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6\на сайт\"/>
    </mc:Choice>
  </mc:AlternateContent>
  <xr:revisionPtr revIDLastSave="0" documentId="13_ncr:1_{05189EFB-B683-4B89-8C1C-BA53CFD9470D}" xr6:coauthVersionLast="36" xr6:coauthVersionMax="36" xr10:uidLastSave="{00000000-0000-0000-0000-000000000000}"/>
  <bookViews>
    <workbookView xWindow="0" yWindow="0" windowWidth="28780" windowHeight="14320" firstSheet="22" activeTab="24" xr2:uid="{08A14283-19C6-4E43-AC2B-BDE2B25E4B5E}"/>
  </bookViews>
  <sheets>
    <sheet name="1 ЦК ГТП PNEFTE17" sheetId="2" r:id="rId1"/>
    <sheet name="2 ЦК ГТП PNEFTE17" sheetId="3" r:id="rId2"/>
    <sheet name="менее 670 3_4ЦК ГТП PNEFTE17" sheetId="4" r:id="rId3"/>
    <sheet name="от 670 до 10 3_4ЦК ГТП PNEFTE17" sheetId="5" r:id="rId4"/>
    <sheet name="не менее 10  3_4ЦК ГТП PNEFTE17" sheetId="6" r:id="rId5"/>
    <sheet name="менее 670 5_6ЦК ГТП PNEFTE17" sheetId="7" r:id="rId6"/>
    <sheet name="от 670 до 10 5_6ЦК ГТП PNEFTE17" sheetId="8" r:id="rId7"/>
    <sheet name="не менее 10 5_6ЦК ГТП PNEFTE17" sheetId="9" r:id="rId8"/>
    <sheet name="1 ЦК ГТП PNEFTE21" sheetId="10" r:id="rId9"/>
    <sheet name="2 ЦК ГТП PNEFTE21" sheetId="11" r:id="rId10"/>
    <sheet name="менее 670 3_4ЦК ГТП PNEFTE21" sheetId="12" r:id="rId11"/>
    <sheet name="от 670 до 10 3_4ЦК ГТП PNEFTE21" sheetId="13" r:id="rId12"/>
    <sheet name="не менее 10  3_4ЦК ГТП PNEFTE21" sheetId="14" r:id="rId13"/>
    <sheet name="менее 670 5_6ЦК ГТП PNEFTE21" sheetId="15" r:id="rId14"/>
    <sheet name="от 670 до 10 5_6ЦК ГТП PNEFTE21" sheetId="16" r:id="rId15"/>
    <sheet name="не менее 10 5_6ЦК ГТП PNEFTE21" sheetId="17" r:id="rId16"/>
    <sheet name="1 ЦК ГТП PNEFTE94" sheetId="18" r:id="rId17"/>
    <sheet name="2 ЦК ГТП PNEFTE94" sheetId="19" r:id="rId18"/>
    <sheet name="менее 670 3_4ЦК ГТП PNEFTE94" sheetId="20" r:id="rId19"/>
    <sheet name="от 670 до 10 3_4ЦК ГТП PNEFTE94" sheetId="21" r:id="rId20"/>
    <sheet name="не менее 10  3_4ЦК ГТП PNEFTE94" sheetId="22" r:id="rId21"/>
    <sheet name="менее 670 5_6ЦК ГТП PNEFTE94" sheetId="23" r:id="rId22"/>
    <sheet name="от 670 до 10 5_6ЦК ГТП PNEFTE94" sheetId="24" r:id="rId23"/>
    <sheet name="не менее 10 5_6ЦК ГТП PNEFTE94" sheetId="25" r:id="rId24"/>
    <sheet name="1 ЦК ГТП PTNRER55" sheetId="26" r:id="rId25"/>
    <sheet name="2 ЦК ГТП PTNRER55" sheetId="27" r:id="rId26"/>
    <sheet name="менее 670 3_4ЦК ГТП PTNRER55" sheetId="28" r:id="rId27"/>
    <sheet name="от 670 до 10 3_4ЦК ГТП PTNRER55" sheetId="29" r:id="rId28"/>
    <sheet name="не менее 10  3_4ЦК ГТП PTNRER55" sheetId="30" r:id="rId29"/>
    <sheet name="менее 670 5_6ЦК ГТП PTNRER55" sheetId="31" r:id="rId30"/>
    <sheet name="от 670 до 10 5_6ЦК ГТП PTNRER55" sheetId="32" r:id="rId31"/>
    <sheet name="не менее 10 5_6ЦК ГТП PTNRER55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<sst xmlns="http://schemas.openxmlformats.org/spreadsheetml/2006/main" count="19392" uniqueCount="165">
  <si>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</si>
  <si>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</si>
  <si>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</si>
  <si>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</si>
  <si>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</si>
  <si>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</si>
  <si>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</si>
  <si>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</si>
  <si>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</si>
  <si>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</si>
  <si>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</si>
  <si>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</si>
  <si>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</si>
  <si>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</si>
  <si>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</si>
  <si>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</si>
  <si>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</si>
  <si>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</si>
  <si>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</si>
  <si>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</si>
  <si>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</si>
  <si>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</si>
  <si>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</si>
  <si>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</si>
  <si>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</si>
  <si>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</si>
  <si>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</si>
  <si>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</si>
  <si>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</si>
  <si>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</si>
  <si>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</si>
  <si>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</si>
  <si>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</si>
  <si>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</si>
  <si>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</si>
  <si>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</si>
  <si>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</si>
  <si>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</si>
  <si>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</si>
  <si>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</si>
  <si>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</si>
  <si>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</si>
  <si>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</si>
  <si>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</si>
  <si>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</si>
  <si>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</si>
  <si>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</si>
  <si>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</si>
  <si>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</si>
  <si>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</si>
  <si>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</si>
  <si>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</si>
  <si>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</si>
  <si>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</si>
  <si>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</si>
  <si>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</si>
  <si>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</si>
  <si>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</si>
  <si>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</si>
  <si>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</si>
  <si>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</si>
  <si>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</si>
  <si>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</si>
  <si>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</si>
  <si>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</si>
  <si>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</si>
  <si>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</si>
  <si>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</si>
  <si>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</si>
  <si>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</si>
  <si>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</si>
  <si>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</si>
  <si>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</si>
  <si>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</si>
  <si>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</si>
  <si>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</si>
  <si>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</si>
  <si>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</si>
  <si>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</si>
  <si>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</si>
  <si>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</si>
  <si>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</si>
  <si>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</si>
  <si>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</si>
  <si>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</si>
  <si>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</si>
  <si>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</si>
  <si>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</si>
  <si>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</si>
  <si>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</si>
  <si>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</si>
  <si>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</si>
  <si>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</si>
  <si>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</si>
  <si>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</si>
  <si>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</si>
  <si>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</si>
  <si>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</si>
  <si>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</si>
  <si>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</si>
  <si>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</si>
  <si>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</si>
  <si>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</si>
  <si>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</si>
  <si>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</si>
  <si>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</si>
  <si>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</si>
  <si>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</si>
  <si>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</si>
  <si>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</si>
  <si>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</si>
  <si>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</si>
  <si>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</si>
  <si>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</si>
  <si>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</si>
  <si>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</si>
  <si>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</si>
  <si>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</si>
  <si>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</si>
  <si>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</si>
  <si>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</si>
  <si>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</si>
  <si>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</si>
  <si>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</si>
  <si>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</si>
  <si>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</si>
  <si>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</si>
  <si>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</si>
  <si>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</si>
  <si>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</si>
  <si>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</si>
  <si>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</si>
  <si>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</si>
  <si>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</si>
  <si>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июнь 2024 года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</si>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</sst>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A8A10778-1884-4B38-8DE5-646E62C7FC35}"/>
    <cellStyle name="Обычный 2" xfId="2" xr:uid="{2C339552-A204-4F2A-AC81-100011048B78}"/>
    <cellStyle name="Обычный 2 7" xfId="8" xr:uid="{7BC3FC3F-C5B9-497E-B609-8D0CF173749F}"/>
    <cellStyle name="Обычный 3" xfId="3" xr:uid="{D0671C0B-D81B-4954-A585-2442145B6DB5}"/>
    <cellStyle name="Обычный 3 2 28" xfId="4" xr:uid="{57AC9C54-39BD-4285-9E59-72193054B43B}"/>
    <cellStyle name="Обычный 4 2 28" xfId="1" xr:uid="{6DEDEB08-1C8A-40FA-BAF2-3DB0CE5AA173}"/>
    <cellStyle name="Обычный 4 2 29" xfId="11" xr:uid="{AAB14A64-3C55-4984-9E52-7C9811C0E8A0}"/>
    <cellStyle name="Обычный 4 3 2 2" xfId="10" xr:uid="{915DEA19-950B-41DD-9B44-6D72DB4F87B8}"/>
    <cellStyle name="Обычный 4 5 2" xfId="7" xr:uid="{45E21DEC-3620-400E-886B-444249BB40FF}"/>
    <cellStyle name="Обычный 4 6 2" xfId="9" xr:uid="{120ABCC0-FDEB-4214-A97F-593E5B90646D}"/>
    <cellStyle name="Обычный 5 2" xfId="6" xr:uid="{C9133137-A2FC-43A0-80E7-078AFB3F477E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4BA9D2-6A0C-4FE5-BD51-06D71DDD2C25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37F119-0941-40E1-A323-E2392E792881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054A6C-8441-4B02-B91B-94FE660D8925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392CEE-AD7D-44A7-87D9-D5A67D13D4C3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68CFB1-0B39-4020-A990-4066954D642A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94DB88-F4C5-46A9-889A-8293888B12B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359CEC-3ACF-4661-95BA-01215A02E3F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F6EF04-A4EA-4F01-ACC0-92901FE8D4A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47C93C-5250-4E33-B8F5-4E40D469B91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848A7-3687-460A-87C8-5E67051C44C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735789-659F-4F48-898E-ED0CD8C25681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18F0BA-EA77-4F32-B587-6B8CC49A2BFA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487391-4353-4BE7-8509-F77FA6F4E9E9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BC9C5A-2E20-4E2B-9F05-A27B77DFAC7F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520308-1DC6-489B-8578-68D473B675CD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C01547-7D33-4754-B45C-81B2E2D52320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7CB00A-C505-4127-ACF0-A2ABFD2EE7B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8A54C3-EE3A-4CEA-A110-A0630066FCA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85ADA5-3949-4FAE-9E12-1DCAAE3BB15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D49E53-9539-4F36-82FE-8BD05FA879D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949AF5-BCB2-4742-860C-9370CF84F2D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AE6A5B-56A3-467E-8029-6011850C93A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9A210F-8BF9-4662-BD86-981176F899F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D6F3BF-D3AD-45AA-96B5-4B71B07B9FFA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78B296-A55F-4CCB-AC95-08B39E26A1A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EBCE9D-39C9-4D3B-8A32-6E19935F662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ED814C-72A4-4864-9262-97A2505CF87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770228-FBFD-4C5A-AEBF-4D24E4FA4BD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8F8F7D-5F67-4B22-8D30-96154A670E51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85A68C-7928-4D25-AA66-A3C4E6932BDE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8BF2F0-9015-4798-9F30-E85A32ACD731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5C2A49-BAC1-442D-B97F-029793B5A671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1B8C74-B8B6-4D82-B98A-A68EDFD7F2B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390442-C8F4-4B90-919E-92016177BB5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8CF2C4-A49C-471C-BE78-CA6C6A5D8B5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4F1E01-996C-4770-916E-CB3A7C7F25E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10C20A-31D0-4809-B47F-1F0947F75F6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EF93F9-F7CB-4390-BC25-000414FDF70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C7696C-D8C1-4D2A-BB72-631F362B10BD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04EC72-5EB0-41E2-AC51-5150555E3FCF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EDF1B7-C2FC-463F-B053-26D44E3195AA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3DE885-A5A3-4959-B334-8686EFCD0EAD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CEFBED-15DC-4989-915C-9193A55E965F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10D066-D4C1-4A97-AF46-892C6877E7CB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4BC66B-5FCC-4CAC-A622-DD26DB487B4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FBC0E3-4714-40CF-9C3E-201CA226DAC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DAF3FD-02D5-46BA-A0AC-47B2538B6B9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F031C7-0CF8-4394-BA65-CF583445264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E1A329-FA0B-4426-9454-11BFFF43A5A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4409B7-FDB1-41F1-8290-D15E3761F58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18041C-7601-443A-9678-F7793AC23985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8017A0-D143-43EE-8297-DA80B6BCEB9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2625B8-67DF-423D-83B6-8C7DC0C13B4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48F963-B7CB-41C8-9310-C56EBCC8A462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97B133-BA8E-4999-BBDB-42BFB7AB882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6ED29B-6F44-435D-BA13-08FFC4F60A2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6620D0-9D71-4FA7-9D88-97EB0C1D596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E75833-3FF7-413D-9B28-B954CCF122B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2EF78C-FB7C-4C31-8EC2-94E12BE4DC9F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F9C7EF-D80E-4292-BA8A-2EDD245B2A41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AD6A29-84EB-4A94-BB2D-AFB574D0E688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FC2250-2B64-471F-A40F-75E9D2643123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842511-9AA5-4B27-8BE7-7E3C3001C02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517B11-0643-4202-8FF7-23437847741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80C918-7C3D-49E0-9A5E-7007A187340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A924AF-254B-4CE1-9D98-9C3C667D705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37D2FF-2E4F-43E1-A156-ED16284EEB8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2C1C49-E1B1-4BEE-8298-2A6108EA837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E7C4D0-E525-4B4A-BD41-3B53F175590F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256BA3-0528-4DB8-B218-74A6BDD3A47E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31D8DE-6941-4368-A50A-3BB19619B145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491BEA-EEBC-4F3C-B346-B4ED8F676735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891FD0-3FA9-4656-925E-81477E8A5C2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58058C-5D1E-4991-8187-E006A0E7264A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1423A5-21C6-43E7-9464-6747D6118A6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4D3122-79CD-4999-A992-8766BD91D53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35E221-F316-4125-AA04-2A5EF4DB4BE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1024DC-7E31-467A-B35B-5D36D463B73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50E4B4-FACE-4CB4-A8B1-842B2D5FD7AD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CED135-F381-4E3C-B41F-D8A9BF9E16C7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CC4DDD-3E42-487F-8DF2-439B3B0FF5F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0F5A40-5A03-41E0-BF5B-530BDD6A45D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239B15-66D2-4994-AFFB-4C1448204000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7CAF82-3531-4306-81C1-CE5BC75742F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30E550-7CDB-498C-B5CC-1E275E3A9DB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3FFDDF-04DD-44B2-9F28-B7508EC2BB8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75A76B-3E5B-4B04-928F-440E9A74381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504CC3-3640-4D2B-AE54-CC6118BA651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B23B95-4DC8-4A68-B5DD-664B20B4F19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37E67F-5C47-4386-8EA0-43B45B14FAF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078979-0C81-440B-A834-C5A185FB909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13FA9A-6EA1-4BE1-898C-B5048AD3641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457F13-FCA9-4CE5-AF9A-9CCFFC31C2DE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2ED28E-EEFD-48AA-B9BB-A2EF3DAE2288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8AA166-2869-461A-9F73-91CE4844D15C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E447C7-FE47-442A-8E8F-F44919F8EE16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2C3DC4-A42C-4671-BEED-8456CEF932F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7FBFB4-FB11-4C58-BEB2-1FC9ECEDBCB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12AFDB-E9CD-499D-A460-ACA1FD0DE15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78867D-6466-4C7F-889E-990970A8B71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BBA1BB-DF9E-49E3-9527-11B542E30C4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8EF14E-18CF-47E9-9951-044E0909BE7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0042F9-35F2-42F0-A002-52DC1E4777C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ED732D-1376-49D4-8A6F-9276316323F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72D545-2C1E-4A4B-8458-8EFC7ED96F43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877AD7-B383-4716-90A3-973F13F9057D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9DA68D-B2F6-45F8-A0E0-53FBC922EF9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8965CF-2217-4253-8B9B-64544F399AF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3DC7F6-C5BA-4D8E-BB34-A30FF11F36A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5371B5-B76C-4936-BA4C-C31675B3DC47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7750AC-7B9F-4A23-A3BB-C91889242546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5C27E8-0C0C-49D6-85D4-F7EF52B9472E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119DA-CDCC-422D-BFE5-741FF723FCB0}">
  <sheetPr>
    <tabColor indexed="26"/>
  </sheetPr>
  <dimension ref="A1:G55"/>
  <sheetViews>
    <sheetView zoomScale="85" zoomScaleNormal="85" workbookViewId="0">
      <selection activeCell="D30" sqref="D30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2708.2482970700003</v>
      </c>
      <c r="C13" s="16">
        <v>3566.4682970699996</v>
      </c>
      <c r="D13" s="16">
        <v>3724.3282970700002</v>
      </c>
      <c r="E13" s="16">
        <v>4240.8582970699999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1616.4482970699999</v>
      </c>
      <c r="C15" s="19">
        <v>1616.4482970699999</v>
      </c>
      <c r="D15" s="19">
        <v>1616.4482970699999</v>
      </c>
      <c r="E15" s="19">
        <v>1616.4482970699999</v>
      </c>
    </row>
    <row r="16" spans="1:7" x14ac:dyDescent="0.4">
      <c r="A16" s="20"/>
    </row>
    <row r="17" spans="1:6" ht="39" x14ac:dyDescent="0.4">
      <c r="A17" s="21" t="s">
        <v>13</v>
      </c>
      <c r="B17" s="22">
        <v>1502.1462970699999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1502.1462970699999</v>
      </c>
    </row>
    <row r="20" spans="1:6" x14ac:dyDescent="0.4">
      <c r="A20" s="20" t="s">
        <v>16</v>
      </c>
      <c r="B20" s="22">
        <v>617026.411655784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10.260999999999999</v>
      </c>
    </row>
    <row r="23" spans="1:6" x14ac:dyDescent="0.4">
      <c r="A23" s="20" t="s">
        <v>19</v>
      </c>
      <c r="B23" s="136">
        <v>10.26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10.26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7898.6989999999996</v>
      </c>
    </row>
    <row r="33" spans="1:7" ht="25" x14ac:dyDescent="0.4">
      <c r="A33" s="20" t="s">
        <v>29</v>
      </c>
      <c r="B33" s="22">
        <v>7898.6989999999996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7898.6989999999996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C7F01-968E-4183-9AED-B377E5B8C639}">
  <sheetPr>
    <tabColor theme="9" tint="0.79998168889431442"/>
  </sheetPr>
  <dimension ref="A1:G43"/>
  <sheetViews>
    <sheetView topLeftCell="A7"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2854.3092828700001</v>
      </c>
      <c r="C13" s="43">
        <v>3712.5292828699999</v>
      </c>
      <c r="D13" s="43">
        <v>3870.38928287</v>
      </c>
      <c r="E13" s="43">
        <v>4386.9192828699997</v>
      </c>
    </row>
    <row r="14" spans="1:7" x14ac:dyDescent="0.4">
      <c r="A14" s="15" t="s">
        <v>55</v>
      </c>
      <c r="B14" s="43">
        <v>3445.0397313800004</v>
      </c>
      <c r="C14" s="43">
        <v>4303.2597313799997</v>
      </c>
      <c r="D14" s="43">
        <v>4461.1197313800003</v>
      </c>
      <c r="E14" s="43">
        <v>4977.649731380001</v>
      </c>
    </row>
    <row r="15" spans="1:7" x14ac:dyDescent="0.4">
      <c r="A15" s="15" t="s">
        <v>56</v>
      </c>
      <c r="B15" s="43">
        <v>4352.2637827300005</v>
      </c>
      <c r="C15" s="43">
        <v>5210.4837827299998</v>
      </c>
      <c r="D15" s="43">
        <v>5368.3437827300004</v>
      </c>
      <c r="E15" s="43">
        <v>5884.873782730001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1762.5092828699999</v>
      </c>
      <c r="C18" s="19">
        <v>1762.5092828699999</v>
      </c>
      <c r="D18" s="19">
        <v>1762.5092828699999</v>
      </c>
      <c r="E18" s="19">
        <v>1762.5092828699999</v>
      </c>
      <c r="F18" s="44"/>
    </row>
    <row r="19" spans="1:6" s="17" customFormat="1" ht="16.5" customHeight="1" x14ac:dyDescent="0.2">
      <c r="A19" s="18" t="s">
        <v>55</v>
      </c>
      <c r="B19" s="19">
        <v>2353.2397313800002</v>
      </c>
      <c r="C19" s="19">
        <v>2353.2397313800002</v>
      </c>
      <c r="D19" s="19">
        <v>2353.2397313800002</v>
      </c>
      <c r="E19" s="19">
        <v>2353.2397313800002</v>
      </c>
      <c r="F19" s="44"/>
    </row>
    <row r="20" spans="1:6" s="17" customFormat="1" ht="16.5" customHeight="1" x14ac:dyDescent="0.2">
      <c r="A20" s="18" t="s">
        <v>56</v>
      </c>
      <c r="B20" s="19">
        <v>3260.4637827300003</v>
      </c>
      <c r="C20" s="19">
        <v>3260.4637827300003</v>
      </c>
      <c r="D20" s="19">
        <v>3260.4637827300003</v>
      </c>
      <c r="E20" s="19">
        <v>3260.4637827300003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2854.3092828700001</v>
      </c>
      <c r="C28" s="43">
        <v>3712.5292828699999</v>
      </c>
      <c r="D28" s="43">
        <v>3870.38928287</v>
      </c>
      <c r="E28" s="43">
        <v>4386.9192828699997</v>
      </c>
    </row>
    <row r="29" spans="1:6" x14ac:dyDescent="0.4">
      <c r="A29" s="15" t="s">
        <v>60</v>
      </c>
      <c r="B29" s="43">
        <v>3836.4863302000003</v>
      </c>
      <c r="C29" s="43">
        <v>4694.7063302000006</v>
      </c>
      <c r="D29" s="43">
        <v>4852.5663302000003</v>
      </c>
      <c r="E29" s="43">
        <v>5369.0963302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1762.5092828699999</v>
      </c>
      <c r="C32" s="19">
        <v>1762.5092828699999</v>
      </c>
      <c r="D32" s="19">
        <v>1762.5092828699999</v>
      </c>
      <c r="E32" s="19">
        <v>1762.5092828699999</v>
      </c>
    </row>
    <row r="33" spans="1:7" s="17" customFormat="1" ht="17.25" customHeight="1" x14ac:dyDescent="0.2">
      <c r="A33" s="18" t="s">
        <v>60</v>
      </c>
      <c r="B33" s="19">
        <v>2744.6863302000002</v>
      </c>
      <c r="C33" s="19">
        <v>2744.6863302000002</v>
      </c>
      <c r="D33" s="19">
        <v>2744.6863302000002</v>
      </c>
      <c r="E33" s="19">
        <v>2744.6863302000002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B6CF1-9AC4-476B-8DE9-2DE6DB2AACCD}">
  <sheetPr>
    <tabColor theme="9" tint="0.79998168889431442"/>
  </sheetPr>
  <dimension ref="A1:AB419"/>
  <sheetViews>
    <sheetView topLeftCell="A399" zoomScale="85" zoomScaleNormal="85" workbookViewId="0">
      <selection activeCell="L405" sqref="L40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425781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2735.0904388700001</v>
      </c>
      <c r="C14" s="57">
        <v>2874.2650394499997</v>
      </c>
      <c r="D14" s="57">
        <v>2972.0824982899999</v>
      </c>
      <c r="E14" s="57">
        <v>3027.4221499099999</v>
      </c>
      <c r="F14" s="57">
        <v>3039.8032768100002</v>
      </c>
      <c r="G14" s="57">
        <v>3009.5905561099999</v>
      </c>
      <c r="H14" s="57">
        <v>2959.5328443199996</v>
      </c>
      <c r="I14" s="57">
        <v>2880.3885461999998</v>
      </c>
      <c r="J14" s="57">
        <v>2781.3067066399999</v>
      </c>
      <c r="K14" s="57">
        <v>2721.5636433</v>
      </c>
      <c r="L14" s="57">
        <v>2693.7455313199998</v>
      </c>
      <c r="M14" s="57">
        <v>2709.2940821000002</v>
      </c>
      <c r="N14" s="57">
        <v>2693.5732120299999</v>
      </c>
      <c r="O14" s="57">
        <v>2668.0404834699998</v>
      </c>
      <c r="P14" s="57">
        <v>2678.1040679399998</v>
      </c>
      <c r="Q14" s="57">
        <v>2683.3234743699995</v>
      </c>
      <c r="R14" s="57">
        <v>2700.4735031</v>
      </c>
      <c r="S14" s="57">
        <v>2693.9613581699996</v>
      </c>
      <c r="T14" s="57">
        <v>2619.6137735499997</v>
      </c>
      <c r="U14" s="57">
        <v>2613.9711983299999</v>
      </c>
      <c r="V14" s="57">
        <v>2593.8968850800002</v>
      </c>
      <c r="W14" s="57">
        <v>2577.1677547099998</v>
      </c>
      <c r="X14" s="57">
        <v>2601.4604567099996</v>
      </c>
      <c r="Y14" s="57">
        <v>2671.4597093599996</v>
      </c>
    </row>
    <row r="15" spans="1:25" s="60" customFormat="1" ht="15" x14ac:dyDescent="0.4">
      <c r="A15" s="58" t="s">
        <v>136</v>
      </c>
      <c r="B15" s="59">
        <v>2789.6504668899997</v>
      </c>
      <c r="C15" s="59">
        <v>2859.28462502</v>
      </c>
      <c r="D15" s="59">
        <v>2897.5362567000002</v>
      </c>
      <c r="E15" s="59">
        <v>2925.9985667199999</v>
      </c>
      <c r="F15" s="59">
        <v>2941.8712368400002</v>
      </c>
      <c r="G15" s="59">
        <v>2927.6572764900002</v>
      </c>
      <c r="H15" s="59">
        <v>2911.9847482799996</v>
      </c>
      <c r="I15" s="59">
        <v>2868.3129448099999</v>
      </c>
      <c r="J15" s="59">
        <v>2777.8825970399998</v>
      </c>
      <c r="K15" s="59">
        <v>2700.2583872699997</v>
      </c>
      <c r="L15" s="59">
        <v>2668.4637162600002</v>
      </c>
      <c r="M15" s="59">
        <v>2674.6518697800002</v>
      </c>
      <c r="N15" s="59">
        <v>2683.5255820900002</v>
      </c>
      <c r="O15" s="59">
        <v>2690.80350567</v>
      </c>
      <c r="P15" s="59">
        <v>2696.1610926899998</v>
      </c>
      <c r="Q15" s="59">
        <v>2709.30582727</v>
      </c>
      <c r="R15" s="59">
        <v>2710.4954804600002</v>
      </c>
      <c r="S15" s="59">
        <v>2702.0401371999997</v>
      </c>
      <c r="T15" s="59">
        <v>2682.47208047</v>
      </c>
      <c r="U15" s="59">
        <v>2674.07304518</v>
      </c>
      <c r="V15" s="59">
        <v>2652.51515359</v>
      </c>
      <c r="W15" s="59">
        <v>2629.2606105199998</v>
      </c>
      <c r="X15" s="59">
        <v>2653.1506813599999</v>
      </c>
      <c r="Y15" s="59">
        <v>2737.29435844</v>
      </c>
    </row>
    <row r="16" spans="1:25" s="60" customFormat="1" ht="15" x14ac:dyDescent="0.4">
      <c r="A16" s="58" t="s">
        <v>137</v>
      </c>
      <c r="B16" s="59">
        <v>2835.0213257199998</v>
      </c>
      <c r="C16" s="59">
        <v>2933.2294606400001</v>
      </c>
      <c r="D16" s="59">
        <v>2948.0063811</v>
      </c>
      <c r="E16" s="59">
        <v>2938.7043339100001</v>
      </c>
      <c r="F16" s="59">
        <v>2934.7932957100002</v>
      </c>
      <c r="G16" s="59">
        <v>2945.2699226</v>
      </c>
      <c r="H16" s="59">
        <v>2823.77918056</v>
      </c>
      <c r="I16" s="59">
        <v>2793.8480411699998</v>
      </c>
      <c r="J16" s="59">
        <v>2702.47480163</v>
      </c>
      <c r="K16" s="59">
        <v>2678.2922595499999</v>
      </c>
      <c r="L16" s="59">
        <v>2679.8916382500001</v>
      </c>
      <c r="M16" s="59">
        <v>2694.64537612</v>
      </c>
      <c r="N16" s="59">
        <v>2704.2871866799996</v>
      </c>
      <c r="O16" s="59">
        <v>2711.7364835600001</v>
      </c>
      <c r="P16" s="59">
        <v>2691.8195207600002</v>
      </c>
      <c r="Q16" s="59">
        <v>2713.3669521699999</v>
      </c>
      <c r="R16" s="59">
        <v>2714.0960064699998</v>
      </c>
      <c r="S16" s="59">
        <v>2715.01437867</v>
      </c>
      <c r="T16" s="59">
        <v>2699.38317585</v>
      </c>
      <c r="U16" s="59">
        <v>2667.9071367500001</v>
      </c>
      <c r="V16" s="59">
        <v>2630.7913321199999</v>
      </c>
      <c r="W16" s="59">
        <v>2614.1228418399996</v>
      </c>
      <c r="X16" s="59">
        <v>2630.6445534999998</v>
      </c>
      <c r="Y16" s="59">
        <v>2694.4474635299998</v>
      </c>
    </row>
    <row r="17" spans="1:25" s="60" customFormat="1" ht="15" x14ac:dyDescent="0.4">
      <c r="A17" s="58" t="s">
        <v>138</v>
      </c>
      <c r="B17" s="59">
        <v>2750.2183391499998</v>
      </c>
      <c r="C17" s="59">
        <v>2837.5598725299997</v>
      </c>
      <c r="D17" s="59">
        <v>2894.0615622699997</v>
      </c>
      <c r="E17" s="59">
        <v>2923.67446776</v>
      </c>
      <c r="F17" s="59">
        <v>2919.6115591600001</v>
      </c>
      <c r="G17" s="59">
        <v>2884.0714188699999</v>
      </c>
      <c r="H17" s="59">
        <v>2795.21853199</v>
      </c>
      <c r="I17" s="59">
        <v>2711.3304437199999</v>
      </c>
      <c r="J17" s="59">
        <v>2637.7333320899997</v>
      </c>
      <c r="K17" s="59">
        <v>2607.0261904499998</v>
      </c>
      <c r="L17" s="59">
        <v>2599.9552297499999</v>
      </c>
      <c r="M17" s="59">
        <v>2601.0167166900001</v>
      </c>
      <c r="N17" s="59">
        <v>2608.06368621</v>
      </c>
      <c r="O17" s="59">
        <v>2608.1636955399999</v>
      </c>
      <c r="P17" s="59">
        <v>2586.7298077400001</v>
      </c>
      <c r="Q17" s="59">
        <v>2602.5572458799998</v>
      </c>
      <c r="R17" s="59">
        <v>2619.8292331499997</v>
      </c>
      <c r="S17" s="59">
        <v>2622.3528955399997</v>
      </c>
      <c r="T17" s="59">
        <v>2600.34088501</v>
      </c>
      <c r="U17" s="59">
        <v>2601.5655386999997</v>
      </c>
      <c r="V17" s="59">
        <v>2583.56486047</v>
      </c>
      <c r="W17" s="59">
        <v>2548.6967789999999</v>
      </c>
      <c r="X17" s="59">
        <v>2583.1309201799995</v>
      </c>
      <c r="Y17" s="59">
        <v>2633.4342251500002</v>
      </c>
    </row>
    <row r="18" spans="1:25" s="60" customFormat="1" ht="15" x14ac:dyDescent="0.4">
      <c r="A18" s="58" t="s">
        <v>139</v>
      </c>
      <c r="B18" s="59">
        <v>2757.9597560499997</v>
      </c>
      <c r="C18" s="59">
        <v>2831.7119577399999</v>
      </c>
      <c r="D18" s="59">
        <v>2905.8012045999999</v>
      </c>
      <c r="E18" s="59">
        <v>2906.69313169</v>
      </c>
      <c r="F18" s="59">
        <v>2902.31956068</v>
      </c>
      <c r="G18" s="59">
        <v>2915.0044778699998</v>
      </c>
      <c r="H18" s="59">
        <v>2890.9353282900001</v>
      </c>
      <c r="I18" s="59">
        <v>2786.99407204</v>
      </c>
      <c r="J18" s="59">
        <v>2707.9269248599999</v>
      </c>
      <c r="K18" s="59">
        <v>2678.2266673399999</v>
      </c>
      <c r="L18" s="59">
        <v>2688.80210231</v>
      </c>
      <c r="M18" s="59">
        <v>2700.9836614599999</v>
      </c>
      <c r="N18" s="59">
        <v>2682.6065959699999</v>
      </c>
      <c r="O18" s="59">
        <v>2676.3438638199996</v>
      </c>
      <c r="P18" s="59">
        <v>2671.2758011400001</v>
      </c>
      <c r="Q18" s="59">
        <v>2685.6085242899999</v>
      </c>
      <c r="R18" s="59">
        <v>2692.6383152499998</v>
      </c>
      <c r="S18" s="59">
        <v>2707.67458867</v>
      </c>
      <c r="T18" s="59">
        <v>2690.4812007</v>
      </c>
      <c r="U18" s="59">
        <v>2675.0423907599998</v>
      </c>
      <c r="V18" s="59">
        <v>2654.6892796799998</v>
      </c>
      <c r="W18" s="59">
        <v>2608.2823391900001</v>
      </c>
      <c r="X18" s="59">
        <v>2642.1736093199997</v>
      </c>
      <c r="Y18" s="59">
        <v>2700.5317999099998</v>
      </c>
    </row>
    <row r="19" spans="1:25" s="60" customFormat="1" ht="15" x14ac:dyDescent="0.4">
      <c r="A19" s="58" t="s">
        <v>140</v>
      </c>
      <c r="B19" s="59">
        <v>2704.0185621000001</v>
      </c>
      <c r="C19" s="59">
        <v>2786.3312273699999</v>
      </c>
      <c r="D19" s="59">
        <v>2831.1761198499998</v>
      </c>
      <c r="E19" s="59">
        <v>2863.5312452799999</v>
      </c>
      <c r="F19" s="59">
        <v>2863.9530056899998</v>
      </c>
      <c r="G19" s="59">
        <v>2837.6861688399999</v>
      </c>
      <c r="H19" s="59">
        <v>2740.8383031100002</v>
      </c>
      <c r="I19" s="59">
        <v>2666.03181511</v>
      </c>
      <c r="J19" s="59">
        <v>2608.42964072</v>
      </c>
      <c r="K19" s="59">
        <v>2583.6212040199998</v>
      </c>
      <c r="L19" s="59">
        <v>2595.2733916399998</v>
      </c>
      <c r="M19" s="59">
        <v>2580.7944314099996</v>
      </c>
      <c r="N19" s="59">
        <v>2593.9716633799999</v>
      </c>
      <c r="O19" s="59">
        <v>2596.79434055</v>
      </c>
      <c r="P19" s="59">
        <v>2591.44495929</v>
      </c>
      <c r="Q19" s="59">
        <v>2621.7156193599999</v>
      </c>
      <c r="R19" s="59">
        <v>2651.0589817800001</v>
      </c>
      <c r="S19" s="59">
        <v>2616.4738218699999</v>
      </c>
      <c r="T19" s="59">
        <v>2603.5365595100002</v>
      </c>
      <c r="U19" s="59">
        <v>2599.34244726</v>
      </c>
      <c r="V19" s="59">
        <v>2596.5431444400001</v>
      </c>
      <c r="W19" s="59">
        <v>2553.3613374799997</v>
      </c>
      <c r="X19" s="59">
        <v>2585.7127840599996</v>
      </c>
      <c r="Y19" s="59">
        <v>2639.7750697000001</v>
      </c>
    </row>
    <row r="20" spans="1:25" s="60" customFormat="1" ht="15" x14ac:dyDescent="0.4">
      <c r="A20" s="58" t="s">
        <v>141</v>
      </c>
      <c r="B20" s="59">
        <v>2834.6059421599998</v>
      </c>
      <c r="C20" s="59">
        <v>2919.6625335099998</v>
      </c>
      <c r="D20" s="59">
        <v>2976.0316952100002</v>
      </c>
      <c r="E20" s="59">
        <v>3022.5035230799999</v>
      </c>
      <c r="F20" s="59">
        <v>3017.5211805700001</v>
      </c>
      <c r="G20" s="59">
        <v>2987.5384924999998</v>
      </c>
      <c r="H20" s="59">
        <v>2897.7481017399996</v>
      </c>
      <c r="I20" s="59">
        <v>2799.12454708</v>
      </c>
      <c r="J20" s="59">
        <v>2744.2240277800001</v>
      </c>
      <c r="K20" s="59">
        <v>2712.8388684299998</v>
      </c>
      <c r="L20" s="59">
        <v>2704.5139721599999</v>
      </c>
      <c r="M20" s="59">
        <v>2694.2326972199999</v>
      </c>
      <c r="N20" s="59">
        <v>2713.8443832499997</v>
      </c>
      <c r="O20" s="59">
        <v>2712.2334061299998</v>
      </c>
      <c r="P20" s="59">
        <v>2697.1250523199997</v>
      </c>
      <c r="Q20" s="59">
        <v>2710.2244879899999</v>
      </c>
      <c r="R20" s="59">
        <v>2722.7715411199997</v>
      </c>
      <c r="S20" s="59">
        <v>2716.0587166899995</v>
      </c>
      <c r="T20" s="59">
        <v>2703.39273727</v>
      </c>
      <c r="U20" s="59">
        <v>2675.0701589399996</v>
      </c>
      <c r="V20" s="59">
        <v>2647.6810207399999</v>
      </c>
      <c r="W20" s="59">
        <v>2621.3576494700001</v>
      </c>
      <c r="X20" s="59">
        <v>2654.7437166099999</v>
      </c>
      <c r="Y20" s="59">
        <v>2731.8499838799999</v>
      </c>
    </row>
    <row r="21" spans="1:25" s="60" customFormat="1" ht="15" x14ac:dyDescent="0.4">
      <c r="A21" s="58" t="s">
        <v>142</v>
      </c>
      <c r="B21" s="59">
        <v>2883.8360174199997</v>
      </c>
      <c r="C21" s="59">
        <v>2974.2025831199999</v>
      </c>
      <c r="D21" s="59">
        <v>2967.2569344699996</v>
      </c>
      <c r="E21" s="59">
        <v>2987.5081619100001</v>
      </c>
      <c r="F21" s="59">
        <v>2994.9530389299998</v>
      </c>
      <c r="G21" s="59">
        <v>2964.2167545299999</v>
      </c>
      <c r="H21" s="59">
        <v>2928.6830619699999</v>
      </c>
      <c r="I21" s="59">
        <v>2786.6580614599998</v>
      </c>
      <c r="J21" s="59">
        <v>2741.92198276</v>
      </c>
      <c r="K21" s="59">
        <v>2659.1418874499996</v>
      </c>
      <c r="L21" s="59">
        <v>2609.2408268600002</v>
      </c>
      <c r="M21" s="59">
        <v>2612.6191640099996</v>
      </c>
      <c r="N21" s="59">
        <v>2613.3693085199998</v>
      </c>
      <c r="O21" s="59">
        <v>2625.3725323899998</v>
      </c>
      <c r="P21" s="59">
        <v>2639.2052909200002</v>
      </c>
      <c r="Q21" s="59">
        <v>2648.3523902999996</v>
      </c>
      <c r="R21" s="59">
        <v>2667.2412771599998</v>
      </c>
      <c r="S21" s="59">
        <v>2665.0742803200001</v>
      </c>
      <c r="T21" s="59">
        <v>2652.8478097500001</v>
      </c>
      <c r="U21" s="59">
        <v>2647.4096353099999</v>
      </c>
      <c r="V21" s="59">
        <v>2707.81496019</v>
      </c>
      <c r="W21" s="59">
        <v>2676.62528948</v>
      </c>
      <c r="X21" s="59">
        <v>2704.1794604999995</v>
      </c>
      <c r="Y21" s="59">
        <v>2793.7479655699999</v>
      </c>
    </row>
    <row r="22" spans="1:25" s="60" customFormat="1" ht="15" x14ac:dyDescent="0.4">
      <c r="A22" s="58" t="s">
        <v>143</v>
      </c>
      <c r="B22" s="59">
        <v>2820.0299876600002</v>
      </c>
      <c r="C22" s="59">
        <v>2916.0190379400001</v>
      </c>
      <c r="D22" s="59">
        <v>3036.5394356199999</v>
      </c>
      <c r="E22" s="59">
        <v>2995.6550397399997</v>
      </c>
      <c r="F22" s="59">
        <v>2982.33516048</v>
      </c>
      <c r="G22" s="59">
        <v>3004.0793275799997</v>
      </c>
      <c r="H22" s="59">
        <v>3043.9980664899999</v>
      </c>
      <c r="I22" s="59">
        <v>2968.1189361500001</v>
      </c>
      <c r="J22" s="59">
        <v>2841.1395612199999</v>
      </c>
      <c r="K22" s="59">
        <v>2765.2465204099999</v>
      </c>
      <c r="L22" s="59">
        <v>2713.8715517000001</v>
      </c>
      <c r="M22" s="59">
        <v>2721.4973027199999</v>
      </c>
      <c r="N22" s="59">
        <v>2733.6434670899998</v>
      </c>
      <c r="O22" s="59">
        <v>2747.9647930900001</v>
      </c>
      <c r="P22" s="59">
        <v>2758.5386656499995</v>
      </c>
      <c r="Q22" s="59">
        <v>2769.9766898199996</v>
      </c>
      <c r="R22" s="59">
        <v>2783.9295095799998</v>
      </c>
      <c r="S22" s="59">
        <v>2764.1199833699998</v>
      </c>
      <c r="T22" s="59">
        <v>2736.4015365199998</v>
      </c>
      <c r="U22" s="59">
        <v>2735.4641583799998</v>
      </c>
      <c r="V22" s="59">
        <v>2715.7763148399999</v>
      </c>
      <c r="W22" s="59">
        <v>2668.4724405899997</v>
      </c>
      <c r="X22" s="59">
        <v>2696.5640875099998</v>
      </c>
      <c r="Y22" s="59">
        <v>2798.3265160999999</v>
      </c>
    </row>
    <row r="23" spans="1:25" s="60" customFormat="1" ht="15" x14ac:dyDescent="0.4">
      <c r="A23" s="58" t="s">
        <v>144</v>
      </c>
      <c r="B23" s="59">
        <v>2840.6713862699999</v>
      </c>
      <c r="C23" s="59">
        <v>2962.5894140700002</v>
      </c>
      <c r="D23" s="59">
        <v>3018.8226490500001</v>
      </c>
      <c r="E23" s="59">
        <v>3011.6731737599998</v>
      </c>
      <c r="F23" s="59">
        <v>3015.6109155200002</v>
      </c>
      <c r="G23" s="59">
        <v>3009.8386323599998</v>
      </c>
      <c r="H23" s="59">
        <v>2938.51011105</v>
      </c>
      <c r="I23" s="59">
        <v>2809.8303472600001</v>
      </c>
      <c r="J23" s="59">
        <v>2722.5474855699999</v>
      </c>
      <c r="K23" s="59">
        <v>2714.1677585999996</v>
      </c>
      <c r="L23" s="59">
        <v>2703.7258149499999</v>
      </c>
      <c r="M23" s="59">
        <v>2704.0240668999995</v>
      </c>
      <c r="N23" s="59">
        <v>2704.4392340300001</v>
      </c>
      <c r="O23" s="59">
        <v>2735.4928058599999</v>
      </c>
      <c r="P23" s="59">
        <v>2717.45594867</v>
      </c>
      <c r="Q23" s="59">
        <v>2746.5533688699998</v>
      </c>
      <c r="R23" s="59">
        <v>2759.9779485899999</v>
      </c>
      <c r="S23" s="59">
        <v>2754.4781743799999</v>
      </c>
      <c r="T23" s="59">
        <v>2727.5292724800001</v>
      </c>
      <c r="U23" s="59">
        <v>2705.79710514</v>
      </c>
      <c r="V23" s="59">
        <v>2673.4215686099997</v>
      </c>
      <c r="W23" s="59">
        <v>2650.7925717099997</v>
      </c>
      <c r="X23" s="59">
        <v>2687.5146272100001</v>
      </c>
      <c r="Y23" s="59">
        <v>2745.07522737</v>
      </c>
    </row>
    <row r="24" spans="1:25" s="60" customFormat="1" ht="15" x14ac:dyDescent="0.4">
      <c r="A24" s="58" t="s">
        <v>145</v>
      </c>
      <c r="B24" s="59">
        <v>2893.2485227399998</v>
      </c>
      <c r="C24" s="59">
        <v>2978.9490727599996</v>
      </c>
      <c r="D24" s="59">
        <v>3040.9941516399999</v>
      </c>
      <c r="E24" s="59">
        <v>3064.24992234</v>
      </c>
      <c r="F24" s="59">
        <v>3078.9548132199998</v>
      </c>
      <c r="G24" s="59">
        <v>3054.0677489499999</v>
      </c>
      <c r="H24" s="59">
        <v>2962.6741397699998</v>
      </c>
      <c r="I24" s="59">
        <v>2860.3845181199999</v>
      </c>
      <c r="J24" s="59">
        <v>2782.83524691</v>
      </c>
      <c r="K24" s="59">
        <v>2747.9241154900001</v>
      </c>
      <c r="L24" s="59">
        <v>2717.2233688699998</v>
      </c>
      <c r="M24" s="59">
        <v>2717.5487145299999</v>
      </c>
      <c r="N24" s="59">
        <v>2722.29195433</v>
      </c>
      <c r="O24" s="59">
        <v>2735.2368865999997</v>
      </c>
      <c r="P24" s="59">
        <v>2723.85770985</v>
      </c>
      <c r="Q24" s="59">
        <v>2738.1137933299997</v>
      </c>
      <c r="R24" s="59">
        <v>2755.7735191100001</v>
      </c>
      <c r="S24" s="59">
        <v>2769.4932103800002</v>
      </c>
      <c r="T24" s="59">
        <v>2736.9336534399999</v>
      </c>
      <c r="U24" s="59">
        <v>2731.3942029999998</v>
      </c>
      <c r="V24" s="59">
        <v>2725.9912065499998</v>
      </c>
      <c r="W24" s="59">
        <v>2705.0457981099999</v>
      </c>
      <c r="X24" s="59">
        <v>2725.3237510199997</v>
      </c>
      <c r="Y24" s="59">
        <v>2791.9223518099998</v>
      </c>
    </row>
    <row r="25" spans="1:25" s="60" customFormat="1" ht="15" x14ac:dyDescent="0.4">
      <c r="A25" s="58" t="s">
        <v>146</v>
      </c>
      <c r="B25" s="59">
        <v>2851.6900328399997</v>
      </c>
      <c r="C25" s="59">
        <v>2970.7591306499999</v>
      </c>
      <c r="D25" s="59">
        <v>3032.2404336299996</v>
      </c>
      <c r="E25" s="59">
        <v>3068.9801864000001</v>
      </c>
      <c r="F25" s="59">
        <v>3075.6979732700001</v>
      </c>
      <c r="G25" s="59">
        <v>3064.68828983</v>
      </c>
      <c r="H25" s="59">
        <v>3020.20853102</v>
      </c>
      <c r="I25" s="59">
        <v>2954.6611177199998</v>
      </c>
      <c r="J25" s="59">
        <v>2843.5972744800001</v>
      </c>
      <c r="K25" s="59">
        <v>2768.1708361199999</v>
      </c>
      <c r="L25" s="59">
        <v>2710.8998094999997</v>
      </c>
      <c r="M25" s="59">
        <v>2716.1298801100002</v>
      </c>
      <c r="N25" s="59">
        <v>2724.9177813599999</v>
      </c>
      <c r="O25" s="59">
        <v>2738.18284726</v>
      </c>
      <c r="P25" s="59">
        <v>2745.1417378299998</v>
      </c>
      <c r="Q25" s="59">
        <v>2749.6968387099996</v>
      </c>
      <c r="R25" s="59">
        <v>2760.9599231599996</v>
      </c>
      <c r="S25" s="59">
        <v>2751.0422284799997</v>
      </c>
      <c r="T25" s="59">
        <v>2722.92293109</v>
      </c>
      <c r="U25" s="59">
        <v>2720.3006726499998</v>
      </c>
      <c r="V25" s="59">
        <v>2710.1512973999997</v>
      </c>
      <c r="W25" s="59">
        <v>2656.3785337700001</v>
      </c>
      <c r="X25" s="59">
        <v>2704.58094919</v>
      </c>
      <c r="Y25" s="59">
        <v>2775.5858717599999</v>
      </c>
    </row>
    <row r="26" spans="1:25" s="60" customFormat="1" ht="15" x14ac:dyDescent="0.4">
      <c r="A26" s="58" t="s">
        <v>147</v>
      </c>
      <c r="B26" s="59">
        <v>2848.2106638099999</v>
      </c>
      <c r="C26" s="59">
        <v>2935.4370945499995</v>
      </c>
      <c r="D26" s="59">
        <v>2999.0579513499997</v>
      </c>
      <c r="E26" s="59">
        <v>3029.13649919</v>
      </c>
      <c r="F26" s="59">
        <v>3034.6870024899999</v>
      </c>
      <c r="G26" s="59">
        <v>3012.7582689399997</v>
      </c>
      <c r="H26" s="59">
        <v>2911.7504458499998</v>
      </c>
      <c r="I26" s="59">
        <v>2815.480955</v>
      </c>
      <c r="J26" s="59">
        <v>2727.9217899899995</v>
      </c>
      <c r="K26" s="59">
        <v>2674.4000744999998</v>
      </c>
      <c r="L26" s="59">
        <v>2662.0618336999996</v>
      </c>
      <c r="M26" s="59">
        <v>2673.6935869499998</v>
      </c>
      <c r="N26" s="59">
        <v>2681.9883096699996</v>
      </c>
      <c r="O26" s="59">
        <v>2697.7117305199999</v>
      </c>
      <c r="P26" s="59">
        <v>2704.3279543499998</v>
      </c>
      <c r="Q26" s="59">
        <v>2710.7305812599998</v>
      </c>
      <c r="R26" s="59">
        <v>2738.9745675499998</v>
      </c>
      <c r="S26" s="59">
        <v>2723.78233955</v>
      </c>
      <c r="T26" s="59">
        <v>2705.6729207899998</v>
      </c>
      <c r="U26" s="59">
        <v>2689.4958469499998</v>
      </c>
      <c r="V26" s="59">
        <v>2672.6137462500001</v>
      </c>
      <c r="W26" s="59">
        <v>2639.0911611000001</v>
      </c>
      <c r="X26" s="59">
        <v>2676.0829060799997</v>
      </c>
      <c r="Y26" s="59">
        <v>2756.5729669599996</v>
      </c>
    </row>
    <row r="27" spans="1:25" s="60" customFormat="1" ht="15" x14ac:dyDescent="0.4">
      <c r="A27" s="58" t="s">
        <v>148</v>
      </c>
      <c r="B27" s="59">
        <v>2845.3690157199999</v>
      </c>
      <c r="C27" s="59">
        <v>2925.9708880999997</v>
      </c>
      <c r="D27" s="59">
        <v>2910.0414571599999</v>
      </c>
      <c r="E27" s="59">
        <v>2894.4610235299997</v>
      </c>
      <c r="F27" s="59">
        <v>2884.09758917</v>
      </c>
      <c r="G27" s="59">
        <v>2899.8214457200002</v>
      </c>
      <c r="H27" s="59">
        <v>2786.3966186999996</v>
      </c>
      <c r="I27" s="59">
        <v>2808.1907387900001</v>
      </c>
      <c r="J27" s="59">
        <v>2717.9709802799998</v>
      </c>
      <c r="K27" s="59">
        <v>2696.5981765699999</v>
      </c>
      <c r="L27" s="59">
        <v>2663.1032416799999</v>
      </c>
      <c r="M27" s="59">
        <v>2647.0220297999999</v>
      </c>
      <c r="N27" s="59">
        <v>2660.18112991</v>
      </c>
      <c r="O27" s="59">
        <v>2668.2990684899996</v>
      </c>
      <c r="P27" s="59">
        <v>2656.79507835</v>
      </c>
      <c r="Q27" s="59">
        <v>2679.1025046799996</v>
      </c>
      <c r="R27" s="59">
        <v>2679.5604283799998</v>
      </c>
      <c r="S27" s="59">
        <v>2677.5884090199997</v>
      </c>
      <c r="T27" s="59">
        <v>2657.8530492</v>
      </c>
      <c r="U27" s="59">
        <v>2658.5068209499996</v>
      </c>
      <c r="V27" s="59">
        <v>2653.3451021199999</v>
      </c>
      <c r="W27" s="59">
        <v>2643.9630970899998</v>
      </c>
      <c r="X27" s="59">
        <v>2689.7243793500002</v>
      </c>
      <c r="Y27" s="59">
        <v>2808.0173557600001</v>
      </c>
    </row>
    <row r="28" spans="1:25" s="60" customFormat="1" ht="15" x14ac:dyDescent="0.4">
      <c r="A28" s="58" t="s">
        <v>149</v>
      </c>
      <c r="B28" s="59">
        <v>2806.6525418199999</v>
      </c>
      <c r="C28" s="59">
        <v>2897.1179584299998</v>
      </c>
      <c r="D28" s="59">
        <v>2954.2593342599998</v>
      </c>
      <c r="E28" s="59">
        <v>2982.6714968799997</v>
      </c>
      <c r="F28" s="59">
        <v>2997.9658442599998</v>
      </c>
      <c r="G28" s="59">
        <v>2977.5209291499996</v>
      </c>
      <c r="H28" s="59">
        <v>2923.6337799899998</v>
      </c>
      <c r="I28" s="59">
        <v>2861.1165136299996</v>
      </c>
      <c r="J28" s="59">
        <v>2756.1145214099997</v>
      </c>
      <c r="K28" s="59">
        <v>2659.88575201</v>
      </c>
      <c r="L28" s="59">
        <v>2610.67547741</v>
      </c>
      <c r="M28" s="59">
        <v>2638.0317400499998</v>
      </c>
      <c r="N28" s="59">
        <v>2641.95277713</v>
      </c>
      <c r="O28" s="59">
        <v>2652.0309655199999</v>
      </c>
      <c r="P28" s="59">
        <v>2655.29937604</v>
      </c>
      <c r="Q28" s="59">
        <v>2665.68892332</v>
      </c>
      <c r="R28" s="59">
        <v>2677.9141975699999</v>
      </c>
      <c r="S28" s="59">
        <v>2668.1906940099998</v>
      </c>
      <c r="T28" s="59">
        <v>2652.2421847999999</v>
      </c>
      <c r="U28" s="59">
        <v>2650.1063390700001</v>
      </c>
      <c r="V28" s="59">
        <v>2642.6503030699996</v>
      </c>
      <c r="W28" s="59">
        <v>2632.5088598599996</v>
      </c>
      <c r="X28" s="59">
        <v>2647.0643552900001</v>
      </c>
      <c r="Y28" s="59">
        <v>2715.6229373099995</v>
      </c>
    </row>
    <row r="29" spans="1:25" s="60" customFormat="1" ht="15" x14ac:dyDescent="0.4">
      <c r="A29" s="58" t="s">
        <v>150</v>
      </c>
      <c r="B29" s="59">
        <v>2797.9744011599996</v>
      </c>
      <c r="C29" s="59">
        <v>2880.2952071700001</v>
      </c>
      <c r="D29" s="59">
        <v>2945.1026202499997</v>
      </c>
      <c r="E29" s="59">
        <v>2965.3739045399998</v>
      </c>
      <c r="F29" s="59">
        <v>2956.6363275099998</v>
      </c>
      <c r="G29" s="59">
        <v>2958.5971020399998</v>
      </c>
      <c r="H29" s="59">
        <v>2891.71501145</v>
      </c>
      <c r="I29" s="59">
        <v>2772.6032799799996</v>
      </c>
      <c r="J29" s="59">
        <v>2723.2763419699995</v>
      </c>
      <c r="K29" s="59">
        <v>2639.5085277099997</v>
      </c>
      <c r="L29" s="59">
        <v>2627.3623416</v>
      </c>
      <c r="M29" s="59">
        <v>2615.6917546799996</v>
      </c>
      <c r="N29" s="59">
        <v>2607.7250499900001</v>
      </c>
      <c r="O29" s="59">
        <v>2619.9677026099998</v>
      </c>
      <c r="P29" s="59">
        <v>2628.49314856</v>
      </c>
      <c r="Q29" s="59">
        <v>2641.3562717199998</v>
      </c>
      <c r="R29" s="59">
        <v>2655.9530029500002</v>
      </c>
      <c r="S29" s="59">
        <v>2639.0161860499998</v>
      </c>
      <c r="T29" s="59">
        <v>2625.6396588600001</v>
      </c>
      <c r="U29" s="59">
        <v>2627.0217847899999</v>
      </c>
      <c r="V29" s="59">
        <v>2617.4213018999999</v>
      </c>
      <c r="W29" s="59">
        <v>2592.2644550499999</v>
      </c>
      <c r="X29" s="59">
        <v>2626.3783908300002</v>
      </c>
      <c r="Y29" s="59">
        <v>2660.2827011899999</v>
      </c>
    </row>
    <row r="30" spans="1:25" s="60" customFormat="1" ht="15" x14ac:dyDescent="0.4">
      <c r="A30" s="58" t="s">
        <v>151</v>
      </c>
      <c r="B30" s="59">
        <v>2921.9056109100002</v>
      </c>
      <c r="C30" s="59">
        <v>3019.6923740000002</v>
      </c>
      <c r="D30" s="59">
        <v>3009.2090100599999</v>
      </c>
      <c r="E30" s="59">
        <v>3001.8541081799999</v>
      </c>
      <c r="F30" s="59">
        <v>2991.9229475900001</v>
      </c>
      <c r="G30" s="59">
        <v>2977.4406386199998</v>
      </c>
      <c r="H30" s="59">
        <v>3022.61059716</v>
      </c>
      <c r="I30" s="59">
        <v>2842.6789637000002</v>
      </c>
      <c r="J30" s="59">
        <v>2693.8032496899996</v>
      </c>
      <c r="K30" s="59">
        <v>2608.61702384</v>
      </c>
      <c r="L30" s="59">
        <v>2605.5738744299997</v>
      </c>
      <c r="M30" s="59">
        <v>2615.9589891599999</v>
      </c>
      <c r="N30" s="59">
        <v>2629.2239854999998</v>
      </c>
      <c r="O30" s="59">
        <v>2643.2144919100001</v>
      </c>
      <c r="P30" s="59">
        <v>2638.74016175</v>
      </c>
      <c r="Q30" s="59">
        <v>2656.6025223500001</v>
      </c>
      <c r="R30" s="59">
        <v>2655.2528323500001</v>
      </c>
      <c r="S30" s="59">
        <v>2649.1572527999997</v>
      </c>
      <c r="T30" s="59">
        <v>2627.4129041599999</v>
      </c>
      <c r="U30" s="59">
        <v>2624.5444366699999</v>
      </c>
      <c r="V30" s="59">
        <v>2614.8343805899999</v>
      </c>
      <c r="W30" s="59">
        <v>2584.2604735300001</v>
      </c>
      <c r="X30" s="59">
        <v>2596.7038318499999</v>
      </c>
      <c r="Y30" s="59">
        <v>2670.5410830800001</v>
      </c>
    </row>
    <row r="31" spans="1:25" s="60" customFormat="1" ht="15" x14ac:dyDescent="0.4">
      <c r="A31" s="58" t="s">
        <v>152</v>
      </c>
      <c r="B31" s="59">
        <v>2633.9521531599999</v>
      </c>
      <c r="C31" s="59">
        <v>2717.4675066999998</v>
      </c>
      <c r="D31" s="59">
        <v>2762.55599841</v>
      </c>
      <c r="E31" s="59">
        <v>2770.8498381899999</v>
      </c>
      <c r="F31" s="59">
        <v>2762.5203528699999</v>
      </c>
      <c r="G31" s="59">
        <v>2758.0881650299998</v>
      </c>
      <c r="H31" s="59">
        <v>2697.4462408099998</v>
      </c>
      <c r="I31" s="59">
        <v>2600.7600166399998</v>
      </c>
      <c r="J31" s="59">
        <v>2521.1970939799999</v>
      </c>
      <c r="K31" s="59">
        <v>2517.9466397899996</v>
      </c>
      <c r="L31" s="59">
        <v>2526.8656831600001</v>
      </c>
      <c r="M31" s="59">
        <v>2564.3644439499999</v>
      </c>
      <c r="N31" s="59">
        <v>2583.2937792799999</v>
      </c>
      <c r="O31" s="59">
        <v>2616.1715295499998</v>
      </c>
      <c r="P31" s="59">
        <v>2592.4238302099998</v>
      </c>
      <c r="Q31" s="59">
        <v>2605.5598341099999</v>
      </c>
      <c r="R31" s="59">
        <v>2628.53057124</v>
      </c>
      <c r="S31" s="59">
        <v>2625.3536705199999</v>
      </c>
      <c r="T31" s="59">
        <v>2630.71076563</v>
      </c>
      <c r="U31" s="59">
        <v>2637.8077451600002</v>
      </c>
      <c r="V31" s="59">
        <v>2621.2526363799998</v>
      </c>
      <c r="W31" s="59">
        <v>2603.4274911599996</v>
      </c>
      <c r="X31" s="59">
        <v>2622.9987188499999</v>
      </c>
      <c r="Y31" s="59">
        <v>2713.7019452099998</v>
      </c>
    </row>
    <row r="32" spans="1:25" s="60" customFormat="1" ht="15" x14ac:dyDescent="0.4">
      <c r="A32" s="58" t="s">
        <v>153</v>
      </c>
      <c r="B32" s="59">
        <v>2698.61160337</v>
      </c>
      <c r="C32" s="59">
        <v>2782.9894368599998</v>
      </c>
      <c r="D32" s="59">
        <v>2854.5324133899999</v>
      </c>
      <c r="E32" s="59">
        <v>2879.6228555899997</v>
      </c>
      <c r="F32" s="59">
        <v>2891.5080454899999</v>
      </c>
      <c r="G32" s="59">
        <v>2859.45754111</v>
      </c>
      <c r="H32" s="59">
        <v>2764.6292532500001</v>
      </c>
      <c r="I32" s="59">
        <v>2645.5775744399998</v>
      </c>
      <c r="J32" s="59">
        <v>2551.1775762299999</v>
      </c>
      <c r="K32" s="59">
        <v>2524.7337823199996</v>
      </c>
      <c r="L32" s="59">
        <v>2494.6241936599999</v>
      </c>
      <c r="M32" s="59">
        <v>2491.4028749299996</v>
      </c>
      <c r="N32" s="59">
        <v>2494.6534078300001</v>
      </c>
      <c r="O32" s="59">
        <v>2511.7167479399995</v>
      </c>
      <c r="P32" s="59">
        <v>2501.8361037300001</v>
      </c>
      <c r="Q32" s="59">
        <v>2514.3434334899998</v>
      </c>
      <c r="R32" s="59">
        <v>2514.9965456899999</v>
      </c>
      <c r="S32" s="59">
        <v>2514.5133725300002</v>
      </c>
      <c r="T32" s="59">
        <v>2498.1087870499996</v>
      </c>
      <c r="U32" s="59">
        <v>2492.6141139499996</v>
      </c>
      <c r="V32" s="59">
        <v>2486.6452633299996</v>
      </c>
      <c r="W32" s="59">
        <v>2476.2136658399995</v>
      </c>
      <c r="X32" s="59">
        <v>2505.7705023499998</v>
      </c>
      <c r="Y32" s="59">
        <v>2586.7250397899998</v>
      </c>
    </row>
    <row r="33" spans="1:28" s="60" customFormat="1" ht="15" x14ac:dyDescent="0.4">
      <c r="A33" s="58" t="s">
        <v>154</v>
      </c>
      <c r="B33" s="59">
        <v>2678.1505208899998</v>
      </c>
      <c r="C33" s="59">
        <v>2783.3000344399998</v>
      </c>
      <c r="D33" s="59">
        <v>2878.3904328499998</v>
      </c>
      <c r="E33" s="59">
        <v>2893.5996541</v>
      </c>
      <c r="F33" s="59">
        <v>2895.2037665199996</v>
      </c>
      <c r="G33" s="59">
        <v>2804.2415937599999</v>
      </c>
      <c r="H33" s="59">
        <v>2726.3798025599999</v>
      </c>
      <c r="I33" s="59">
        <v>2627.12842439</v>
      </c>
      <c r="J33" s="59">
        <v>2577.3691367000001</v>
      </c>
      <c r="K33" s="59">
        <v>2564.9253363199996</v>
      </c>
      <c r="L33" s="59">
        <v>2538.0217629600002</v>
      </c>
      <c r="M33" s="59">
        <v>2541.9304193600001</v>
      </c>
      <c r="N33" s="59">
        <v>2551.62598394</v>
      </c>
      <c r="O33" s="59">
        <v>2558.4087084100001</v>
      </c>
      <c r="P33" s="59">
        <v>2581.38203247</v>
      </c>
      <c r="Q33" s="59">
        <v>2570.6658150499998</v>
      </c>
      <c r="R33" s="59">
        <v>2573.6407492099997</v>
      </c>
      <c r="S33" s="59">
        <v>2570.7708202099998</v>
      </c>
      <c r="T33" s="59">
        <v>2559.3806941399998</v>
      </c>
      <c r="U33" s="59">
        <v>2561.0074264499999</v>
      </c>
      <c r="V33" s="59">
        <v>2560.9254418299997</v>
      </c>
      <c r="W33" s="59">
        <v>2535.2123377600001</v>
      </c>
      <c r="X33" s="59">
        <v>2558.3939242500001</v>
      </c>
      <c r="Y33" s="59">
        <v>2600.0646831999998</v>
      </c>
    </row>
    <row r="34" spans="1:28" s="60" customFormat="1" ht="15" x14ac:dyDescent="0.4">
      <c r="A34" s="58" t="s">
        <v>155</v>
      </c>
      <c r="B34" s="59">
        <v>2657.18010878</v>
      </c>
      <c r="C34" s="59">
        <v>2742.8467677899998</v>
      </c>
      <c r="D34" s="59">
        <v>2791.7043880800002</v>
      </c>
      <c r="E34" s="59">
        <v>2779.0606191799998</v>
      </c>
      <c r="F34" s="59">
        <v>2770.5595798999998</v>
      </c>
      <c r="G34" s="59">
        <v>2716.6855569099998</v>
      </c>
      <c r="H34" s="59">
        <v>2614.6960000399999</v>
      </c>
      <c r="I34" s="59">
        <v>2708.6405262799999</v>
      </c>
      <c r="J34" s="59">
        <v>2763.6381559800002</v>
      </c>
      <c r="K34" s="59">
        <v>2721.5000956099998</v>
      </c>
      <c r="L34" s="59">
        <v>2707.8930135299997</v>
      </c>
      <c r="M34" s="59">
        <v>2696.0766002099999</v>
      </c>
      <c r="N34" s="59">
        <v>2692.9071932899997</v>
      </c>
      <c r="O34" s="59">
        <v>2667.80472138</v>
      </c>
      <c r="P34" s="59">
        <v>2648.3057459699999</v>
      </c>
      <c r="Q34" s="59">
        <v>2648.9866038800001</v>
      </c>
      <c r="R34" s="59">
        <v>2638.8869729500002</v>
      </c>
      <c r="S34" s="59">
        <v>2616.2235223999996</v>
      </c>
      <c r="T34" s="59">
        <v>2609.2016752499999</v>
      </c>
      <c r="U34" s="59">
        <v>2605.3905292499999</v>
      </c>
      <c r="V34" s="59">
        <v>2609.9555084799999</v>
      </c>
      <c r="W34" s="59">
        <v>2609.63244072</v>
      </c>
      <c r="X34" s="59">
        <v>2641.33079163</v>
      </c>
      <c r="Y34" s="59">
        <v>2673.7734455299997</v>
      </c>
    </row>
    <row r="35" spans="1:28" s="60" customFormat="1" ht="15" x14ac:dyDescent="0.4">
      <c r="A35" s="58" t="s">
        <v>156</v>
      </c>
      <c r="B35" s="59">
        <v>2848.01023859</v>
      </c>
      <c r="C35" s="59">
        <v>2835.4469948599999</v>
      </c>
      <c r="D35" s="59">
        <v>2912.4520867599999</v>
      </c>
      <c r="E35" s="59">
        <v>2948.1501492399998</v>
      </c>
      <c r="F35" s="59">
        <v>2955.9018599800002</v>
      </c>
      <c r="G35" s="59">
        <v>2932.5286770900002</v>
      </c>
      <c r="H35" s="59">
        <v>2884.5399746599996</v>
      </c>
      <c r="I35" s="59">
        <v>2809.7299278099999</v>
      </c>
      <c r="J35" s="59">
        <v>2705.8305879299996</v>
      </c>
      <c r="K35" s="59">
        <v>2609.5445080199997</v>
      </c>
      <c r="L35" s="59">
        <v>2556.6820032899996</v>
      </c>
      <c r="M35" s="59">
        <v>2552.2915457700001</v>
      </c>
      <c r="N35" s="59">
        <v>2539.4460197799999</v>
      </c>
      <c r="O35" s="59">
        <v>2544.1675444299999</v>
      </c>
      <c r="P35" s="59">
        <v>2548.3380274699998</v>
      </c>
      <c r="Q35" s="59">
        <v>2551.1404750799998</v>
      </c>
      <c r="R35" s="59">
        <v>2550.1057755399997</v>
      </c>
      <c r="S35" s="59">
        <v>2536.5897204499997</v>
      </c>
      <c r="T35" s="59">
        <v>2526.6496261599996</v>
      </c>
      <c r="U35" s="59">
        <v>2526.9927696699997</v>
      </c>
      <c r="V35" s="59">
        <v>2527.6723676799998</v>
      </c>
      <c r="W35" s="59">
        <v>2510.59621419</v>
      </c>
      <c r="X35" s="59">
        <v>2547.9930870799999</v>
      </c>
      <c r="Y35" s="59">
        <v>2622.2299494499998</v>
      </c>
    </row>
    <row r="36" spans="1:28" s="60" customFormat="1" ht="15" x14ac:dyDescent="0.4">
      <c r="A36" s="58" t="s">
        <v>157</v>
      </c>
      <c r="B36" s="59">
        <v>2699.6384682299999</v>
      </c>
      <c r="C36" s="59">
        <v>2677.51200479</v>
      </c>
      <c r="D36" s="59">
        <v>2731.2181332499999</v>
      </c>
      <c r="E36" s="59">
        <v>2747.1029777599997</v>
      </c>
      <c r="F36" s="59">
        <v>2770.2337870800002</v>
      </c>
      <c r="G36" s="59">
        <v>2757.5079779399998</v>
      </c>
      <c r="H36" s="59">
        <v>2729.7172379499998</v>
      </c>
      <c r="I36" s="59">
        <v>2671.9191493999997</v>
      </c>
      <c r="J36" s="59">
        <v>2577.9714729399998</v>
      </c>
      <c r="K36" s="59">
        <v>2492.2583182999997</v>
      </c>
      <c r="L36" s="59">
        <v>2437.44676523</v>
      </c>
      <c r="M36" s="59">
        <v>2421.7560133699999</v>
      </c>
      <c r="N36" s="59">
        <v>2415.7152136699997</v>
      </c>
      <c r="O36" s="59">
        <v>2420.8049723999998</v>
      </c>
      <c r="P36" s="59">
        <v>2427.2867182</v>
      </c>
      <c r="Q36" s="59">
        <v>2436.4717484399998</v>
      </c>
      <c r="R36" s="59">
        <v>2514.7413454199996</v>
      </c>
      <c r="S36" s="59">
        <v>2501.74835601</v>
      </c>
      <c r="T36" s="59">
        <v>2480.9541804599999</v>
      </c>
      <c r="U36" s="59">
        <v>2473.7133575999997</v>
      </c>
      <c r="V36" s="59">
        <v>2472.9274669500001</v>
      </c>
      <c r="W36" s="59">
        <v>2446.29582699</v>
      </c>
      <c r="X36" s="59">
        <v>2484.3217462900002</v>
      </c>
      <c r="Y36" s="59">
        <v>2573.2819406600001</v>
      </c>
    </row>
    <row r="37" spans="1:28" s="60" customFormat="1" ht="15" x14ac:dyDescent="0.4">
      <c r="A37" s="58" t="s">
        <v>158</v>
      </c>
      <c r="B37" s="59">
        <v>2811.1544347700001</v>
      </c>
      <c r="C37" s="59">
        <v>2907.3408014299998</v>
      </c>
      <c r="D37" s="59">
        <v>2990.59244571</v>
      </c>
      <c r="E37" s="59">
        <v>2979.9961167699998</v>
      </c>
      <c r="F37" s="59">
        <v>3015.5038117200002</v>
      </c>
      <c r="G37" s="59">
        <v>2985.1359375100001</v>
      </c>
      <c r="H37" s="59">
        <v>2909.8794497700001</v>
      </c>
      <c r="I37" s="59">
        <v>2820.3047742799999</v>
      </c>
      <c r="J37" s="59">
        <v>2704.2184883700002</v>
      </c>
      <c r="K37" s="59">
        <v>2657.3479381299999</v>
      </c>
      <c r="L37" s="59">
        <v>2622.8306851699999</v>
      </c>
      <c r="M37" s="59">
        <v>2629.0188180499999</v>
      </c>
      <c r="N37" s="59">
        <v>2630.24142016</v>
      </c>
      <c r="O37" s="59">
        <v>2642.2509706000001</v>
      </c>
      <c r="P37" s="59">
        <v>2642.7026277599998</v>
      </c>
      <c r="Q37" s="59">
        <v>2657.85891911</v>
      </c>
      <c r="R37" s="59">
        <v>2650.8812161299998</v>
      </c>
      <c r="S37" s="59">
        <v>2648.22776049</v>
      </c>
      <c r="T37" s="59">
        <v>2635.48822948</v>
      </c>
      <c r="U37" s="59">
        <v>2629.4766695299995</v>
      </c>
      <c r="V37" s="59">
        <v>2650.8967265199999</v>
      </c>
      <c r="W37" s="59">
        <v>2629.6752039499997</v>
      </c>
      <c r="X37" s="59">
        <v>2664.8439680000001</v>
      </c>
      <c r="Y37" s="59">
        <v>2751.5006675300001</v>
      </c>
    </row>
    <row r="38" spans="1:28" s="60" customFormat="1" ht="15" x14ac:dyDescent="0.4">
      <c r="A38" s="58" t="s">
        <v>159</v>
      </c>
      <c r="B38" s="59">
        <v>2673.3015848099999</v>
      </c>
      <c r="C38" s="59">
        <v>2755.91880201</v>
      </c>
      <c r="D38" s="59">
        <v>2804.0939851799999</v>
      </c>
      <c r="E38" s="59">
        <v>2826.3493270600002</v>
      </c>
      <c r="F38" s="59">
        <v>2824.0032884599996</v>
      </c>
      <c r="G38" s="59">
        <v>2784.3813705699999</v>
      </c>
      <c r="H38" s="59">
        <v>2710.7575101599996</v>
      </c>
      <c r="I38" s="59">
        <v>2643.1339370899996</v>
      </c>
      <c r="J38" s="59">
        <v>2528.6891821499999</v>
      </c>
      <c r="K38" s="59">
        <v>2501.6804721199996</v>
      </c>
      <c r="L38" s="59">
        <v>2474.2060898399995</v>
      </c>
      <c r="M38" s="59">
        <v>2470.5401492699998</v>
      </c>
      <c r="N38" s="59">
        <v>2459.1824575599999</v>
      </c>
      <c r="O38" s="59">
        <v>2452.0343148499996</v>
      </c>
      <c r="P38" s="59">
        <v>2448.95017654</v>
      </c>
      <c r="Q38" s="59">
        <v>2462.7250349400001</v>
      </c>
      <c r="R38" s="59">
        <v>2506.2136573999996</v>
      </c>
      <c r="S38" s="59">
        <v>2504.0490108200001</v>
      </c>
      <c r="T38" s="59">
        <v>2487.7276726999999</v>
      </c>
      <c r="U38" s="59">
        <v>2493.1923079199996</v>
      </c>
      <c r="V38" s="59">
        <v>2486.1920245499996</v>
      </c>
      <c r="W38" s="59">
        <v>2462.8963556399999</v>
      </c>
      <c r="X38" s="59">
        <v>2494.6765053399999</v>
      </c>
      <c r="Y38" s="59">
        <v>2548.5928365399996</v>
      </c>
    </row>
    <row r="39" spans="1:28" s="60" customFormat="1" ht="15" x14ac:dyDescent="0.4">
      <c r="A39" s="58" t="s">
        <v>160</v>
      </c>
      <c r="B39" s="59">
        <v>2539.64096746</v>
      </c>
      <c r="C39" s="59">
        <v>2678.2923556699998</v>
      </c>
      <c r="D39" s="59">
        <v>2763.5095103799999</v>
      </c>
      <c r="E39" s="59">
        <v>2785.1146852499996</v>
      </c>
      <c r="F39" s="59">
        <v>2794.2171569799998</v>
      </c>
      <c r="G39" s="59">
        <v>2764.2550351399996</v>
      </c>
      <c r="H39" s="59">
        <v>2676.0391960799998</v>
      </c>
      <c r="I39" s="59">
        <v>2602.6184125499999</v>
      </c>
      <c r="J39" s="59">
        <v>2522.5742405800002</v>
      </c>
      <c r="K39" s="59">
        <v>2516.2434791300002</v>
      </c>
      <c r="L39" s="59">
        <v>2497.4452821899999</v>
      </c>
      <c r="M39" s="59">
        <v>2489.6261968700001</v>
      </c>
      <c r="N39" s="59">
        <v>2495.9574675399999</v>
      </c>
      <c r="O39" s="59">
        <v>2495.2620167300001</v>
      </c>
      <c r="P39" s="59">
        <v>2445.8839412199995</v>
      </c>
      <c r="Q39" s="59">
        <v>2441.9471554199999</v>
      </c>
      <c r="R39" s="59">
        <v>2409.3980434099999</v>
      </c>
      <c r="S39" s="59">
        <v>2410.4523738099997</v>
      </c>
      <c r="T39" s="59">
        <v>2393.7993090299997</v>
      </c>
      <c r="U39" s="59">
        <v>2391.9093545400001</v>
      </c>
      <c r="V39" s="59">
        <v>2392.4431401000002</v>
      </c>
      <c r="W39" s="59">
        <v>2389.2700989699997</v>
      </c>
      <c r="X39" s="59">
        <v>2439.5683997599999</v>
      </c>
      <c r="Y39" s="59">
        <v>2499.7204918500001</v>
      </c>
    </row>
    <row r="40" spans="1:28" s="60" customFormat="1" ht="15" x14ac:dyDescent="0.4">
      <c r="A40" s="58" t="s">
        <v>161</v>
      </c>
      <c r="B40" s="59">
        <v>2597.6385040300001</v>
      </c>
      <c r="C40" s="59">
        <v>2663.0030709599996</v>
      </c>
      <c r="D40" s="59">
        <v>2694.2759507599999</v>
      </c>
      <c r="E40" s="59">
        <v>2714.1241542600001</v>
      </c>
      <c r="F40" s="59">
        <v>2733.80550305</v>
      </c>
      <c r="G40" s="59">
        <v>2705.4269840699999</v>
      </c>
      <c r="H40" s="59">
        <v>2622.5232773099997</v>
      </c>
      <c r="I40" s="59">
        <v>2541.81864933</v>
      </c>
      <c r="J40" s="59">
        <v>2480.5376535799996</v>
      </c>
      <c r="K40" s="59">
        <v>2424.0589728899999</v>
      </c>
      <c r="L40" s="59">
        <v>2404.1138632299999</v>
      </c>
      <c r="M40" s="59">
        <v>2405.0809854700001</v>
      </c>
      <c r="N40" s="59">
        <v>2413.6768151099996</v>
      </c>
      <c r="O40" s="59">
        <v>2408.3739223399998</v>
      </c>
      <c r="P40" s="59">
        <v>2416.1284194700002</v>
      </c>
      <c r="Q40" s="59">
        <v>2428.64033432</v>
      </c>
      <c r="R40" s="59">
        <v>2417.3839148899997</v>
      </c>
      <c r="S40" s="59">
        <v>2405.9554906499998</v>
      </c>
      <c r="T40" s="59">
        <v>2390.4995446899998</v>
      </c>
      <c r="U40" s="59">
        <v>2393.7864453599996</v>
      </c>
      <c r="V40" s="59">
        <v>2392.3020473199999</v>
      </c>
      <c r="W40" s="59">
        <v>2372.8596641499998</v>
      </c>
      <c r="X40" s="59">
        <v>2408.2021913099998</v>
      </c>
      <c r="Y40" s="59">
        <v>2456.4710976400002</v>
      </c>
    </row>
    <row r="41" spans="1:28" s="60" customFormat="1" ht="15" x14ac:dyDescent="0.4">
      <c r="A41" s="58" t="s">
        <v>162</v>
      </c>
      <c r="B41" s="59">
        <v>2599.8008724699998</v>
      </c>
      <c r="C41" s="59">
        <v>2741.8464537700002</v>
      </c>
      <c r="D41" s="59">
        <v>2843.4568848600002</v>
      </c>
      <c r="E41" s="59">
        <v>2810.6517321699998</v>
      </c>
      <c r="F41" s="59">
        <v>2786.2120504499999</v>
      </c>
      <c r="G41" s="59">
        <v>2863.6574752699998</v>
      </c>
      <c r="H41" s="59">
        <v>2810.7926191500001</v>
      </c>
      <c r="I41" s="59">
        <v>2715.44815174</v>
      </c>
      <c r="J41" s="59">
        <v>2616.8019395699998</v>
      </c>
      <c r="K41" s="59">
        <v>2583.8359138299998</v>
      </c>
      <c r="L41" s="59">
        <v>2564.7640921399998</v>
      </c>
      <c r="M41" s="59">
        <v>2560.7285133400001</v>
      </c>
      <c r="N41" s="59">
        <v>2558.5185861099999</v>
      </c>
      <c r="O41" s="59">
        <v>2563.5487144799999</v>
      </c>
      <c r="P41" s="59">
        <v>2553.3537931599999</v>
      </c>
      <c r="Q41" s="59">
        <v>2557.5582020699999</v>
      </c>
      <c r="R41" s="59">
        <v>2570.0197488099998</v>
      </c>
      <c r="S41" s="59">
        <v>2573.6797061099996</v>
      </c>
      <c r="T41" s="59">
        <v>2570.1835813899997</v>
      </c>
      <c r="U41" s="59">
        <v>2576.5053942499999</v>
      </c>
      <c r="V41" s="59">
        <v>2576.4954490199998</v>
      </c>
      <c r="W41" s="59">
        <v>2572.1022773199998</v>
      </c>
      <c r="X41" s="59">
        <v>2613.8046839099998</v>
      </c>
      <c r="Y41" s="59">
        <v>2684.9154289899998</v>
      </c>
    </row>
    <row r="42" spans="1:28" s="60" customFormat="1" ht="15" x14ac:dyDescent="0.4">
      <c r="A42" s="58" t="s">
        <v>163</v>
      </c>
      <c r="B42" s="59">
        <v>2779.9279403199998</v>
      </c>
      <c r="C42" s="59">
        <v>2827.8068776499999</v>
      </c>
      <c r="D42" s="59">
        <v>2888.6760219600001</v>
      </c>
      <c r="E42" s="59">
        <v>2904.8342814600001</v>
      </c>
      <c r="F42" s="59">
        <v>2899.3446623</v>
      </c>
      <c r="G42" s="59">
        <v>2893.0677152999997</v>
      </c>
      <c r="H42" s="59">
        <v>2870.0483505599996</v>
      </c>
      <c r="I42" s="59">
        <v>2670.8011939099997</v>
      </c>
      <c r="J42" s="59">
        <v>2543.5639188199998</v>
      </c>
      <c r="K42" s="59">
        <v>2525.6312637699998</v>
      </c>
      <c r="L42" s="59">
        <v>2481.4231570100001</v>
      </c>
      <c r="M42" s="59">
        <v>2474.4253831299998</v>
      </c>
      <c r="N42" s="59">
        <v>2482.5396465399999</v>
      </c>
      <c r="O42" s="59">
        <v>2487.1621145700001</v>
      </c>
      <c r="P42" s="59">
        <v>2492.94032694</v>
      </c>
      <c r="Q42" s="59">
        <v>2499.9208031999997</v>
      </c>
      <c r="R42" s="59">
        <v>2482.1436800299998</v>
      </c>
      <c r="S42" s="59">
        <v>2560.5454688199998</v>
      </c>
      <c r="T42" s="59">
        <v>2549.19694291</v>
      </c>
      <c r="U42" s="59">
        <v>2555.57577829</v>
      </c>
      <c r="V42" s="59">
        <v>2555.776605</v>
      </c>
      <c r="W42" s="59">
        <v>2538.0408183299996</v>
      </c>
      <c r="X42" s="59">
        <v>2567.47659815</v>
      </c>
      <c r="Y42" s="59">
        <v>2666.6672916899997</v>
      </c>
    </row>
    <row r="43" spans="1:28" s="60" customFormat="1" ht="15" x14ac:dyDescent="0.4">
      <c r="A43" s="58" t="s">
        <v>164</v>
      </c>
      <c r="B43" s="59">
        <v>2666.6952130399995</v>
      </c>
      <c r="C43" s="59">
        <v>2750.83232254</v>
      </c>
      <c r="D43" s="59">
        <v>2779.34294985</v>
      </c>
      <c r="E43" s="59">
        <v>2799.5198904299996</v>
      </c>
      <c r="F43" s="59">
        <v>2816.7091520899999</v>
      </c>
      <c r="G43" s="59">
        <v>2821.5137113499995</v>
      </c>
      <c r="H43" s="59">
        <v>2831.74978784</v>
      </c>
      <c r="I43" s="59">
        <v>2753.3059318400001</v>
      </c>
      <c r="J43" s="59">
        <v>2646.2433885099999</v>
      </c>
      <c r="K43" s="59">
        <v>2562.3235523799999</v>
      </c>
      <c r="L43" s="59">
        <v>2501.6843578399998</v>
      </c>
      <c r="M43" s="59">
        <v>2451.8878179499998</v>
      </c>
      <c r="N43" s="59">
        <v>2465.0251998799999</v>
      </c>
      <c r="O43" s="59">
        <v>2461.9025218400002</v>
      </c>
      <c r="P43" s="59">
        <v>2456.8866838200001</v>
      </c>
      <c r="Q43" s="59">
        <v>2466.633769</v>
      </c>
      <c r="R43" s="59">
        <v>2476.0950953199999</v>
      </c>
      <c r="S43" s="59">
        <v>2580.2106017299998</v>
      </c>
      <c r="T43" s="59">
        <v>2572.8166340600001</v>
      </c>
      <c r="U43" s="59">
        <v>2578.4179534799996</v>
      </c>
      <c r="V43" s="59">
        <v>2566.3892717999997</v>
      </c>
      <c r="W43" s="59">
        <v>2539.6027371499999</v>
      </c>
      <c r="X43" s="59">
        <v>2570.3743750399999</v>
      </c>
      <c r="Y43" s="59">
        <v>2700.5231706699997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3593.3104388700003</v>
      </c>
      <c r="C47" s="64">
        <v>3732.4850394499999</v>
      </c>
      <c r="D47" s="64">
        <v>3830.3024982900001</v>
      </c>
      <c r="E47" s="64">
        <v>3885.6421499100002</v>
      </c>
      <c r="F47" s="64">
        <v>3898.0232768100004</v>
      </c>
      <c r="G47" s="64">
        <v>3867.8105561100001</v>
      </c>
      <c r="H47" s="64">
        <v>3817.7528443199999</v>
      </c>
      <c r="I47" s="64">
        <v>3738.6085462000001</v>
      </c>
      <c r="J47" s="64">
        <v>3639.5267066400002</v>
      </c>
      <c r="K47" s="64">
        <v>3579.7836433000002</v>
      </c>
      <c r="L47" s="64">
        <v>3551.9655313200001</v>
      </c>
      <c r="M47" s="64">
        <v>3567.5140821000005</v>
      </c>
      <c r="N47" s="64">
        <v>3551.7932120300002</v>
      </c>
      <c r="O47" s="64">
        <v>3526.2604834700001</v>
      </c>
      <c r="P47" s="64">
        <v>3536.3240679400001</v>
      </c>
      <c r="Q47" s="64">
        <v>3541.5434743699998</v>
      </c>
      <c r="R47" s="64">
        <v>3558.6935031000003</v>
      </c>
      <c r="S47" s="64">
        <v>3552.1813581699998</v>
      </c>
      <c r="T47" s="64">
        <v>3477.8337735499999</v>
      </c>
      <c r="U47" s="64">
        <v>3472.1911983300001</v>
      </c>
      <c r="V47" s="64">
        <v>3452.1168850800004</v>
      </c>
      <c r="W47" s="64">
        <v>3435.3877547100001</v>
      </c>
      <c r="X47" s="64">
        <v>3459.6804567099998</v>
      </c>
      <c r="Y47" s="64">
        <v>3529.6797093599998</v>
      </c>
    </row>
    <row r="48" spans="1:28" s="60" customFormat="1" ht="15" x14ac:dyDescent="0.4">
      <c r="A48" s="58" t="s">
        <v>136</v>
      </c>
      <c r="B48" s="59">
        <v>3647.87046689</v>
      </c>
      <c r="C48" s="59">
        <v>3717.5046250200003</v>
      </c>
      <c r="D48" s="59">
        <v>3755.7562567000004</v>
      </c>
      <c r="E48" s="59">
        <v>3784.2185667200001</v>
      </c>
      <c r="F48" s="59">
        <v>3800.0912368400004</v>
      </c>
      <c r="G48" s="59">
        <v>3785.8772764900004</v>
      </c>
      <c r="H48" s="59">
        <v>3770.2047482799999</v>
      </c>
      <c r="I48" s="59">
        <v>3726.5329448100001</v>
      </c>
      <c r="J48" s="59">
        <v>3636.1025970400001</v>
      </c>
      <c r="K48" s="59">
        <v>3558.47838727</v>
      </c>
      <c r="L48" s="59">
        <v>3526.6837162600004</v>
      </c>
      <c r="M48" s="59">
        <v>3532.8718697800005</v>
      </c>
      <c r="N48" s="59">
        <v>3541.7455820900004</v>
      </c>
      <c r="O48" s="59">
        <v>3549.0235056700003</v>
      </c>
      <c r="P48" s="59">
        <v>3554.3810926900001</v>
      </c>
      <c r="Q48" s="59">
        <v>3567.5258272700003</v>
      </c>
      <c r="R48" s="59">
        <v>3568.7154804600004</v>
      </c>
      <c r="S48" s="59">
        <v>3560.2601371999999</v>
      </c>
      <c r="T48" s="59">
        <v>3540.6920804700003</v>
      </c>
      <c r="U48" s="59">
        <v>3532.2930451800003</v>
      </c>
      <c r="V48" s="59">
        <v>3510.7351535900002</v>
      </c>
      <c r="W48" s="59">
        <v>3487.48061052</v>
      </c>
      <c r="X48" s="59">
        <v>3511.3706813600002</v>
      </c>
      <c r="Y48" s="59">
        <v>3595.5143584400003</v>
      </c>
    </row>
    <row r="49" spans="1:25" s="60" customFormat="1" ht="15" x14ac:dyDescent="0.4">
      <c r="A49" s="58" t="s">
        <v>137</v>
      </c>
      <c r="B49" s="59">
        <v>3693.2413257200001</v>
      </c>
      <c r="C49" s="59">
        <v>3791.4494606400003</v>
      </c>
      <c r="D49" s="59">
        <v>3806.2263811000003</v>
      </c>
      <c r="E49" s="59">
        <v>3796.9243339100003</v>
      </c>
      <c r="F49" s="59">
        <v>3793.0132957100004</v>
      </c>
      <c r="G49" s="59">
        <v>3803.4899226000002</v>
      </c>
      <c r="H49" s="59">
        <v>3681.9991805600002</v>
      </c>
      <c r="I49" s="59">
        <v>3652.06804117</v>
      </c>
      <c r="J49" s="59">
        <v>3560.6948016300003</v>
      </c>
      <c r="K49" s="59">
        <v>3536.5122595500002</v>
      </c>
      <c r="L49" s="59">
        <v>3538.1116382500004</v>
      </c>
      <c r="M49" s="59">
        <v>3552.8653761200003</v>
      </c>
      <c r="N49" s="59">
        <v>3562.5071866799999</v>
      </c>
      <c r="O49" s="59">
        <v>3569.9564835600004</v>
      </c>
      <c r="P49" s="59">
        <v>3550.0395207600004</v>
      </c>
      <c r="Q49" s="59">
        <v>3571.5869521700001</v>
      </c>
      <c r="R49" s="59">
        <v>3572.31600647</v>
      </c>
      <c r="S49" s="59">
        <v>3573.2343786700003</v>
      </c>
      <c r="T49" s="59">
        <v>3557.6031758500003</v>
      </c>
      <c r="U49" s="59">
        <v>3526.1271367500003</v>
      </c>
      <c r="V49" s="59">
        <v>3489.0113321200001</v>
      </c>
      <c r="W49" s="59">
        <v>3472.3428418399999</v>
      </c>
      <c r="X49" s="59">
        <v>3488.8645535000001</v>
      </c>
      <c r="Y49" s="59">
        <v>3552.6674635300001</v>
      </c>
    </row>
    <row r="50" spans="1:25" s="60" customFormat="1" ht="15" x14ac:dyDescent="0.4">
      <c r="A50" s="58" t="s">
        <v>138</v>
      </c>
      <c r="B50" s="59">
        <v>3608.43833915</v>
      </c>
      <c r="C50" s="59">
        <v>3695.7798725299999</v>
      </c>
      <c r="D50" s="59">
        <v>3752.28156227</v>
      </c>
      <c r="E50" s="59">
        <v>3781.8944677600002</v>
      </c>
      <c r="F50" s="59">
        <v>3777.8315591600003</v>
      </c>
      <c r="G50" s="59">
        <v>3742.2914188700001</v>
      </c>
      <c r="H50" s="59">
        <v>3653.4385319900002</v>
      </c>
      <c r="I50" s="59">
        <v>3569.5504437200002</v>
      </c>
      <c r="J50" s="59">
        <v>3495.95333209</v>
      </c>
      <c r="K50" s="59">
        <v>3465.2461904500001</v>
      </c>
      <c r="L50" s="59">
        <v>3458.1752297500002</v>
      </c>
      <c r="M50" s="59">
        <v>3459.2367166900003</v>
      </c>
      <c r="N50" s="59">
        <v>3466.2836862100003</v>
      </c>
      <c r="O50" s="59">
        <v>3466.3836955400002</v>
      </c>
      <c r="P50" s="59">
        <v>3444.9498077400003</v>
      </c>
      <c r="Q50" s="59">
        <v>3460.77724588</v>
      </c>
      <c r="R50" s="59">
        <v>3478.04923315</v>
      </c>
      <c r="S50" s="59">
        <v>3480.57289554</v>
      </c>
      <c r="T50" s="59">
        <v>3458.5608850100002</v>
      </c>
      <c r="U50" s="59">
        <v>3459.7855387</v>
      </c>
      <c r="V50" s="59">
        <v>3441.7848604700002</v>
      </c>
      <c r="W50" s="59">
        <v>3406.9167790000001</v>
      </c>
      <c r="X50" s="59">
        <v>3441.3509201799998</v>
      </c>
      <c r="Y50" s="59">
        <v>3491.6542251500005</v>
      </c>
    </row>
    <row r="51" spans="1:25" s="60" customFormat="1" ht="15" x14ac:dyDescent="0.4">
      <c r="A51" s="58" t="s">
        <v>139</v>
      </c>
      <c r="B51" s="59">
        <v>3616.1797560499999</v>
      </c>
      <c r="C51" s="59">
        <v>3689.9319577400001</v>
      </c>
      <c r="D51" s="59">
        <v>3764.0212046000001</v>
      </c>
      <c r="E51" s="59">
        <v>3764.9131316900002</v>
      </c>
      <c r="F51" s="59">
        <v>3760.5395606800002</v>
      </c>
      <c r="G51" s="59">
        <v>3773.2244778700001</v>
      </c>
      <c r="H51" s="59">
        <v>3749.1553282900004</v>
      </c>
      <c r="I51" s="59">
        <v>3645.2140720400002</v>
      </c>
      <c r="J51" s="59">
        <v>3566.1469248600001</v>
      </c>
      <c r="K51" s="59">
        <v>3536.4466673400002</v>
      </c>
      <c r="L51" s="59">
        <v>3547.0221023100003</v>
      </c>
      <c r="M51" s="59">
        <v>3559.2036614600001</v>
      </c>
      <c r="N51" s="59">
        <v>3540.8265959700002</v>
      </c>
      <c r="O51" s="59">
        <v>3534.5638638199998</v>
      </c>
      <c r="P51" s="59">
        <v>3529.4958011400004</v>
      </c>
      <c r="Q51" s="59">
        <v>3543.8285242900001</v>
      </c>
      <c r="R51" s="59">
        <v>3550.85831525</v>
      </c>
      <c r="S51" s="59">
        <v>3565.8945886700003</v>
      </c>
      <c r="T51" s="59">
        <v>3548.7012007000003</v>
      </c>
      <c r="U51" s="59">
        <v>3533.26239076</v>
      </c>
      <c r="V51" s="59">
        <v>3512.9092796800001</v>
      </c>
      <c r="W51" s="59">
        <v>3466.5023391900004</v>
      </c>
      <c r="X51" s="59">
        <v>3500.39360932</v>
      </c>
      <c r="Y51" s="59">
        <v>3558.75179991</v>
      </c>
    </row>
    <row r="52" spans="1:25" s="60" customFormat="1" ht="15" x14ac:dyDescent="0.4">
      <c r="A52" s="58" t="s">
        <v>140</v>
      </c>
      <c r="B52" s="59">
        <v>3562.2385621000003</v>
      </c>
      <c r="C52" s="59">
        <v>3644.5512273700001</v>
      </c>
      <c r="D52" s="59">
        <v>3689.3961198500001</v>
      </c>
      <c r="E52" s="59">
        <v>3721.7512452800001</v>
      </c>
      <c r="F52" s="59">
        <v>3722.1730056900001</v>
      </c>
      <c r="G52" s="59">
        <v>3695.9061688400002</v>
      </c>
      <c r="H52" s="59">
        <v>3599.0583031100005</v>
      </c>
      <c r="I52" s="59">
        <v>3524.2518151100003</v>
      </c>
      <c r="J52" s="59">
        <v>3466.6496407200002</v>
      </c>
      <c r="K52" s="59">
        <v>3441.8412040200001</v>
      </c>
      <c r="L52" s="59">
        <v>3453.49339164</v>
      </c>
      <c r="M52" s="59">
        <v>3439.0144314099998</v>
      </c>
      <c r="N52" s="59">
        <v>3452.1916633800001</v>
      </c>
      <c r="O52" s="59">
        <v>3455.0143405500003</v>
      </c>
      <c r="P52" s="59">
        <v>3449.6649592900003</v>
      </c>
      <c r="Q52" s="59">
        <v>3479.9356193600001</v>
      </c>
      <c r="R52" s="59">
        <v>3509.2789817800003</v>
      </c>
      <c r="S52" s="59">
        <v>3474.6938218700002</v>
      </c>
      <c r="T52" s="59">
        <v>3461.7565595100004</v>
      </c>
      <c r="U52" s="59">
        <v>3457.5624472600002</v>
      </c>
      <c r="V52" s="59">
        <v>3454.7631444400004</v>
      </c>
      <c r="W52" s="59">
        <v>3411.58133748</v>
      </c>
      <c r="X52" s="59">
        <v>3443.9327840599999</v>
      </c>
      <c r="Y52" s="59">
        <v>3497.9950697000004</v>
      </c>
    </row>
    <row r="53" spans="1:25" s="60" customFormat="1" ht="15" x14ac:dyDescent="0.4">
      <c r="A53" s="58" t="s">
        <v>141</v>
      </c>
      <c r="B53" s="59">
        <v>3692.8259421600001</v>
      </c>
      <c r="C53" s="59">
        <v>3777.88253351</v>
      </c>
      <c r="D53" s="59">
        <v>3834.2516952100004</v>
      </c>
      <c r="E53" s="59">
        <v>3880.7235230800002</v>
      </c>
      <c r="F53" s="59">
        <v>3875.7411805700003</v>
      </c>
      <c r="G53" s="59">
        <v>3845.7584925000001</v>
      </c>
      <c r="H53" s="59">
        <v>3755.9681017399998</v>
      </c>
      <c r="I53" s="59">
        <v>3657.3445470800002</v>
      </c>
      <c r="J53" s="59">
        <v>3602.4440277800004</v>
      </c>
      <c r="K53" s="59">
        <v>3571.0588684300001</v>
      </c>
      <c r="L53" s="59">
        <v>3562.7339721600001</v>
      </c>
      <c r="M53" s="59">
        <v>3552.4526972200001</v>
      </c>
      <c r="N53" s="59">
        <v>3572.06438325</v>
      </c>
      <c r="O53" s="59">
        <v>3570.4534061300001</v>
      </c>
      <c r="P53" s="59">
        <v>3555.3450523199999</v>
      </c>
      <c r="Q53" s="59">
        <v>3568.4444879900002</v>
      </c>
      <c r="R53" s="59">
        <v>3580.99154112</v>
      </c>
      <c r="S53" s="59">
        <v>3574.2787166899998</v>
      </c>
      <c r="T53" s="59">
        <v>3561.6127372700003</v>
      </c>
      <c r="U53" s="59">
        <v>3533.2901589399999</v>
      </c>
      <c r="V53" s="59">
        <v>3505.9010207400001</v>
      </c>
      <c r="W53" s="59">
        <v>3479.5776494700003</v>
      </c>
      <c r="X53" s="59">
        <v>3512.9637166100001</v>
      </c>
      <c r="Y53" s="59">
        <v>3590.0699838800001</v>
      </c>
    </row>
    <row r="54" spans="1:25" s="60" customFormat="1" ht="15" x14ac:dyDescent="0.4">
      <c r="A54" s="58" t="s">
        <v>142</v>
      </c>
      <c r="B54" s="59">
        <v>3742.05601742</v>
      </c>
      <c r="C54" s="59">
        <v>3832.4225831200001</v>
      </c>
      <c r="D54" s="59">
        <v>3825.4769344699998</v>
      </c>
      <c r="E54" s="59">
        <v>3845.7281619100004</v>
      </c>
      <c r="F54" s="59">
        <v>3853.1730389300001</v>
      </c>
      <c r="G54" s="59">
        <v>3822.4367545300001</v>
      </c>
      <c r="H54" s="59">
        <v>3786.9030619700002</v>
      </c>
      <c r="I54" s="59">
        <v>3644.87806146</v>
      </c>
      <c r="J54" s="59">
        <v>3600.1419827600002</v>
      </c>
      <c r="K54" s="59">
        <v>3517.3618874499998</v>
      </c>
      <c r="L54" s="59">
        <v>3467.4608268600005</v>
      </c>
      <c r="M54" s="59">
        <v>3470.8391640099999</v>
      </c>
      <c r="N54" s="59">
        <v>3471.58930852</v>
      </c>
      <c r="O54" s="59">
        <v>3483.5925323900001</v>
      </c>
      <c r="P54" s="59">
        <v>3497.4252909200004</v>
      </c>
      <c r="Q54" s="59">
        <v>3506.5723902999998</v>
      </c>
      <c r="R54" s="59">
        <v>3525.46127716</v>
      </c>
      <c r="S54" s="59">
        <v>3523.2942803200003</v>
      </c>
      <c r="T54" s="59">
        <v>3511.0678097500004</v>
      </c>
      <c r="U54" s="59">
        <v>3505.6296353100001</v>
      </c>
      <c r="V54" s="59">
        <v>3566.0349601900002</v>
      </c>
      <c r="W54" s="59">
        <v>3534.8452894800002</v>
      </c>
      <c r="X54" s="59">
        <v>3562.3994604999998</v>
      </c>
      <c r="Y54" s="59">
        <v>3651.9679655700002</v>
      </c>
    </row>
    <row r="55" spans="1:25" s="60" customFormat="1" ht="15" x14ac:dyDescent="0.4">
      <c r="A55" s="58" t="s">
        <v>143</v>
      </c>
      <c r="B55" s="59">
        <v>3678.2499876600004</v>
      </c>
      <c r="C55" s="59">
        <v>3774.2390379400003</v>
      </c>
      <c r="D55" s="59">
        <v>3894.7594356200002</v>
      </c>
      <c r="E55" s="59">
        <v>3853.8750397399999</v>
      </c>
      <c r="F55" s="59">
        <v>3840.5551604800003</v>
      </c>
      <c r="G55" s="59">
        <v>3862.29932758</v>
      </c>
      <c r="H55" s="59">
        <v>3902.2180664900002</v>
      </c>
      <c r="I55" s="59">
        <v>3826.3389361500003</v>
      </c>
      <c r="J55" s="59">
        <v>3699.3595612200002</v>
      </c>
      <c r="K55" s="59">
        <v>3623.4665204100002</v>
      </c>
      <c r="L55" s="59">
        <v>3572.0915517000003</v>
      </c>
      <c r="M55" s="59">
        <v>3579.7173027200001</v>
      </c>
      <c r="N55" s="59">
        <v>3591.8634670900001</v>
      </c>
      <c r="O55" s="59">
        <v>3606.1847930900003</v>
      </c>
      <c r="P55" s="59">
        <v>3616.7586656499998</v>
      </c>
      <c r="Q55" s="59">
        <v>3628.1966898199998</v>
      </c>
      <c r="R55" s="59">
        <v>3642.1495095800001</v>
      </c>
      <c r="S55" s="59">
        <v>3622.33998337</v>
      </c>
      <c r="T55" s="59">
        <v>3594.6215365200001</v>
      </c>
      <c r="U55" s="59">
        <v>3593.6841583800001</v>
      </c>
      <c r="V55" s="59">
        <v>3573.9963148400002</v>
      </c>
      <c r="W55" s="59">
        <v>3526.6924405899999</v>
      </c>
      <c r="X55" s="59">
        <v>3554.7840875100001</v>
      </c>
      <c r="Y55" s="59">
        <v>3656.5465161000002</v>
      </c>
    </row>
    <row r="56" spans="1:25" s="60" customFormat="1" ht="15" x14ac:dyDescent="0.4">
      <c r="A56" s="58" t="s">
        <v>144</v>
      </c>
      <c r="B56" s="59">
        <v>3698.8913862700001</v>
      </c>
      <c r="C56" s="59">
        <v>3820.8094140700005</v>
      </c>
      <c r="D56" s="59">
        <v>3877.0426490500004</v>
      </c>
      <c r="E56" s="59">
        <v>3869.8931737600001</v>
      </c>
      <c r="F56" s="59">
        <v>3873.8309155200004</v>
      </c>
      <c r="G56" s="59">
        <v>3868.05863236</v>
      </c>
      <c r="H56" s="59">
        <v>3796.7301110500002</v>
      </c>
      <c r="I56" s="59">
        <v>3668.0503472600003</v>
      </c>
      <c r="J56" s="59">
        <v>3580.7674855700002</v>
      </c>
      <c r="K56" s="59">
        <v>3572.3877585999999</v>
      </c>
      <c r="L56" s="59">
        <v>3561.9458149500001</v>
      </c>
      <c r="M56" s="59">
        <v>3562.2440668999998</v>
      </c>
      <c r="N56" s="59">
        <v>3562.6592340300003</v>
      </c>
      <c r="O56" s="59">
        <v>3593.7128058600001</v>
      </c>
      <c r="P56" s="59">
        <v>3575.6759486700003</v>
      </c>
      <c r="Q56" s="59">
        <v>3604.77336887</v>
      </c>
      <c r="R56" s="59">
        <v>3618.1979485900001</v>
      </c>
      <c r="S56" s="59">
        <v>3612.6981743800002</v>
      </c>
      <c r="T56" s="59">
        <v>3585.7492724800004</v>
      </c>
      <c r="U56" s="59">
        <v>3564.0171051400002</v>
      </c>
      <c r="V56" s="59">
        <v>3531.6415686099999</v>
      </c>
      <c r="W56" s="59">
        <v>3509.01257171</v>
      </c>
      <c r="X56" s="59">
        <v>3545.7346272100003</v>
      </c>
      <c r="Y56" s="59">
        <v>3603.2952273700002</v>
      </c>
    </row>
    <row r="57" spans="1:25" s="60" customFormat="1" ht="15" x14ac:dyDescent="0.4">
      <c r="A57" s="58" t="s">
        <v>145</v>
      </c>
      <c r="B57" s="59">
        <v>3751.46852274</v>
      </c>
      <c r="C57" s="59">
        <v>3837.1690727599998</v>
      </c>
      <c r="D57" s="59">
        <v>3899.2141516400002</v>
      </c>
      <c r="E57" s="59">
        <v>3922.4699223400003</v>
      </c>
      <c r="F57" s="59">
        <v>3937.17481322</v>
      </c>
      <c r="G57" s="59">
        <v>3912.2877489500002</v>
      </c>
      <c r="H57" s="59">
        <v>3820.89413977</v>
      </c>
      <c r="I57" s="59">
        <v>3718.6045181200002</v>
      </c>
      <c r="J57" s="59">
        <v>3641.0552469100003</v>
      </c>
      <c r="K57" s="59">
        <v>3606.1441154900003</v>
      </c>
      <c r="L57" s="59">
        <v>3575.4433688700001</v>
      </c>
      <c r="M57" s="59">
        <v>3575.7687145300001</v>
      </c>
      <c r="N57" s="59">
        <v>3580.5119543300002</v>
      </c>
      <c r="O57" s="59">
        <v>3593.4568866</v>
      </c>
      <c r="P57" s="59">
        <v>3582.0777098500002</v>
      </c>
      <c r="Q57" s="59">
        <v>3596.3337933299999</v>
      </c>
      <c r="R57" s="59">
        <v>3613.9935191100003</v>
      </c>
      <c r="S57" s="59">
        <v>3627.7132103800004</v>
      </c>
      <c r="T57" s="59">
        <v>3595.1536534400002</v>
      </c>
      <c r="U57" s="59">
        <v>3589.6142030000001</v>
      </c>
      <c r="V57" s="59">
        <v>3584.21120655</v>
      </c>
      <c r="W57" s="59">
        <v>3563.2657981100001</v>
      </c>
      <c r="X57" s="59">
        <v>3583.5437510199999</v>
      </c>
      <c r="Y57" s="59">
        <v>3650.14235181</v>
      </c>
    </row>
    <row r="58" spans="1:25" s="60" customFormat="1" ht="15" x14ac:dyDescent="0.4">
      <c r="A58" s="58" t="s">
        <v>146</v>
      </c>
      <c r="B58" s="59">
        <v>3709.91003284</v>
      </c>
      <c r="C58" s="59">
        <v>3828.9791306500001</v>
      </c>
      <c r="D58" s="59">
        <v>3890.4604336299999</v>
      </c>
      <c r="E58" s="59">
        <v>3927.2001864000003</v>
      </c>
      <c r="F58" s="59">
        <v>3933.9179732700004</v>
      </c>
      <c r="G58" s="59">
        <v>3922.9082898300003</v>
      </c>
      <c r="H58" s="59">
        <v>3878.4285310200003</v>
      </c>
      <c r="I58" s="59">
        <v>3812.88111772</v>
      </c>
      <c r="J58" s="59">
        <v>3701.8172744800004</v>
      </c>
      <c r="K58" s="59">
        <v>3626.3908361200001</v>
      </c>
      <c r="L58" s="59">
        <v>3569.1198095</v>
      </c>
      <c r="M58" s="59">
        <v>3574.3498801100004</v>
      </c>
      <c r="N58" s="59">
        <v>3583.1377813600002</v>
      </c>
      <c r="O58" s="59">
        <v>3596.4028472600003</v>
      </c>
      <c r="P58" s="59">
        <v>3603.36173783</v>
      </c>
      <c r="Q58" s="59">
        <v>3607.9168387099999</v>
      </c>
      <c r="R58" s="59">
        <v>3619.1799231599998</v>
      </c>
      <c r="S58" s="59">
        <v>3609.26222848</v>
      </c>
      <c r="T58" s="59">
        <v>3581.1429310900003</v>
      </c>
      <c r="U58" s="59">
        <v>3578.5206726500001</v>
      </c>
      <c r="V58" s="59">
        <v>3568.3712974</v>
      </c>
      <c r="W58" s="59">
        <v>3514.5985337700004</v>
      </c>
      <c r="X58" s="59">
        <v>3562.8009491900002</v>
      </c>
      <c r="Y58" s="59">
        <v>3633.8058717600002</v>
      </c>
    </row>
    <row r="59" spans="1:25" s="60" customFormat="1" ht="15" x14ac:dyDescent="0.4">
      <c r="A59" s="58" t="s">
        <v>147</v>
      </c>
      <c r="B59" s="59">
        <v>3706.4306638100002</v>
      </c>
      <c r="C59" s="59">
        <v>3793.6570945499998</v>
      </c>
      <c r="D59" s="59">
        <v>3857.27795135</v>
      </c>
      <c r="E59" s="59">
        <v>3887.3564991900002</v>
      </c>
      <c r="F59" s="59">
        <v>3892.9070024900002</v>
      </c>
      <c r="G59" s="59">
        <v>3870.9782689399999</v>
      </c>
      <c r="H59" s="59">
        <v>3769.97044585</v>
      </c>
      <c r="I59" s="59">
        <v>3673.7009550000002</v>
      </c>
      <c r="J59" s="59">
        <v>3586.1417899899998</v>
      </c>
      <c r="K59" s="59">
        <v>3532.6200745000001</v>
      </c>
      <c r="L59" s="59">
        <v>3520.2818336999999</v>
      </c>
      <c r="M59" s="59">
        <v>3531.9135869500001</v>
      </c>
      <c r="N59" s="59">
        <v>3540.2083096699998</v>
      </c>
      <c r="O59" s="59">
        <v>3555.9317305200002</v>
      </c>
      <c r="P59" s="59">
        <v>3562.5479543500001</v>
      </c>
      <c r="Q59" s="59">
        <v>3568.95058126</v>
      </c>
      <c r="R59" s="59">
        <v>3597.1945675500001</v>
      </c>
      <c r="S59" s="59">
        <v>3582.0023395500002</v>
      </c>
      <c r="T59" s="59">
        <v>3563.8929207900001</v>
      </c>
      <c r="U59" s="59">
        <v>3547.71584695</v>
      </c>
      <c r="V59" s="59">
        <v>3530.8337462500003</v>
      </c>
      <c r="W59" s="59">
        <v>3497.3111611000004</v>
      </c>
      <c r="X59" s="59">
        <v>3534.30290608</v>
      </c>
      <c r="Y59" s="59">
        <v>3614.7929669599998</v>
      </c>
    </row>
    <row r="60" spans="1:25" s="60" customFormat="1" ht="15" x14ac:dyDescent="0.4">
      <c r="A60" s="58" t="s">
        <v>148</v>
      </c>
      <c r="B60" s="59">
        <v>3703.5890157200001</v>
      </c>
      <c r="C60" s="59">
        <v>3784.1908880999999</v>
      </c>
      <c r="D60" s="59">
        <v>3768.2614571600002</v>
      </c>
      <c r="E60" s="59">
        <v>3752.6810235299999</v>
      </c>
      <c r="F60" s="59">
        <v>3742.3175891700002</v>
      </c>
      <c r="G60" s="59">
        <v>3758.0414457200004</v>
      </c>
      <c r="H60" s="59">
        <v>3644.6166186999999</v>
      </c>
      <c r="I60" s="59">
        <v>3666.4107387900003</v>
      </c>
      <c r="J60" s="59">
        <v>3576.1909802800001</v>
      </c>
      <c r="K60" s="59">
        <v>3554.8181765700001</v>
      </c>
      <c r="L60" s="59">
        <v>3521.3232416800001</v>
      </c>
      <c r="M60" s="59">
        <v>3505.2420298000002</v>
      </c>
      <c r="N60" s="59">
        <v>3518.4011299100002</v>
      </c>
      <c r="O60" s="59">
        <v>3526.5190684899999</v>
      </c>
      <c r="P60" s="59">
        <v>3515.0150783500003</v>
      </c>
      <c r="Q60" s="59">
        <v>3537.3225046799998</v>
      </c>
      <c r="R60" s="59">
        <v>3537.7804283800001</v>
      </c>
      <c r="S60" s="59">
        <v>3535.80840902</v>
      </c>
      <c r="T60" s="59">
        <v>3516.0730492000002</v>
      </c>
      <c r="U60" s="59">
        <v>3516.7268209499998</v>
      </c>
      <c r="V60" s="59">
        <v>3511.5651021200001</v>
      </c>
      <c r="W60" s="59">
        <v>3502.18309709</v>
      </c>
      <c r="X60" s="59">
        <v>3547.9443793500004</v>
      </c>
      <c r="Y60" s="59">
        <v>3666.2373557600004</v>
      </c>
    </row>
    <row r="61" spans="1:25" s="60" customFormat="1" ht="15" x14ac:dyDescent="0.4">
      <c r="A61" s="58" t="s">
        <v>149</v>
      </c>
      <c r="B61" s="59">
        <v>3664.8725418200002</v>
      </c>
      <c r="C61" s="59">
        <v>3755.3379584300001</v>
      </c>
      <c r="D61" s="59">
        <v>3812.4793342600001</v>
      </c>
      <c r="E61" s="59">
        <v>3840.89149688</v>
      </c>
      <c r="F61" s="59">
        <v>3856.1858442600001</v>
      </c>
      <c r="G61" s="59">
        <v>3835.7409291499998</v>
      </c>
      <c r="H61" s="59">
        <v>3781.85377999</v>
      </c>
      <c r="I61" s="59">
        <v>3719.3365136299999</v>
      </c>
      <c r="J61" s="59">
        <v>3614.33452141</v>
      </c>
      <c r="K61" s="59">
        <v>3518.1057520100003</v>
      </c>
      <c r="L61" s="59">
        <v>3468.8954774100002</v>
      </c>
      <c r="M61" s="59">
        <v>3496.2517400500001</v>
      </c>
      <c r="N61" s="59">
        <v>3500.1727771300002</v>
      </c>
      <c r="O61" s="59">
        <v>3510.2509655200001</v>
      </c>
      <c r="P61" s="59">
        <v>3513.5193760400002</v>
      </c>
      <c r="Q61" s="59">
        <v>3523.9089233200002</v>
      </c>
      <c r="R61" s="59">
        <v>3536.1341975700002</v>
      </c>
      <c r="S61" s="59">
        <v>3526.41069401</v>
      </c>
      <c r="T61" s="59">
        <v>3510.4621848000002</v>
      </c>
      <c r="U61" s="59">
        <v>3508.3263390700004</v>
      </c>
      <c r="V61" s="59">
        <v>3500.8703030699999</v>
      </c>
      <c r="W61" s="59">
        <v>3490.7288598599998</v>
      </c>
      <c r="X61" s="59">
        <v>3505.2843552900003</v>
      </c>
      <c r="Y61" s="59">
        <v>3573.8429373099998</v>
      </c>
    </row>
    <row r="62" spans="1:25" s="60" customFormat="1" ht="15" x14ac:dyDescent="0.4">
      <c r="A62" s="58" t="s">
        <v>150</v>
      </c>
      <c r="B62" s="59">
        <v>3656.1944011599999</v>
      </c>
      <c r="C62" s="59">
        <v>3738.5152071700004</v>
      </c>
      <c r="D62" s="59">
        <v>3803.32262025</v>
      </c>
      <c r="E62" s="59">
        <v>3823.59390454</v>
      </c>
      <c r="F62" s="59">
        <v>3814.85632751</v>
      </c>
      <c r="G62" s="59">
        <v>3816.81710204</v>
      </c>
      <c r="H62" s="59">
        <v>3749.9350114500003</v>
      </c>
      <c r="I62" s="59">
        <v>3630.8232799799998</v>
      </c>
      <c r="J62" s="59">
        <v>3581.4963419699998</v>
      </c>
      <c r="K62" s="59">
        <v>3497.72852771</v>
      </c>
      <c r="L62" s="59">
        <v>3485.5823416000003</v>
      </c>
      <c r="M62" s="59">
        <v>3473.9117546799998</v>
      </c>
      <c r="N62" s="59">
        <v>3465.9450499900004</v>
      </c>
      <c r="O62" s="59">
        <v>3478.1877026100001</v>
      </c>
      <c r="P62" s="59">
        <v>3486.7131485600003</v>
      </c>
      <c r="Q62" s="59">
        <v>3499.57627172</v>
      </c>
      <c r="R62" s="59">
        <v>3514.1730029500004</v>
      </c>
      <c r="S62" s="59">
        <v>3497.23618605</v>
      </c>
      <c r="T62" s="59">
        <v>3483.8596588600003</v>
      </c>
      <c r="U62" s="59">
        <v>3485.2417847900001</v>
      </c>
      <c r="V62" s="59">
        <v>3475.6413019000001</v>
      </c>
      <c r="W62" s="59">
        <v>3450.4844550500002</v>
      </c>
      <c r="X62" s="59">
        <v>3484.5983908300004</v>
      </c>
      <c r="Y62" s="59">
        <v>3518.5027011900002</v>
      </c>
    </row>
    <row r="63" spans="1:25" s="60" customFormat="1" ht="15" x14ac:dyDescent="0.4">
      <c r="A63" s="58" t="s">
        <v>151</v>
      </c>
      <c r="B63" s="59">
        <v>3780.1256109100004</v>
      </c>
      <c r="C63" s="59">
        <v>3877.9123740000005</v>
      </c>
      <c r="D63" s="59">
        <v>3867.4290100600001</v>
      </c>
      <c r="E63" s="59">
        <v>3860.0741081800002</v>
      </c>
      <c r="F63" s="59">
        <v>3850.1429475900004</v>
      </c>
      <c r="G63" s="59">
        <v>3835.6606386200001</v>
      </c>
      <c r="H63" s="59">
        <v>3880.8305971600003</v>
      </c>
      <c r="I63" s="59">
        <v>3700.8989637000004</v>
      </c>
      <c r="J63" s="59">
        <v>3552.0232496899998</v>
      </c>
      <c r="K63" s="59">
        <v>3466.8370238400003</v>
      </c>
      <c r="L63" s="59">
        <v>3463.79387443</v>
      </c>
      <c r="M63" s="59">
        <v>3474.1789891600001</v>
      </c>
      <c r="N63" s="59">
        <v>3487.4439855000001</v>
      </c>
      <c r="O63" s="59">
        <v>3501.4344919100004</v>
      </c>
      <c r="P63" s="59">
        <v>3496.9601617500002</v>
      </c>
      <c r="Q63" s="59">
        <v>3514.8225223500003</v>
      </c>
      <c r="R63" s="59">
        <v>3513.4728323500003</v>
      </c>
      <c r="S63" s="59">
        <v>3507.3772528</v>
      </c>
      <c r="T63" s="59">
        <v>3485.6329041600002</v>
      </c>
      <c r="U63" s="59">
        <v>3482.7644366700001</v>
      </c>
      <c r="V63" s="59">
        <v>3473.0543805900002</v>
      </c>
      <c r="W63" s="59">
        <v>3442.4804735300004</v>
      </c>
      <c r="X63" s="59">
        <v>3454.9238318500002</v>
      </c>
      <c r="Y63" s="59">
        <v>3528.7610830800004</v>
      </c>
    </row>
    <row r="64" spans="1:25" s="60" customFormat="1" ht="15" x14ac:dyDescent="0.4">
      <c r="A64" s="58" t="s">
        <v>152</v>
      </c>
      <c r="B64" s="59">
        <v>3492.1721531600001</v>
      </c>
      <c r="C64" s="59">
        <v>3575.6875067000001</v>
      </c>
      <c r="D64" s="59">
        <v>3620.7759984100003</v>
      </c>
      <c r="E64" s="59">
        <v>3629.0698381900002</v>
      </c>
      <c r="F64" s="59">
        <v>3620.7403528700002</v>
      </c>
      <c r="G64" s="59">
        <v>3616.3081650300001</v>
      </c>
      <c r="H64" s="59">
        <v>3555.6662408100001</v>
      </c>
      <c r="I64" s="59">
        <v>3458.98001664</v>
      </c>
      <c r="J64" s="59">
        <v>3379.4170939800001</v>
      </c>
      <c r="K64" s="59">
        <v>3376.1666397899999</v>
      </c>
      <c r="L64" s="59">
        <v>3385.0856831600004</v>
      </c>
      <c r="M64" s="59">
        <v>3422.5844439500001</v>
      </c>
      <c r="N64" s="59">
        <v>3441.5137792800001</v>
      </c>
      <c r="O64" s="59">
        <v>3474.3915295500001</v>
      </c>
      <c r="P64" s="59">
        <v>3450.64383021</v>
      </c>
      <c r="Q64" s="59">
        <v>3463.7798341100001</v>
      </c>
      <c r="R64" s="59">
        <v>3486.7505712400002</v>
      </c>
      <c r="S64" s="59">
        <v>3483.5736705200002</v>
      </c>
      <c r="T64" s="59">
        <v>3488.9307656300002</v>
      </c>
      <c r="U64" s="59">
        <v>3496.0277451600004</v>
      </c>
      <c r="V64" s="59">
        <v>3479.47263638</v>
      </c>
      <c r="W64" s="59">
        <v>3461.6474911599998</v>
      </c>
      <c r="X64" s="59">
        <v>3481.2187188500002</v>
      </c>
      <c r="Y64" s="59">
        <v>3571.9219452100001</v>
      </c>
    </row>
    <row r="65" spans="1:25" s="60" customFormat="1" ht="15" x14ac:dyDescent="0.4">
      <c r="A65" s="58" t="s">
        <v>153</v>
      </c>
      <c r="B65" s="59">
        <v>3556.8316033700003</v>
      </c>
      <c r="C65" s="59">
        <v>3641.2094368600001</v>
      </c>
      <c r="D65" s="59">
        <v>3712.7524133900001</v>
      </c>
      <c r="E65" s="59">
        <v>3737.84285559</v>
      </c>
      <c r="F65" s="59">
        <v>3749.7280454900001</v>
      </c>
      <c r="G65" s="59">
        <v>3717.6775411100002</v>
      </c>
      <c r="H65" s="59">
        <v>3622.8492532500004</v>
      </c>
      <c r="I65" s="59">
        <v>3503.7975744400001</v>
      </c>
      <c r="J65" s="59">
        <v>3409.3975762300001</v>
      </c>
      <c r="K65" s="59">
        <v>3382.9537823199998</v>
      </c>
      <c r="L65" s="59">
        <v>3352.8441936600002</v>
      </c>
      <c r="M65" s="59">
        <v>3349.6228749299999</v>
      </c>
      <c r="N65" s="59">
        <v>3352.8734078300004</v>
      </c>
      <c r="O65" s="59">
        <v>3369.9367479399998</v>
      </c>
      <c r="P65" s="59">
        <v>3360.0561037300004</v>
      </c>
      <c r="Q65" s="59">
        <v>3372.5634334900001</v>
      </c>
      <c r="R65" s="59">
        <v>3373.2165456900002</v>
      </c>
      <c r="S65" s="59">
        <v>3372.7333725300005</v>
      </c>
      <c r="T65" s="59">
        <v>3356.3287870499998</v>
      </c>
      <c r="U65" s="59">
        <v>3350.8341139499998</v>
      </c>
      <c r="V65" s="59">
        <v>3344.8652633299998</v>
      </c>
      <c r="W65" s="59">
        <v>3334.4336658399998</v>
      </c>
      <c r="X65" s="59">
        <v>3363.99050235</v>
      </c>
      <c r="Y65" s="59">
        <v>3444.94503979</v>
      </c>
    </row>
    <row r="66" spans="1:25" s="60" customFormat="1" ht="15" x14ac:dyDescent="0.4">
      <c r="A66" s="58" t="s">
        <v>154</v>
      </c>
      <c r="B66" s="59">
        <v>3536.3705208900001</v>
      </c>
      <c r="C66" s="59">
        <v>3641.52003444</v>
      </c>
      <c r="D66" s="59">
        <v>3736.6104328500001</v>
      </c>
      <c r="E66" s="59">
        <v>3751.8196541000002</v>
      </c>
      <c r="F66" s="59">
        <v>3753.4237665199998</v>
      </c>
      <c r="G66" s="59">
        <v>3662.4615937600001</v>
      </c>
      <c r="H66" s="59">
        <v>3584.5998025600002</v>
      </c>
      <c r="I66" s="59">
        <v>3485.3484243900002</v>
      </c>
      <c r="J66" s="59">
        <v>3435.5891367000004</v>
      </c>
      <c r="K66" s="59">
        <v>3423.1453363199998</v>
      </c>
      <c r="L66" s="59">
        <v>3396.2417629600004</v>
      </c>
      <c r="M66" s="59">
        <v>3400.1504193600003</v>
      </c>
      <c r="N66" s="59">
        <v>3409.8459839400002</v>
      </c>
      <c r="O66" s="59">
        <v>3416.6287084100004</v>
      </c>
      <c r="P66" s="59">
        <v>3439.6020324700003</v>
      </c>
      <c r="Q66" s="59">
        <v>3428.88581505</v>
      </c>
      <c r="R66" s="59">
        <v>3431.86074921</v>
      </c>
      <c r="S66" s="59">
        <v>3428.99082021</v>
      </c>
      <c r="T66" s="59">
        <v>3417.6006941400001</v>
      </c>
      <c r="U66" s="59">
        <v>3419.2274264500002</v>
      </c>
      <c r="V66" s="59">
        <v>3419.14544183</v>
      </c>
      <c r="W66" s="59">
        <v>3393.4323377600003</v>
      </c>
      <c r="X66" s="59">
        <v>3416.6139242500003</v>
      </c>
      <c r="Y66" s="59">
        <v>3458.2846832</v>
      </c>
    </row>
    <row r="67" spans="1:25" s="60" customFormat="1" ht="15" x14ac:dyDescent="0.4">
      <c r="A67" s="58" t="s">
        <v>155</v>
      </c>
      <c r="B67" s="59">
        <v>3515.4001087800002</v>
      </c>
      <c r="C67" s="59">
        <v>3601.0667677900001</v>
      </c>
      <c r="D67" s="59">
        <v>3649.9243880800004</v>
      </c>
      <c r="E67" s="59">
        <v>3637.28061918</v>
      </c>
      <c r="F67" s="59">
        <v>3628.7795799</v>
      </c>
      <c r="G67" s="59">
        <v>3574.9055569100001</v>
      </c>
      <c r="H67" s="59">
        <v>3472.9160000400002</v>
      </c>
      <c r="I67" s="59">
        <v>3566.8605262800002</v>
      </c>
      <c r="J67" s="59">
        <v>3621.8581559800004</v>
      </c>
      <c r="K67" s="59">
        <v>3579.72009561</v>
      </c>
      <c r="L67" s="59">
        <v>3566.11301353</v>
      </c>
      <c r="M67" s="59">
        <v>3554.2966002100002</v>
      </c>
      <c r="N67" s="59">
        <v>3551.1271932899999</v>
      </c>
      <c r="O67" s="59">
        <v>3526.0247213800003</v>
      </c>
      <c r="P67" s="59">
        <v>3506.5257459700001</v>
      </c>
      <c r="Q67" s="59">
        <v>3507.2066038800003</v>
      </c>
      <c r="R67" s="59">
        <v>3497.1069729500005</v>
      </c>
      <c r="S67" s="59">
        <v>3474.4435223999999</v>
      </c>
      <c r="T67" s="59">
        <v>3467.4216752500001</v>
      </c>
      <c r="U67" s="59">
        <v>3463.6105292500001</v>
      </c>
      <c r="V67" s="59">
        <v>3468.1755084800002</v>
      </c>
      <c r="W67" s="59">
        <v>3467.8524407200002</v>
      </c>
      <c r="X67" s="59">
        <v>3499.5507916300003</v>
      </c>
      <c r="Y67" s="59">
        <v>3531.9934455299999</v>
      </c>
    </row>
    <row r="68" spans="1:25" s="60" customFormat="1" ht="15" x14ac:dyDescent="0.4">
      <c r="A68" s="58" t="s">
        <v>156</v>
      </c>
      <c r="B68" s="59">
        <v>3706.2302385900002</v>
      </c>
      <c r="C68" s="59">
        <v>3693.6669948600002</v>
      </c>
      <c r="D68" s="59">
        <v>3770.6720867600002</v>
      </c>
      <c r="E68" s="59">
        <v>3806.37014924</v>
      </c>
      <c r="F68" s="59">
        <v>3814.1218599800004</v>
      </c>
      <c r="G68" s="59">
        <v>3790.7486770900005</v>
      </c>
      <c r="H68" s="59">
        <v>3742.7599746599999</v>
      </c>
      <c r="I68" s="59">
        <v>3667.9499278100002</v>
      </c>
      <c r="J68" s="59">
        <v>3564.0505879299999</v>
      </c>
      <c r="K68" s="59">
        <v>3467.76450802</v>
      </c>
      <c r="L68" s="59">
        <v>3414.9020032899998</v>
      </c>
      <c r="M68" s="59">
        <v>3410.5115457700003</v>
      </c>
      <c r="N68" s="59">
        <v>3397.6660197800002</v>
      </c>
      <c r="O68" s="59">
        <v>3402.3875444300002</v>
      </c>
      <c r="P68" s="59">
        <v>3406.5580274700001</v>
      </c>
      <c r="Q68" s="59">
        <v>3409.36047508</v>
      </c>
      <c r="R68" s="59">
        <v>3408.32577554</v>
      </c>
      <c r="S68" s="59">
        <v>3394.80972045</v>
      </c>
      <c r="T68" s="59">
        <v>3384.8696261599998</v>
      </c>
      <c r="U68" s="59">
        <v>3385.2127696699999</v>
      </c>
      <c r="V68" s="59">
        <v>3385.89236768</v>
      </c>
      <c r="W68" s="59">
        <v>3368.8162141900002</v>
      </c>
      <c r="X68" s="59">
        <v>3406.2130870800002</v>
      </c>
      <c r="Y68" s="59">
        <v>3480.4499494500001</v>
      </c>
    </row>
    <row r="69" spans="1:25" s="60" customFormat="1" ht="15" x14ac:dyDescent="0.4">
      <c r="A69" s="58" t="s">
        <v>157</v>
      </c>
      <c r="B69" s="59">
        <v>3557.8584682300002</v>
      </c>
      <c r="C69" s="59">
        <v>3535.7320047900002</v>
      </c>
      <c r="D69" s="59">
        <v>3589.4381332500002</v>
      </c>
      <c r="E69" s="59">
        <v>3605.32297776</v>
      </c>
      <c r="F69" s="59">
        <v>3628.4537870800004</v>
      </c>
      <c r="G69" s="59">
        <v>3615.7279779400001</v>
      </c>
      <c r="H69" s="59">
        <v>3587.9372379500001</v>
      </c>
      <c r="I69" s="59">
        <v>3530.1391494</v>
      </c>
      <c r="J69" s="59">
        <v>3436.19147294</v>
      </c>
      <c r="K69" s="59">
        <v>3350.4783183</v>
      </c>
      <c r="L69" s="59">
        <v>3295.6667652300002</v>
      </c>
      <c r="M69" s="59">
        <v>3279.9760133700001</v>
      </c>
      <c r="N69" s="59">
        <v>3273.9352136699999</v>
      </c>
      <c r="O69" s="59">
        <v>3279.0249724</v>
      </c>
      <c r="P69" s="59">
        <v>3285.5067182000003</v>
      </c>
      <c r="Q69" s="59">
        <v>3294.6917484400001</v>
      </c>
      <c r="R69" s="59">
        <v>3372.9613454199998</v>
      </c>
      <c r="S69" s="59">
        <v>3359.9683560100002</v>
      </c>
      <c r="T69" s="59">
        <v>3339.1741804600001</v>
      </c>
      <c r="U69" s="59">
        <v>3331.9333575999999</v>
      </c>
      <c r="V69" s="59">
        <v>3331.1474669500003</v>
      </c>
      <c r="W69" s="59">
        <v>3304.5158269900003</v>
      </c>
      <c r="X69" s="59">
        <v>3342.5417462900004</v>
      </c>
      <c r="Y69" s="59">
        <v>3431.5019406600004</v>
      </c>
    </row>
    <row r="70" spans="1:25" s="60" customFormat="1" ht="15" x14ac:dyDescent="0.4">
      <c r="A70" s="58" t="s">
        <v>158</v>
      </c>
      <c r="B70" s="59">
        <v>3669.3744347700003</v>
      </c>
      <c r="C70" s="59">
        <v>3765.5608014300001</v>
      </c>
      <c r="D70" s="59">
        <v>3848.8124457100002</v>
      </c>
      <c r="E70" s="59">
        <v>3838.2161167700001</v>
      </c>
      <c r="F70" s="59">
        <v>3873.7238117200004</v>
      </c>
      <c r="G70" s="59">
        <v>3843.3559375100003</v>
      </c>
      <c r="H70" s="59">
        <v>3768.0994497700003</v>
      </c>
      <c r="I70" s="59">
        <v>3678.5247742800002</v>
      </c>
      <c r="J70" s="59">
        <v>3562.4384883700004</v>
      </c>
      <c r="K70" s="59">
        <v>3515.5679381300001</v>
      </c>
      <c r="L70" s="59">
        <v>3481.0506851700002</v>
      </c>
      <c r="M70" s="59">
        <v>3487.2388180500002</v>
      </c>
      <c r="N70" s="59">
        <v>3488.4614201600002</v>
      </c>
      <c r="O70" s="59">
        <v>3500.4709706000003</v>
      </c>
      <c r="P70" s="59">
        <v>3500.9226277600001</v>
      </c>
      <c r="Q70" s="59">
        <v>3516.0789191100002</v>
      </c>
      <c r="R70" s="59">
        <v>3509.10121613</v>
      </c>
      <c r="S70" s="59">
        <v>3506.4477604900003</v>
      </c>
      <c r="T70" s="59">
        <v>3493.7082294800002</v>
      </c>
      <c r="U70" s="59">
        <v>3487.6966695299998</v>
      </c>
      <c r="V70" s="59">
        <v>3509.1167265200002</v>
      </c>
      <c r="W70" s="59">
        <v>3487.89520395</v>
      </c>
      <c r="X70" s="59">
        <v>3523.0639680000004</v>
      </c>
      <c r="Y70" s="59">
        <v>3609.7206675300004</v>
      </c>
    </row>
    <row r="71" spans="1:25" s="60" customFormat="1" ht="15" x14ac:dyDescent="0.4">
      <c r="A71" s="58" t="s">
        <v>159</v>
      </c>
      <c r="B71" s="59">
        <v>3531.5215848100001</v>
      </c>
      <c r="C71" s="59">
        <v>3614.1388020100003</v>
      </c>
      <c r="D71" s="59">
        <v>3662.3139851800001</v>
      </c>
      <c r="E71" s="59">
        <v>3684.5693270600004</v>
      </c>
      <c r="F71" s="59">
        <v>3682.2232884599998</v>
      </c>
      <c r="G71" s="59">
        <v>3642.6013705700002</v>
      </c>
      <c r="H71" s="59">
        <v>3568.9775101599998</v>
      </c>
      <c r="I71" s="59">
        <v>3501.3539370899998</v>
      </c>
      <c r="J71" s="59">
        <v>3386.9091821500001</v>
      </c>
      <c r="K71" s="59">
        <v>3359.9004721199999</v>
      </c>
      <c r="L71" s="59">
        <v>3332.4260898399998</v>
      </c>
      <c r="M71" s="59">
        <v>3328.7601492700001</v>
      </c>
      <c r="N71" s="59">
        <v>3317.4024575600001</v>
      </c>
      <c r="O71" s="59">
        <v>3310.2543148499999</v>
      </c>
      <c r="P71" s="59">
        <v>3307.1701765400003</v>
      </c>
      <c r="Q71" s="59">
        <v>3320.9450349400004</v>
      </c>
      <c r="R71" s="59">
        <v>3364.4336573999999</v>
      </c>
      <c r="S71" s="59">
        <v>3362.2690108200004</v>
      </c>
      <c r="T71" s="59">
        <v>3345.9476727000001</v>
      </c>
      <c r="U71" s="59">
        <v>3351.4123079199999</v>
      </c>
      <c r="V71" s="59">
        <v>3344.4120245499998</v>
      </c>
      <c r="W71" s="59">
        <v>3321.1163556400002</v>
      </c>
      <c r="X71" s="59">
        <v>3352.8965053400002</v>
      </c>
      <c r="Y71" s="59">
        <v>3406.8128365399998</v>
      </c>
    </row>
    <row r="72" spans="1:25" s="60" customFormat="1" ht="15" x14ac:dyDescent="0.4">
      <c r="A72" s="58" t="s">
        <v>160</v>
      </c>
      <c r="B72" s="59">
        <v>3397.8609674600002</v>
      </c>
      <c r="C72" s="59">
        <v>3536.51235567</v>
      </c>
      <c r="D72" s="59">
        <v>3621.7295103800002</v>
      </c>
      <c r="E72" s="59">
        <v>3643.3346852499999</v>
      </c>
      <c r="F72" s="59">
        <v>3652.4371569800001</v>
      </c>
      <c r="G72" s="59">
        <v>3622.4750351399998</v>
      </c>
      <c r="H72" s="59">
        <v>3534.25919608</v>
      </c>
      <c r="I72" s="59">
        <v>3460.8384125500002</v>
      </c>
      <c r="J72" s="59">
        <v>3380.7942405800004</v>
      </c>
      <c r="K72" s="59">
        <v>3374.4634791300005</v>
      </c>
      <c r="L72" s="59">
        <v>3355.6652821900002</v>
      </c>
      <c r="M72" s="59">
        <v>3347.8461968700003</v>
      </c>
      <c r="N72" s="59">
        <v>3354.1774675400002</v>
      </c>
      <c r="O72" s="59">
        <v>3353.4820167300004</v>
      </c>
      <c r="P72" s="59">
        <v>3304.1039412199998</v>
      </c>
      <c r="Q72" s="59">
        <v>3300.1671554200002</v>
      </c>
      <c r="R72" s="59">
        <v>3267.6180434100002</v>
      </c>
      <c r="S72" s="59">
        <v>3268.67237381</v>
      </c>
      <c r="T72" s="59">
        <v>3252.0193090299999</v>
      </c>
      <c r="U72" s="59">
        <v>3250.1293545400003</v>
      </c>
      <c r="V72" s="59">
        <v>3250.6631401000004</v>
      </c>
      <c r="W72" s="59">
        <v>3247.49009897</v>
      </c>
      <c r="X72" s="59">
        <v>3297.7883997600002</v>
      </c>
      <c r="Y72" s="59">
        <v>3357.9404918500004</v>
      </c>
    </row>
    <row r="73" spans="1:25" s="60" customFormat="1" ht="15" x14ac:dyDescent="0.4">
      <c r="A73" s="58" t="s">
        <v>161</v>
      </c>
      <c r="B73" s="59">
        <v>3455.8585040300004</v>
      </c>
      <c r="C73" s="59">
        <v>3521.2230709599999</v>
      </c>
      <c r="D73" s="59">
        <v>3552.4959507600001</v>
      </c>
      <c r="E73" s="59">
        <v>3572.3441542600003</v>
      </c>
      <c r="F73" s="59">
        <v>3592.0255030500002</v>
      </c>
      <c r="G73" s="59">
        <v>3563.6469840700001</v>
      </c>
      <c r="H73" s="59">
        <v>3480.7432773099999</v>
      </c>
      <c r="I73" s="59">
        <v>3400.0386493300002</v>
      </c>
      <c r="J73" s="59">
        <v>3338.7576535799999</v>
      </c>
      <c r="K73" s="59">
        <v>3282.2789728900002</v>
      </c>
      <c r="L73" s="59">
        <v>3262.3338632300001</v>
      </c>
      <c r="M73" s="59">
        <v>3263.3009854700003</v>
      </c>
      <c r="N73" s="59">
        <v>3271.8968151099998</v>
      </c>
      <c r="O73" s="59">
        <v>3266.5939223400001</v>
      </c>
      <c r="P73" s="59">
        <v>3274.3484194700004</v>
      </c>
      <c r="Q73" s="59">
        <v>3286.8603343200002</v>
      </c>
      <c r="R73" s="59">
        <v>3275.6039148899999</v>
      </c>
      <c r="S73" s="59">
        <v>3264.17549065</v>
      </c>
      <c r="T73" s="59">
        <v>3248.71954469</v>
      </c>
      <c r="U73" s="59">
        <v>3252.0064453599998</v>
      </c>
      <c r="V73" s="59">
        <v>3250.5220473200002</v>
      </c>
      <c r="W73" s="59">
        <v>3231.0796641500001</v>
      </c>
      <c r="X73" s="59">
        <v>3266.42219131</v>
      </c>
      <c r="Y73" s="59">
        <v>3314.6910976400004</v>
      </c>
    </row>
    <row r="74" spans="1:25" s="60" customFormat="1" ht="15" x14ac:dyDescent="0.4">
      <c r="A74" s="58" t="s">
        <v>162</v>
      </c>
      <c r="B74" s="59">
        <v>3458.0208724700001</v>
      </c>
      <c r="C74" s="59">
        <v>3600.0664537700004</v>
      </c>
      <c r="D74" s="59">
        <v>3701.6768848600004</v>
      </c>
      <c r="E74" s="59">
        <v>3668.8717321700001</v>
      </c>
      <c r="F74" s="59">
        <v>3644.4320504500001</v>
      </c>
      <c r="G74" s="59">
        <v>3721.8774752700001</v>
      </c>
      <c r="H74" s="59">
        <v>3669.0126191500003</v>
      </c>
      <c r="I74" s="59">
        <v>3573.6681517400002</v>
      </c>
      <c r="J74" s="59">
        <v>3475.0219395700001</v>
      </c>
      <c r="K74" s="59">
        <v>3442.05591383</v>
      </c>
      <c r="L74" s="59">
        <v>3422.98409214</v>
      </c>
      <c r="M74" s="59">
        <v>3418.9485133400003</v>
      </c>
      <c r="N74" s="59">
        <v>3416.7385861100001</v>
      </c>
      <c r="O74" s="59">
        <v>3421.7687144800002</v>
      </c>
      <c r="P74" s="59">
        <v>3411.5737931600002</v>
      </c>
      <c r="Q74" s="59">
        <v>3415.7782020700001</v>
      </c>
      <c r="R74" s="59">
        <v>3428.23974881</v>
      </c>
      <c r="S74" s="59">
        <v>3431.8997061099999</v>
      </c>
      <c r="T74" s="59">
        <v>3428.40358139</v>
      </c>
      <c r="U74" s="59">
        <v>3434.7253942500001</v>
      </c>
      <c r="V74" s="59">
        <v>3434.7154490200001</v>
      </c>
      <c r="W74" s="59">
        <v>3430.32227732</v>
      </c>
      <c r="X74" s="59">
        <v>3472.02468391</v>
      </c>
      <c r="Y74" s="59">
        <v>3543.13542899</v>
      </c>
    </row>
    <row r="75" spans="1:25" s="60" customFormat="1" ht="15" x14ac:dyDescent="0.4">
      <c r="A75" s="58" t="s">
        <v>163</v>
      </c>
      <c r="B75" s="59">
        <v>3638.1479403200001</v>
      </c>
      <c r="C75" s="59">
        <v>3686.0268776500002</v>
      </c>
      <c r="D75" s="59">
        <v>3746.8960219600003</v>
      </c>
      <c r="E75" s="59">
        <v>3763.0542814600003</v>
      </c>
      <c r="F75" s="59">
        <v>3757.5646623000002</v>
      </c>
      <c r="G75" s="59">
        <v>3751.2877152999999</v>
      </c>
      <c r="H75" s="59">
        <v>3728.2683505599998</v>
      </c>
      <c r="I75" s="59">
        <v>3529.02119391</v>
      </c>
      <c r="J75" s="59">
        <v>3401.7839188200001</v>
      </c>
      <c r="K75" s="59">
        <v>3383.8512637700001</v>
      </c>
      <c r="L75" s="59">
        <v>3339.6431570100003</v>
      </c>
      <c r="M75" s="59">
        <v>3332.64538313</v>
      </c>
      <c r="N75" s="59">
        <v>3340.7596465400002</v>
      </c>
      <c r="O75" s="59">
        <v>3345.3821145700003</v>
      </c>
      <c r="P75" s="59">
        <v>3351.1603269400002</v>
      </c>
      <c r="Q75" s="59">
        <v>3358.1408031999999</v>
      </c>
      <c r="R75" s="59">
        <v>3340.3636800300001</v>
      </c>
      <c r="S75" s="59">
        <v>3418.76546882</v>
      </c>
      <c r="T75" s="59">
        <v>3407.4169429100002</v>
      </c>
      <c r="U75" s="59">
        <v>3413.7957782900003</v>
      </c>
      <c r="V75" s="59">
        <v>3413.9966050000003</v>
      </c>
      <c r="W75" s="59">
        <v>3396.2608183299999</v>
      </c>
      <c r="X75" s="59">
        <v>3425.6965981500002</v>
      </c>
      <c r="Y75" s="59">
        <v>3524.88729169</v>
      </c>
    </row>
    <row r="76" spans="1:25" s="60" customFormat="1" ht="15" x14ac:dyDescent="0.4">
      <c r="A76" s="58" t="s">
        <v>164</v>
      </c>
      <c r="B76" s="59">
        <v>3524.9152130399998</v>
      </c>
      <c r="C76" s="59">
        <v>3609.0523225400002</v>
      </c>
      <c r="D76" s="59">
        <v>3637.5629498500002</v>
      </c>
      <c r="E76" s="59">
        <v>3657.7398904299998</v>
      </c>
      <c r="F76" s="59">
        <v>3674.9291520900001</v>
      </c>
      <c r="G76" s="59">
        <v>3679.7337113499998</v>
      </c>
      <c r="H76" s="59">
        <v>3689.9697878400002</v>
      </c>
      <c r="I76" s="59">
        <v>3611.5259318400003</v>
      </c>
      <c r="J76" s="59">
        <v>3504.4633885100002</v>
      </c>
      <c r="K76" s="59">
        <v>3420.5435523800002</v>
      </c>
      <c r="L76" s="59">
        <v>3359.9043578400001</v>
      </c>
      <c r="M76" s="59">
        <v>3310.10781795</v>
      </c>
      <c r="N76" s="59">
        <v>3323.2451998800002</v>
      </c>
      <c r="O76" s="59">
        <v>3320.1225218400004</v>
      </c>
      <c r="P76" s="59">
        <v>3315.1066838200004</v>
      </c>
      <c r="Q76" s="59">
        <v>3324.8537690000003</v>
      </c>
      <c r="R76" s="59">
        <v>3334.3150953200002</v>
      </c>
      <c r="S76" s="59">
        <v>3438.43060173</v>
      </c>
      <c r="T76" s="59">
        <v>3431.0366340600003</v>
      </c>
      <c r="U76" s="59">
        <v>3436.6379534799999</v>
      </c>
      <c r="V76" s="59">
        <v>3424.6092718</v>
      </c>
      <c r="W76" s="59">
        <v>3397.8227371500002</v>
      </c>
      <c r="X76" s="59">
        <v>3428.5943750400002</v>
      </c>
      <c r="Y76" s="59">
        <v>3558.7431706699999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3751.17043887</v>
      </c>
      <c r="C80" s="57">
        <v>3890.3450394500005</v>
      </c>
      <c r="D80" s="57">
        <v>3988.1624982900003</v>
      </c>
      <c r="E80" s="57">
        <v>4043.5021499100003</v>
      </c>
      <c r="F80" s="57">
        <v>4055.8832768100001</v>
      </c>
      <c r="G80" s="57">
        <v>4025.6705561100002</v>
      </c>
      <c r="H80" s="57">
        <v>3975.6128443200005</v>
      </c>
      <c r="I80" s="57">
        <v>3896.4685462000002</v>
      </c>
      <c r="J80" s="57">
        <v>3797.3867066400003</v>
      </c>
      <c r="K80" s="57">
        <v>3737.6436433000003</v>
      </c>
      <c r="L80" s="57">
        <v>3709.8255313200002</v>
      </c>
      <c r="M80" s="57">
        <v>3725.3740821000001</v>
      </c>
      <c r="N80" s="57">
        <v>3709.6532120300003</v>
      </c>
      <c r="O80" s="57">
        <v>3684.1204834700002</v>
      </c>
      <c r="P80" s="57">
        <v>3694.1840679400002</v>
      </c>
      <c r="Q80" s="57">
        <v>3699.4034743700004</v>
      </c>
      <c r="R80" s="57">
        <v>3716.5535030999999</v>
      </c>
      <c r="S80" s="57">
        <v>3710.0413581700004</v>
      </c>
      <c r="T80" s="57">
        <v>3635.6937735500005</v>
      </c>
      <c r="U80" s="57">
        <v>3630.0511983300003</v>
      </c>
      <c r="V80" s="57">
        <v>3609.9768850800001</v>
      </c>
      <c r="W80" s="57">
        <v>3593.2477547100002</v>
      </c>
      <c r="X80" s="57">
        <v>3617.5404567100004</v>
      </c>
      <c r="Y80" s="57">
        <v>3687.5397093600004</v>
      </c>
    </row>
    <row r="81" spans="1:25" s="60" customFormat="1" ht="15" x14ac:dyDescent="0.4">
      <c r="A81" s="58" t="s">
        <v>136</v>
      </c>
      <c r="B81" s="59">
        <v>3805.7304668900006</v>
      </c>
      <c r="C81" s="59">
        <v>3875.3646250199999</v>
      </c>
      <c r="D81" s="59">
        <v>3913.6162567000001</v>
      </c>
      <c r="E81" s="59">
        <v>3942.0785667200003</v>
      </c>
      <c r="F81" s="59">
        <v>3957.9512368400001</v>
      </c>
      <c r="G81" s="59">
        <v>3943.7372764900001</v>
      </c>
      <c r="H81" s="59">
        <v>3928.0647482800005</v>
      </c>
      <c r="I81" s="59">
        <v>3884.3929448100002</v>
      </c>
      <c r="J81" s="59">
        <v>3793.9625970400002</v>
      </c>
      <c r="K81" s="59">
        <v>3716.3383872700006</v>
      </c>
      <c r="L81" s="59">
        <v>3684.5437162600001</v>
      </c>
      <c r="M81" s="59">
        <v>3690.7318697800001</v>
      </c>
      <c r="N81" s="59">
        <v>3699.6055820900001</v>
      </c>
      <c r="O81" s="59">
        <v>3706.88350567</v>
      </c>
      <c r="P81" s="59">
        <v>3712.2410926900002</v>
      </c>
      <c r="Q81" s="59">
        <v>3725.3858272699999</v>
      </c>
      <c r="R81" s="59">
        <v>3726.5754804600001</v>
      </c>
      <c r="S81" s="59">
        <v>3718.1201372000005</v>
      </c>
      <c r="T81" s="59">
        <v>3698.55208047</v>
      </c>
      <c r="U81" s="59">
        <v>3690.1530451799999</v>
      </c>
      <c r="V81" s="59">
        <v>3668.5951535900003</v>
      </c>
      <c r="W81" s="59">
        <v>3645.3406105200002</v>
      </c>
      <c r="X81" s="59">
        <v>3669.2306813600003</v>
      </c>
      <c r="Y81" s="59">
        <v>3753.3743584399999</v>
      </c>
    </row>
    <row r="82" spans="1:25" s="60" customFormat="1" ht="15" x14ac:dyDescent="0.4">
      <c r="A82" s="58" t="s">
        <v>137</v>
      </c>
      <c r="B82" s="59">
        <v>3851.1013257200002</v>
      </c>
      <c r="C82" s="59">
        <v>3949.30946064</v>
      </c>
      <c r="D82" s="59">
        <v>3964.0863810999999</v>
      </c>
      <c r="E82" s="59">
        <v>3954.78433391</v>
      </c>
      <c r="F82" s="59">
        <v>3950.8732957100001</v>
      </c>
      <c r="G82" s="59">
        <v>3961.3499226000004</v>
      </c>
      <c r="H82" s="59">
        <v>3839.8591805599999</v>
      </c>
      <c r="I82" s="59">
        <v>3809.9280411700001</v>
      </c>
      <c r="J82" s="59">
        <v>3718.5548016299999</v>
      </c>
      <c r="K82" s="59">
        <v>3694.3722595500003</v>
      </c>
      <c r="L82" s="59">
        <v>3695.9716382500001</v>
      </c>
      <c r="M82" s="59">
        <v>3710.72537612</v>
      </c>
      <c r="N82" s="59">
        <v>3720.3671866800005</v>
      </c>
      <c r="O82" s="59">
        <v>3727.8164835600001</v>
      </c>
      <c r="P82" s="59">
        <v>3707.8995207600001</v>
      </c>
      <c r="Q82" s="59">
        <v>3729.4469521700003</v>
      </c>
      <c r="R82" s="59">
        <v>3730.1760064700002</v>
      </c>
      <c r="S82" s="59">
        <v>3731.09437867</v>
      </c>
      <c r="T82" s="59">
        <v>3715.46317585</v>
      </c>
      <c r="U82" s="59">
        <v>3683.98713675</v>
      </c>
      <c r="V82" s="59">
        <v>3646.8713321200003</v>
      </c>
      <c r="W82" s="59">
        <v>3630.2028418400005</v>
      </c>
      <c r="X82" s="59">
        <v>3646.7245535000002</v>
      </c>
      <c r="Y82" s="59">
        <v>3710.5274635300002</v>
      </c>
    </row>
    <row r="83" spans="1:25" s="60" customFormat="1" ht="15" x14ac:dyDescent="0.4">
      <c r="A83" s="58" t="s">
        <v>138</v>
      </c>
      <c r="B83" s="59">
        <v>3766.2983391500002</v>
      </c>
      <c r="C83" s="59">
        <v>3853.6398725300005</v>
      </c>
      <c r="D83" s="59">
        <v>3910.1415622700006</v>
      </c>
      <c r="E83" s="59">
        <v>3939.7544677600004</v>
      </c>
      <c r="F83" s="59">
        <v>3935.69155916</v>
      </c>
      <c r="G83" s="59">
        <v>3900.1514188700003</v>
      </c>
      <c r="H83" s="59">
        <v>3811.2985319900004</v>
      </c>
      <c r="I83" s="59">
        <v>3727.4104437200003</v>
      </c>
      <c r="J83" s="59">
        <v>3653.8133320900001</v>
      </c>
      <c r="K83" s="59">
        <v>3623.1061904500002</v>
      </c>
      <c r="L83" s="59">
        <v>3616.0352297500003</v>
      </c>
      <c r="M83" s="59">
        <v>3617.09671669</v>
      </c>
      <c r="N83" s="59">
        <v>3624.1436862099999</v>
      </c>
      <c r="O83" s="59">
        <v>3624.2436955400003</v>
      </c>
      <c r="P83" s="59">
        <v>3602.80980774</v>
      </c>
      <c r="Q83" s="59">
        <v>3618.6372458800001</v>
      </c>
      <c r="R83" s="59">
        <v>3635.9092331500005</v>
      </c>
      <c r="S83" s="59">
        <v>3638.4328955400006</v>
      </c>
      <c r="T83" s="59">
        <v>3616.4208850100003</v>
      </c>
      <c r="U83" s="59">
        <v>3617.6455387000005</v>
      </c>
      <c r="V83" s="59">
        <v>3599.6448604699999</v>
      </c>
      <c r="W83" s="59">
        <v>3564.7767790000003</v>
      </c>
      <c r="X83" s="59">
        <v>3599.2109201800004</v>
      </c>
      <c r="Y83" s="59">
        <v>3649.5142251500001</v>
      </c>
    </row>
    <row r="84" spans="1:25" s="60" customFormat="1" ht="15" x14ac:dyDescent="0.4">
      <c r="A84" s="58" t="s">
        <v>139</v>
      </c>
      <c r="B84" s="59">
        <v>3774.0397560500005</v>
      </c>
      <c r="C84" s="59">
        <v>3847.7919577400003</v>
      </c>
      <c r="D84" s="59">
        <v>3921.8812046000003</v>
      </c>
      <c r="E84" s="59">
        <v>3922.7731316900004</v>
      </c>
      <c r="F84" s="59">
        <v>3918.3995606799999</v>
      </c>
      <c r="G84" s="59">
        <v>3931.0844778700002</v>
      </c>
      <c r="H84" s="59">
        <v>3907.0153282900001</v>
      </c>
      <c r="I84" s="59">
        <v>3803.0740720399999</v>
      </c>
      <c r="J84" s="59">
        <v>3724.0069248600003</v>
      </c>
      <c r="K84" s="59">
        <v>3694.3066673400003</v>
      </c>
      <c r="L84" s="59">
        <v>3704.8821023099999</v>
      </c>
      <c r="M84" s="59">
        <v>3717.0636614600003</v>
      </c>
      <c r="N84" s="59">
        <v>3698.6865959700003</v>
      </c>
      <c r="O84" s="59">
        <v>3692.4238638200004</v>
      </c>
      <c r="P84" s="59">
        <v>3687.35580114</v>
      </c>
      <c r="Q84" s="59">
        <v>3701.6885242900003</v>
      </c>
      <c r="R84" s="59">
        <v>3708.7183152500002</v>
      </c>
      <c r="S84" s="59">
        <v>3723.75458867</v>
      </c>
      <c r="T84" s="59">
        <v>3706.5612007</v>
      </c>
      <c r="U84" s="59">
        <v>3691.1223907600001</v>
      </c>
      <c r="V84" s="59">
        <v>3670.7692796800002</v>
      </c>
      <c r="W84" s="59">
        <v>3624.3623391900001</v>
      </c>
      <c r="X84" s="59">
        <v>3658.2536093200006</v>
      </c>
      <c r="Y84" s="59">
        <v>3716.6117999100002</v>
      </c>
    </row>
    <row r="85" spans="1:25" s="60" customFormat="1" ht="15" x14ac:dyDescent="0.4">
      <c r="A85" s="58" t="s">
        <v>140</v>
      </c>
      <c r="B85" s="59">
        <v>3720.0985621</v>
      </c>
      <c r="C85" s="59">
        <v>3802.4112273700002</v>
      </c>
      <c r="D85" s="59">
        <v>3847.2561198500002</v>
      </c>
      <c r="E85" s="59">
        <v>3879.6112452800003</v>
      </c>
      <c r="F85" s="59">
        <v>3880.0330056900002</v>
      </c>
      <c r="G85" s="59">
        <v>3853.7661688400003</v>
      </c>
      <c r="H85" s="59">
        <v>3756.9183031100001</v>
      </c>
      <c r="I85" s="59">
        <v>3682.11181511</v>
      </c>
      <c r="J85" s="59">
        <v>3624.5096407200003</v>
      </c>
      <c r="K85" s="59">
        <v>3599.7012040200002</v>
      </c>
      <c r="L85" s="59">
        <v>3611.3533916400002</v>
      </c>
      <c r="M85" s="59">
        <v>3596.8744314100004</v>
      </c>
      <c r="N85" s="59">
        <v>3610.0516633800003</v>
      </c>
      <c r="O85" s="59">
        <v>3612.8743405499999</v>
      </c>
      <c r="P85" s="59">
        <v>3607.52495929</v>
      </c>
      <c r="Q85" s="59">
        <v>3637.7956193600003</v>
      </c>
      <c r="R85" s="59">
        <v>3667.13898178</v>
      </c>
      <c r="S85" s="59">
        <v>3632.5538218700003</v>
      </c>
      <c r="T85" s="59">
        <v>3619.6165595100001</v>
      </c>
      <c r="U85" s="59">
        <v>3615.4224472600004</v>
      </c>
      <c r="V85" s="59">
        <v>3612.62314444</v>
      </c>
      <c r="W85" s="59">
        <v>3569.4413374800006</v>
      </c>
      <c r="X85" s="59">
        <v>3601.7927840600005</v>
      </c>
      <c r="Y85" s="59">
        <v>3655.8550697000001</v>
      </c>
    </row>
    <row r="86" spans="1:25" s="60" customFormat="1" ht="15" x14ac:dyDescent="0.4">
      <c r="A86" s="58" t="s">
        <v>141</v>
      </c>
      <c r="B86" s="59">
        <v>3850.6859421600002</v>
      </c>
      <c r="C86" s="59">
        <v>3935.7425335100002</v>
      </c>
      <c r="D86" s="59">
        <v>3992.1116952100001</v>
      </c>
      <c r="E86" s="59">
        <v>4038.5835230800003</v>
      </c>
      <c r="F86" s="59">
        <v>4033.60118057</v>
      </c>
      <c r="G86" s="59">
        <v>4003.6184925000002</v>
      </c>
      <c r="H86" s="59">
        <v>3913.8281017400004</v>
      </c>
      <c r="I86" s="59">
        <v>3815.2045470800003</v>
      </c>
      <c r="J86" s="59">
        <v>3760.3040277800001</v>
      </c>
      <c r="K86" s="59">
        <v>3728.9188684300002</v>
      </c>
      <c r="L86" s="59">
        <v>3720.5939721600002</v>
      </c>
      <c r="M86" s="59">
        <v>3710.3126972200002</v>
      </c>
      <c r="N86" s="59">
        <v>3729.9243832500006</v>
      </c>
      <c r="O86" s="59">
        <v>3728.3134061300002</v>
      </c>
      <c r="P86" s="59">
        <v>3713.2050523200005</v>
      </c>
      <c r="Q86" s="59">
        <v>3726.3044879900003</v>
      </c>
      <c r="R86" s="59">
        <v>3738.8515411200005</v>
      </c>
      <c r="S86" s="59">
        <v>3732.1387166900004</v>
      </c>
      <c r="T86" s="59">
        <v>3719.4727372699999</v>
      </c>
      <c r="U86" s="59">
        <v>3691.1501589400004</v>
      </c>
      <c r="V86" s="59">
        <v>3663.7610207400003</v>
      </c>
      <c r="W86" s="59">
        <v>3637.43764947</v>
      </c>
      <c r="X86" s="59">
        <v>3670.8237166100002</v>
      </c>
      <c r="Y86" s="59">
        <v>3747.9299838800002</v>
      </c>
    </row>
    <row r="87" spans="1:25" s="60" customFormat="1" ht="15" x14ac:dyDescent="0.4">
      <c r="A87" s="58" t="s">
        <v>142</v>
      </c>
      <c r="B87" s="59">
        <v>3899.9160174200006</v>
      </c>
      <c r="C87" s="59">
        <v>3990.2825831200003</v>
      </c>
      <c r="D87" s="59">
        <v>3983.3369344700004</v>
      </c>
      <c r="E87" s="59">
        <v>4003.5881619100001</v>
      </c>
      <c r="F87" s="59">
        <v>4011.0330389300002</v>
      </c>
      <c r="G87" s="59">
        <v>3980.2967545300003</v>
      </c>
      <c r="H87" s="59">
        <v>3944.7630619700003</v>
      </c>
      <c r="I87" s="59">
        <v>3802.7380614600002</v>
      </c>
      <c r="J87" s="59">
        <v>3758.0019827599999</v>
      </c>
      <c r="K87" s="59">
        <v>3675.2218874500004</v>
      </c>
      <c r="L87" s="59">
        <v>3625.3208268600001</v>
      </c>
      <c r="M87" s="59">
        <v>3628.6991640100005</v>
      </c>
      <c r="N87" s="59">
        <v>3629.4493085200002</v>
      </c>
      <c r="O87" s="59">
        <v>3641.4525323900002</v>
      </c>
      <c r="P87" s="59">
        <v>3655.2852909200001</v>
      </c>
      <c r="Q87" s="59">
        <v>3664.4323903000004</v>
      </c>
      <c r="R87" s="59">
        <v>3683.3212771600001</v>
      </c>
      <c r="S87" s="59">
        <v>3681.15428032</v>
      </c>
      <c r="T87" s="59">
        <v>3668.9278097500001</v>
      </c>
      <c r="U87" s="59">
        <v>3663.4896353100003</v>
      </c>
      <c r="V87" s="59">
        <v>3723.8949601900003</v>
      </c>
      <c r="W87" s="59">
        <v>3692.7052894799999</v>
      </c>
      <c r="X87" s="59">
        <v>3720.2594605000004</v>
      </c>
      <c r="Y87" s="59">
        <v>3809.8279655700003</v>
      </c>
    </row>
    <row r="88" spans="1:25" s="60" customFormat="1" ht="15" x14ac:dyDescent="0.4">
      <c r="A88" s="58" t="s">
        <v>143</v>
      </c>
      <c r="B88" s="59">
        <v>3836.1099876600001</v>
      </c>
      <c r="C88" s="59">
        <v>3932.09903794</v>
      </c>
      <c r="D88" s="59">
        <v>4052.6194356200003</v>
      </c>
      <c r="E88" s="59">
        <v>4011.7350397400005</v>
      </c>
      <c r="F88" s="59">
        <v>3998.4151604799999</v>
      </c>
      <c r="G88" s="59">
        <v>4020.1593275800005</v>
      </c>
      <c r="H88" s="59">
        <v>4060.0780664900003</v>
      </c>
      <c r="I88" s="59">
        <v>3984.19893615</v>
      </c>
      <c r="J88" s="59">
        <v>3857.2195612200003</v>
      </c>
      <c r="K88" s="59">
        <v>3781.3265204100003</v>
      </c>
      <c r="L88" s="59">
        <v>3729.9515517</v>
      </c>
      <c r="M88" s="59">
        <v>3737.5773027200003</v>
      </c>
      <c r="N88" s="59">
        <v>3749.7234670900002</v>
      </c>
      <c r="O88" s="59">
        <v>3764.04479309</v>
      </c>
      <c r="P88" s="59">
        <v>3774.6186656500004</v>
      </c>
      <c r="Q88" s="59">
        <v>3786.0566898200004</v>
      </c>
      <c r="R88" s="59">
        <v>3800.0095095800002</v>
      </c>
      <c r="S88" s="59">
        <v>3780.1999833700002</v>
      </c>
      <c r="T88" s="59">
        <v>3752.4815365200002</v>
      </c>
      <c r="U88" s="59">
        <v>3751.5441583800002</v>
      </c>
      <c r="V88" s="59">
        <v>3731.8563148400003</v>
      </c>
      <c r="W88" s="59">
        <v>3684.5524405900005</v>
      </c>
      <c r="X88" s="59">
        <v>3712.6440875100002</v>
      </c>
      <c r="Y88" s="59">
        <v>3814.4065161000003</v>
      </c>
    </row>
    <row r="89" spans="1:25" s="60" customFormat="1" ht="15" x14ac:dyDescent="0.4">
      <c r="A89" s="58" t="s">
        <v>144</v>
      </c>
      <c r="B89" s="59">
        <v>3856.7513862700002</v>
      </c>
      <c r="C89" s="59">
        <v>3978.6694140700001</v>
      </c>
      <c r="D89" s="59">
        <v>4034.90264905</v>
      </c>
      <c r="E89" s="59">
        <v>4027.7531737600002</v>
      </c>
      <c r="F89" s="59">
        <v>4031.6909155200001</v>
      </c>
      <c r="G89" s="59">
        <v>4025.9186323600002</v>
      </c>
      <c r="H89" s="59">
        <v>3954.5901110499999</v>
      </c>
      <c r="I89" s="59">
        <v>3825.91034726</v>
      </c>
      <c r="J89" s="59">
        <v>3738.6274855700003</v>
      </c>
      <c r="K89" s="59">
        <v>3730.2477586000005</v>
      </c>
      <c r="L89" s="59">
        <v>3719.8058149500002</v>
      </c>
      <c r="M89" s="59">
        <v>3720.1040669000004</v>
      </c>
      <c r="N89" s="59">
        <v>3720.51923403</v>
      </c>
      <c r="O89" s="59">
        <v>3751.5728058600002</v>
      </c>
      <c r="P89" s="59">
        <v>3733.5359486699999</v>
      </c>
      <c r="Q89" s="59">
        <v>3762.6333688700001</v>
      </c>
      <c r="R89" s="59">
        <v>3776.0579485900003</v>
      </c>
      <c r="S89" s="59">
        <v>3770.5581743800003</v>
      </c>
      <c r="T89" s="59">
        <v>3743.6092724800001</v>
      </c>
      <c r="U89" s="59">
        <v>3721.8771051399999</v>
      </c>
      <c r="V89" s="59">
        <v>3689.5015686100005</v>
      </c>
      <c r="W89" s="59">
        <v>3666.8725717100006</v>
      </c>
      <c r="X89" s="59">
        <v>3703.59462721</v>
      </c>
      <c r="Y89" s="59">
        <v>3761.1552273699999</v>
      </c>
    </row>
    <row r="90" spans="1:25" s="60" customFormat="1" ht="15" x14ac:dyDescent="0.4">
      <c r="A90" s="58" t="s">
        <v>145</v>
      </c>
      <c r="B90" s="59">
        <v>3909.3285227400002</v>
      </c>
      <c r="C90" s="59">
        <v>3995.0290727600004</v>
      </c>
      <c r="D90" s="59">
        <v>4057.0741516400003</v>
      </c>
      <c r="E90" s="59">
        <v>4080.3299223399999</v>
      </c>
      <c r="F90" s="59">
        <v>4095.0348132200002</v>
      </c>
      <c r="G90" s="59">
        <v>4070.1477489500003</v>
      </c>
      <c r="H90" s="59">
        <v>3978.7541397700002</v>
      </c>
      <c r="I90" s="59">
        <v>3876.4645181200003</v>
      </c>
      <c r="J90" s="59">
        <v>3798.91524691</v>
      </c>
      <c r="K90" s="59">
        <v>3764.00411549</v>
      </c>
      <c r="L90" s="59">
        <v>3733.3033688700002</v>
      </c>
      <c r="M90" s="59">
        <v>3733.6287145300003</v>
      </c>
      <c r="N90" s="59">
        <v>3738.3719543300003</v>
      </c>
      <c r="O90" s="59">
        <v>3751.3168866000005</v>
      </c>
      <c r="P90" s="59">
        <v>3739.9377098499999</v>
      </c>
      <c r="Q90" s="59">
        <v>3754.1937933300005</v>
      </c>
      <c r="R90" s="59">
        <v>3771.85351911</v>
      </c>
      <c r="S90" s="59">
        <v>3785.5732103800001</v>
      </c>
      <c r="T90" s="59">
        <v>3753.0136534400003</v>
      </c>
      <c r="U90" s="59">
        <v>3747.4742030000002</v>
      </c>
      <c r="V90" s="59">
        <v>3742.0712065500002</v>
      </c>
      <c r="W90" s="59">
        <v>3721.1257981100002</v>
      </c>
      <c r="X90" s="59">
        <v>3741.4037510200005</v>
      </c>
      <c r="Y90" s="59">
        <v>3808.0023518100002</v>
      </c>
    </row>
    <row r="91" spans="1:25" s="60" customFormat="1" ht="15" x14ac:dyDescent="0.4">
      <c r="A91" s="58" t="s">
        <v>146</v>
      </c>
      <c r="B91" s="59">
        <v>3867.7700328400006</v>
      </c>
      <c r="C91" s="59">
        <v>3986.8391306500002</v>
      </c>
      <c r="D91" s="59">
        <v>4048.3204336300005</v>
      </c>
      <c r="E91" s="59">
        <v>4085.0601864</v>
      </c>
      <c r="F91" s="59">
        <v>4091.7779732700001</v>
      </c>
      <c r="G91" s="59">
        <v>4080.76828983</v>
      </c>
      <c r="H91" s="59">
        <v>4036.2885310199999</v>
      </c>
      <c r="I91" s="59">
        <v>3970.7411177200001</v>
      </c>
      <c r="J91" s="59">
        <v>3859.6772744800001</v>
      </c>
      <c r="K91" s="59">
        <v>3784.2508361200003</v>
      </c>
      <c r="L91" s="59">
        <v>3726.9798095000006</v>
      </c>
      <c r="M91" s="59">
        <v>3732.2098801100001</v>
      </c>
      <c r="N91" s="59">
        <v>3740.9977813600003</v>
      </c>
      <c r="O91" s="59">
        <v>3754.2628472599999</v>
      </c>
      <c r="P91" s="59">
        <v>3761.2217378300002</v>
      </c>
      <c r="Q91" s="59">
        <v>3765.7768387100004</v>
      </c>
      <c r="R91" s="59">
        <v>3777.0399231600004</v>
      </c>
      <c r="S91" s="59">
        <v>3767.1222284800006</v>
      </c>
      <c r="T91" s="59">
        <v>3739.0029310899999</v>
      </c>
      <c r="U91" s="59">
        <v>3736.3806726500002</v>
      </c>
      <c r="V91" s="59">
        <v>3726.2312974000001</v>
      </c>
      <c r="W91" s="59">
        <v>3672.45853377</v>
      </c>
      <c r="X91" s="59">
        <v>3720.6609491900003</v>
      </c>
      <c r="Y91" s="59">
        <v>3791.6658717600003</v>
      </c>
    </row>
    <row r="92" spans="1:25" s="60" customFormat="1" ht="15" x14ac:dyDescent="0.4">
      <c r="A92" s="58" t="s">
        <v>147</v>
      </c>
      <c r="B92" s="59">
        <v>3864.2906638100003</v>
      </c>
      <c r="C92" s="59">
        <v>3951.5170945500004</v>
      </c>
      <c r="D92" s="59">
        <v>4015.1379513500005</v>
      </c>
      <c r="E92" s="59">
        <v>4045.2164991899999</v>
      </c>
      <c r="F92" s="59">
        <v>4050.7670024900003</v>
      </c>
      <c r="G92" s="59">
        <v>4028.8382689400005</v>
      </c>
      <c r="H92" s="59">
        <v>3927.8304458500002</v>
      </c>
      <c r="I92" s="59">
        <v>3831.5609549999999</v>
      </c>
      <c r="J92" s="59">
        <v>3744.0017899900004</v>
      </c>
      <c r="K92" s="59">
        <v>3690.4800745000002</v>
      </c>
      <c r="L92" s="59">
        <v>3678.1418337000005</v>
      </c>
      <c r="M92" s="59">
        <v>3689.7735869500002</v>
      </c>
      <c r="N92" s="59">
        <v>3698.0683096700004</v>
      </c>
      <c r="O92" s="59">
        <v>3713.7917305200003</v>
      </c>
      <c r="P92" s="59">
        <v>3720.4079543500002</v>
      </c>
      <c r="Q92" s="59">
        <v>3726.8105812600002</v>
      </c>
      <c r="R92" s="59">
        <v>3755.0545675500002</v>
      </c>
      <c r="S92" s="59">
        <v>3739.8623395500003</v>
      </c>
      <c r="T92" s="59">
        <v>3721.7529207900002</v>
      </c>
      <c r="U92" s="59">
        <v>3705.5758469500001</v>
      </c>
      <c r="V92" s="59">
        <v>3688.69374625</v>
      </c>
      <c r="W92" s="59">
        <v>3655.1711611000001</v>
      </c>
      <c r="X92" s="59">
        <v>3692.1629060800005</v>
      </c>
      <c r="Y92" s="59">
        <v>3772.6529669600004</v>
      </c>
    </row>
    <row r="93" spans="1:25" s="60" customFormat="1" ht="15" x14ac:dyDescent="0.4">
      <c r="A93" s="58" t="s">
        <v>148</v>
      </c>
      <c r="B93" s="59">
        <v>3861.4490157200003</v>
      </c>
      <c r="C93" s="59">
        <v>3942.0508881000005</v>
      </c>
      <c r="D93" s="59">
        <v>3926.1214571600003</v>
      </c>
      <c r="E93" s="59">
        <v>3910.5410235300005</v>
      </c>
      <c r="F93" s="59">
        <v>3900.1775891699999</v>
      </c>
      <c r="G93" s="59">
        <v>3915.9014457200001</v>
      </c>
      <c r="H93" s="59">
        <v>3802.4766187000005</v>
      </c>
      <c r="I93" s="59">
        <v>3824.27073879</v>
      </c>
      <c r="J93" s="59">
        <v>3734.0509802800002</v>
      </c>
      <c r="K93" s="59">
        <v>3712.6781765700002</v>
      </c>
      <c r="L93" s="59">
        <v>3679.1832416800003</v>
      </c>
      <c r="M93" s="59">
        <v>3663.1020298000003</v>
      </c>
      <c r="N93" s="59">
        <v>3676.2611299099999</v>
      </c>
      <c r="O93" s="59">
        <v>3684.3790684900005</v>
      </c>
      <c r="P93" s="59">
        <v>3672.87507835</v>
      </c>
      <c r="Q93" s="59">
        <v>3695.1825046800004</v>
      </c>
      <c r="R93" s="59">
        <v>3695.6404283800002</v>
      </c>
      <c r="S93" s="59">
        <v>3693.6684090200006</v>
      </c>
      <c r="T93" s="59">
        <v>3673.9330491999999</v>
      </c>
      <c r="U93" s="59">
        <v>3674.5868209500004</v>
      </c>
      <c r="V93" s="59">
        <v>3669.4251021200002</v>
      </c>
      <c r="W93" s="59">
        <v>3660.0430970900002</v>
      </c>
      <c r="X93" s="59">
        <v>3705.8043793500001</v>
      </c>
      <c r="Y93" s="59">
        <v>3824.09735576</v>
      </c>
    </row>
    <row r="94" spans="1:25" s="60" customFormat="1" ht="15" x14ac:dyDescent="0.4">
      <c r="A94" s="58" t="s">
        <v>149</v>
      </c>
      <c r="B94" s="59">
        <v>3822.7325418200003</v>
      </c>
      <c r="C94" s="59">
        <v>3913.1979584300002</v>
      </c>
      <c r="D94" s="59">
        <v>3970.3393342600002</v>
      </c>
      <c r="E94" s="59">
        <v>3998.7514968800006</v>
      </c>
      <c r="F94" s="59">
        <v>4014.0458442600002</v>
      </c>
      <c r="G94" s="59">
        <v>3993.6009291500004</v>
      </c>
      <c r="H94" s="59">
        <v>3939.7137799900001</v>
      </c>
      <c r="I94" s="59">
        <v>3877.1965136300005</v>
      </c>
      <c r="J94" s="59">
        <v>3772.1945214100006</v>
      </c>
      <c r="K94" s="59">
        <v>3675.96575201</v>
      </c>
      <c r="L94" s="59">
        <v>3626.7554774099999</v>
      </c>
      <c r="M94" s="59">
        <v>3654.1117400500002</v>
      </c>
      <c r="N94" s="59">
        <v>3658.0327771300003</v>
      </c>
      <c r="O94" s="59">
        <v>3668.1109655200003</v>
      </c>
      <c r="P94" s="59">
        <v>3671.3793760400004</v>
      </c>
      <c r="Q94" s="59">
        <v>3681.7689233200003</v>
      </c>
      <c r="R94" s="59">
        <v>3693.9941975700003</v>
      </c>
      <c r="S94" s="59">
        <v>3684.2706940100002</v>
      </c>
      <c r="T94" s="59">
        <v>3668.3221848000003</v>
      </c>
      <c r="U94" s="59">
        <v>3666.18633907</v>
      </c>
      <c r="V94" s="59">
        <v>3658.7303030700004</v>
      </c>
      <c r="W94" s="59">
        <v>3648.5888598600004</v>
      </c>
      <c r="X94" s="59">
        <v>3663.14435529</v>
      </c>
      <c r="Y94" s="59">
        <v>3731.7029373100004</v>
      </c>
    </row>
    <row r="95" spans="1:25" s="60" customFormat="1" ht="15" x14ac:dyDescent="0.4">
      <c r="A95" s="58" t="s">
        <v>150</v>
      </c>
      <c r="B95" s="59">
        <v>3814.0544011600005</v>
      </c>
      <c r="C95" s="59">
        <v>3896.3752071700001</v>
      </c>
      <c r="D95" s="59">
        <v>3961.1826202500006</v>
      </c>
      <c r="E95" s="59">
        <v>3981.4539045400002</v>
      </c>
      <c r="F95" s="59">
        <v>3972.7163275100002</v>
      </c>
      <c r="G95" s="59">
        <v>3974.6771020400001</v>
      </c>
      <c r="H95" s="59">
        <v>3907.7950114499999</v>
      </c>
      <c r="I95" s="59">
        <v>3788.6832799800004</v>
      </c>
      <c r="J95" s="59">
        <v>3739.3563419700004</v>
      </c>
      <c r="K95" s="59">
        <v>3655.5885277100006</v>
      </c>
      <c r="L95" s="59">
        <v>3643.4423416</v>
      </c>
      <c r="M95" s="59">
        <v>3631.7717546800004</v>
      </c>
      <c r="N95" s="59">
        <v>3623.80504999</v>
      </c>
      <c r="O95" s="59">
        <v>3636.0477026100002</v>
      </c>
      <c r="P95" s="59">
        <v>3644.5731485599999</v>
      </c>
      <c r="Q95" s="59">
        <v>3657.4362717200001</v>
      </c>
      <c r="R95" s="59">
        <v>3672.0330029500001</v>
      </c>
      <c r="S95" s="59">
        <v>3655.0961860500001</v>
      </c>
      <c r="T95" s="59">
        <v>3641.71965886</v>
      </c>
      <c r="U95" s="59">
        <v>3643.1017847900002</v>
      </c>
      <c r="V95" s="59">
        <v>3633.5013019000003</v>
      </c>
      <c r="W95" s="59">
        <v>3608.3444550500003</v>
      </c>
      <c r="X95" s="59">
        <v>3642.4583908300001</v>
      </c>
      <c r="Y95" s="59">
        <v>3676.3627011900003</v>
      </c>
    </row>
    <row r="96" spans="1:25" s="60" customFormat="1" ht="15" x14ac:dyDescent="0.4">
      <c r="A96" s="58" t="s">
        <v>151</v>
      </c>
      <c r="B96" s="59">
        <v>3937.9856109100001</v>
      </c>
      <c r="C96" s="59">
        <v>4035.7723740000001</v>
      </c>
      <c r="D96" s="59">
        <v>4025.2890100600002</v>
      </c>
      <c r="E96" s="59">
        <v>4017.9341081800003</v>
      </c>
      <c r="F96" s="59">
        <v>4008.0029475900001</v>
      </c>
      <c r="G96" s="59">
        <v>3993.5206386200002</v>
      </c>
      <c r="H96" s="59">
        <v>4038.6905971599999</v>
      </c>
      <c r="I96" s="59">
        <v>3858.7589637000001</v>
      </c>
      <c r="J96" s="59">
        <v>3709.8832496900004</v>
      </c>
      <c r="K96" s="59">
        <v>3624.6970238399999</v>
      </c>
      <c r="L96" s="59">
        <v>3621.6538744300005</v>
      </c>
      <c r="M96" s="59">
        <v>3632.0389891600003</v>
      </c>
      <c r="N96" s="59">
        <v>3645.3039855000002</v>
      </c>
      <c r="O96" s="59">
        <v>3659.29449191</v>
      </c>
      <c r="P96" s="59">
        <v>3654.8201617500004</v>
      </c>
      <c r="Q96" s="59">
        <v>3672.68252235</v>
      </c>
      <c r="R96" s="59">
        <v>3671.33283235</v>
      </c>
      <c r="S96" s="59">
        <v>3665.2372528000005</v>
      </c>
      <c r="T96" s="59">
        <v>3643.4929041600003</v>
      </c>
      <c r="U96" s="59">
        <v>3640.6244366700003</v>
      </c>
      <c r="V96" s="59">
        <v>3630.9143805900003</v>
      </c>
      <c r="W96" s="59">
        <v>3600.3404735300001</v>
      </c>
      <c r="X96" s="59">
        <v>3612.7838318500003</v>
      </c>
      <c r="Y96" s="59">
        <v>3686.6210830800001</v>
      </c>
    </row>
    <row r="97" spans="1:25" s="60" customFormat="1" ht="15" x14ac:dyDescent="0.4">
      <c r="A97" s="58" t="s">
        <v>152</v>
      </c>
      <c r="B97" s="59">
        <v>3650.0321531600002</v>
      </c>
      <c r="C97" s="59">
        <v>3733.5475067000002</v>
      </c>
      <c r="D97" s="59">
        <v>3778.63599841</v>
      </c>
      <c r="E97" s="59">
        <v>3786.9298381900003</v>
      </c>
      <c r="F97" s="59">
        <v>3778.6003528700003</v>
      </c>
      <c r="G97" s="59">
        <v>3774.1681650300002</v>
      </c>
      <c r="H97" s="59">
        <v>3713.5262408100002</v>
      </c>
      <c r="I97" s="59">
        <v>3616.8400166400002</v>
      </c>
      <c r="J97" s="59">
        <v>3537.2770939800002</v>
      </c>
      <c r="K97" s="59">
        <v>3534.0266397900004</v>
      </c>
      <c r="L97" s="59">
        <v>3542.94568316</v>
      </c>
      <c r="M97" s="59">
        <v>3580.4444439500003</v>
      </c>
      <c r="N97" s="59">
        <v>3599.3737792800002</v>
      </c>
      <c r="O97" s="59">
        <v>3632.2515295500002</v>
      </c>
      <c r="P97" s="59">
        <v>3608.5038302100002</v>
      </c>
      <c r="Q97" s="59">
        <v>3621.6398341100003</v>
      </c>
      <c r="R97" s="59">
        <v>3644.6105712400004</v>
      </c>
      <c r="S97" s="59">
        <v>3641.4336705200003</v>
      </c>
      <c r="T97" s="59">
        <v>3646.7907656300004</v>
      </c>
      <c r="U97" s="59">
        <v>3653.8877451600001</v>
      </c>
      <c r="V97" s="59">
        <v>3637.3326363800002</v>
      </c>
      <c r="W97" s="59">
        <v>3619.5074911600004</v>
      </c>
      <c r="X97" s="59">
        <v>3639.0787188500003</v>
      </c>
      <c r="Y97" s="59">
        <v>3729.7819452100002</v>
      </c>
    </row>
    <row r="98" spans="1:25" s="60" customFormat="1" ht="15" x14ac:dyDescent="0.4">
      <c r="A98" s="58" t="s">
        <v>153</v>
      </c>
      <c r="B98" s="59">
        <v>3714.6916033699999</v>
      </c>
      <c r="C98" s="59">
        <v>3799.0694368600002</v>
      </c>
      <c r="D98" s="59">
        <v>3870.6124133900003</v>
      </c>
      <c r="E98" s="59">
        <v>3895.7028555900006</v>
      </c>
      <c r="F98" s="59">
        <v>3907.5880454900002</v>
      </c>
      <c r="G98" s="59">
        <v>3875.5375411100003</v>
      </c>
      <c r="H98" s="59">
        <v>3780.7092532500001</v>
      </c>
      <c r="I98" s="59">
        <v>3661.6575744400002</v>
      </c>
      <c r="J98" s="59">
        <v>3567.2575762300003</v>
      </c>
      <c r="K98" s="59">
        <v>3540.8137823200004</v>
      </c>
      <c r="L98" s="59">
        <v>3510.7041936600003</v>
      </c>
      <c r="M98" s="59">
        <v>3507.4828749300004</v>
      </c>
      <c r="N98" s="59">
        <v>3510.73340783</v>
      </c>
      <c r="O98" s="59">
        <v>3527.7967479400004</v>
      </c>
      <c r="P98" s="59">
        <v>3517.91610373</v>
      </c>
      <c r="Q98" s="59">
        <v>3530.4234334900002</v>
      </c>
      <c r="R98" s="59">
        <v>3531.0765456900003</v>
      </c>
      <c r="S98" s="59">
        <v>3530.5933725300001</v>
      </c>
      <c r="T98" s="59">
        <v>3514.1887870500004</v>
      </c>
      <c r="U98" s="59">
        <v>3508.6941139500004</v>
      </c>
      <c r="V98" s="59">
        <v>3502.7252633300004</v>
      </c>
      <c r="W98" s="59">
        <v>3492.2936658400004</v>
      </c>
      <c r="X98" s="59">
        <v>3521.8505023500002</v>
      </c>
      <c r="Y98" s="59">
        <v>3602.8050397900001</v>
      </c>
    </row>
    <row r="99" spans="1:25" s="60" customFormat="1" ht="15" x14ac:dyDescent="0.4">
      <c r="A99" s="58" t="s">
        <v>154</v>
      </c>
      <c r="B99" s="59">
        <v>3694.2305208900002</v>
      </c>
      <c r="C99" s="59">
        <v>3799.3800344400001</v>
      </c>
      <c r="D99" s="59">
        <v>3894.4704328500002</v>
      </c>
      <c r="E99" s="59">
        <v>3909.6796541000003</v>
      </c>
      <c r="F99" s="59">
        <v>3911.2837665200004</v>
      </c>
      <c r="G99" s="59">
        <v>3820.3215937600003</v>
      </c>
      <c r="H99" s="59">
        <v>3742.4598025600003</v>
      </c>
      <c r="I99" s="59">
        <v>3643.2084243900003</v>
      </c>
      <c r="J99" s="59">
        <v>3593.4491367000001</v>
      </c>
      <c r="K99" s="59">
        <v>3581.0053363200004</v>
      </c>
      <c r="L99" s="59">
        <v>3554.1017629600001</v>
      </c>
      <c r="M99" s="59">
        <v>3558.01041936</v>
      </c>
      <c r="N99" s="59">
        <v>3567.7059839400004</v>
      </c>
      <c r="O99" s="59">
        <v>3574.4887084100001</v>
      </c>
      <c r="P99" s="59">
        <v>3597.4620324699999</v>
      </c>
      <c r="Q99" s="59">
        <v>3586.7458150500001</v>
      </c>
      <c r="R99" s="59">
        <v>3589.7207492100006</v>
      </c>
      <c r="S99" s="59">
        <v>3586.8508202100002</v>
      </c>
      <c r="T99" s="59">
        <v>3575.4606941400002</v>
      </c>
      <c r="U99" s="59">
        <v>3577.0874264500003</v>
      </c>
      <c r="V99" s="59">
        <v>3577.0054418300006</v>
      </c>
      <c r="W99" s="59">
        <v>3551.29233776</v>
      </c>
      <c r="X99" s="59">
        <v>3574.47392425</v>
      </c>
      <c r="Y99" s="59">
        <v>3616.1446832000001</v>
      </c>
    </row>
    <row r="100" spans="1:25" s="60" customFormat="1" ht="15" x14ac:dyDescent="0.4">
      <c r="A100" s="58" t="s">
        <v>155</v>
      </c>
      <c r="B100" s="59">
        <v>3673.2601087800003</v>
      </c>
      <c r="C100" s="59">
        <v>3758.9267677900002</v>
      </c>
      <c r="D100" s="59">
        <v>3807.7843880800001</v>
      </c>
      <c r="E100" s="59">
        <v>3795.1406191800002</v>
      </c>
      <c r="F100" s="59">
        <v>3786.6395799000002</v>
      </c>
      <c r="G100" s="59">
        <v>3732.7655569100002</v>
      </c>
      <c r="H100" s="59">
        <v>3630.7760000400003</v>
      </c>
      <c r="I100" s="59">
        <v>3724.7205262800003</v>
      </c>
      <c r="J100" s="59">
        <v>3779.7181559800001</v>
      </c>
      <c r="K100" s="59">
        <v>3737.5800956100002</v>
      </c>
      <c r="L100" s="59">
        <v>3723.9730135300006</v>
      </c>
      <c r="M100" s="59">
        <v>3712.1566002100003</v>
      </c>
      <c r="N100" s="59">
        <v>3708.9871932900005</v>
      </c>
      <c r="O100" s="59">
        <v>3683.88472138</v>
      </c>
      <c r="P100" s="59">
        <v>3664.3857459700002</v>
      </c>
      <c r="Q100" s="59">
        <v>3665.06660388</v>
      </c>
      <c r="R100" s="59">
        <v>3654.9669729500001</v>
      </c>
      <c r="S100" s="59">
        <v>3632.3035224000005</v>
      </c>
      <c r="T100" s="59">
        <v>3625.2816752500003</v>
      </c>
      <c r="U100" s="59">
        <v>3621.4705292500003</v>
      </c>
      <c r="V100" s="59">
        <v>3626.0355084800003</v>
      </c>
      <c r="W100" s="59">
        <v>3625.7124407199999</v>
      </c>
      <c r="X100" s="59">
        <v>3657.4107916299999</v>
      </c>
      <c r="Y100" s="59">
        <v>3689.8534455300005</v>
      </c>
    </row>
    <row r="101" spans="1:25" s="60" customFormat="1" ht="15" x14ac:dyDescent="0.4">
      <c r="A101" s="58" t="s">
        <v>156</v>
      </c>
      <c r="B101" s="59">
        <v>3864.0902385900004</v>
      </c>
      <c r="C101" s="59">
        <v>3851.5269948600003</v>
      </c>
      <c r="D101" s="59">
        <v>3928.5320867600003</v>
      </c>
      <c r="E101" s="59">
        <v>3964.2301492400002</v>
      </c>
      <c r="F101" s="59">
        <v>3971.9818599800001</v>
      </c>
      <c r="G101" s="59">
        <v>3948.6086770900001</v>
      </c>
      <c r="H101" s="59">
        <v>3900.6199746600005</v>
      </c>
      <c r="I101" s="59">
        <v>3825.8099278100003</v>
      </c>
      <c r="J101" s="59">
        <v>3721.9105879300005</v>
      </c>
      <c r="K101" s="59">
        <v>3625.6245080200006</v>
      </c>
      <c r="L101" s="59">
        <v>3572.7620032900004</v>
      </c>
      <c r="M101" s="59">
        <v>3568.37154577</v>
      </c>
      <c r="N101" s="59">
        <v>3555.5260197800003</v>
      </c>
      <c r="O101" s="59">
        <v>3560.2475444300003</v>
      </c>
      <c r="P101" s="59">
        <v>3564.4180274700002</v>
      </c>
      <c r="Q101" s="59">
        <v>3567.2204750800001</v>
      </c>
      <c r="R101" s="59">
        <v>3566.1857755400006</v>
      </c>
      <c r="S101" s="59">
        <v>3552.6697204500006</v>
      </c>
      <c r="T101" s="59">
        <v>3542.7296261600004</v>
      </c>
      <c r="U101" s="59">
        <v>3543.0727696700005</v>
      </c>
      <c r="V101" s="59">
        <v>3543.7523676800001</v>
      </c>
      <c r="W101" s="59">
        <v>3526.6762141900003</v>
      </c>
      <c r="X101" s="59">
        <v>3564.0730870800003</v>
      </c>
      <c r="Y101" s="59">
        <v>3638.3099494500002</v>
      </c>
    </row>
    <row r="102" spans="1:25" s="60" customFormat="1" ht="15" x14ac:dyDescent="0.4">
      <c r="A102" s="58" t="s">
        <v>157</v>
      </c>
      <c r="B102" s="59">
        <v>3715.7184682300003</v>
      </c>
      <c r="C102" s="59">
        <v>3693.5920047899999</v>
      </c>
      <c r="D102" s="59">
        <v>3747.2981332500003</v>
      </c>
      <c r="E102" s="59">
        <v>3763.1829777600005</v>
      </c>
      <c r="F102" s="59">
        <v>3786.3137870800001</v>
      </c>
      <c r="G102" s="59">
        <v>3773.5879779400002</v>
      </c>
      <c r="H102" s="59">
        <v>3745.7972379500002</v>
      </c>
      <c r="I102" s="59">
        <v>3687.9991494000005</v>
      </c>
      <c r="J102" s="59">
        <v>3594.0514729400002</v>
      </c>
      <c r="K102" s="59">
        <v>3508.3383183000005</v>
      </c>
      <c r="L102" s="59">
        <v>3453.5267652299999</v>
      </c>
      <c r="M102" s="59">
        <v>3437.8360133700003</v>
      </c>
      <c r="N102" s="59">
        <v>3431.7952136700005</v>
      </c>
      <c r="O102" s="59">
        <v>3436.8849724000002</v>
      </c>
      <c r="P102" s="59">
        <v>3443.3667181999999</v>
      </c>
      <c r="Q102" s="59">
        <v>3452.5517484400002</v>
      </c>
      <c r="R102" s="59">
        <v>3530.8213454200004</v>
      </c>
      <c r="S102" s="59">
        <v>3517.8283560100003</v>
      </c>
      <c r="T102" s="59">
        <v>3497.0341804600002</v>
      </c>
      <c r="U102" s="59">
        <v>3489.7933576000005</v>
      </c>
      <c r="V102" s="59">
        <v>3489.00746695</v>
      </c>
      <c r="W102" s="59">
        <v>3462.37582699</v>
      </c>
      <c r="X102" s="59">
        <v>3500.4017462900001</v>
      </c>
      <c r="Y102" s="59">
        <v>3589.3619406600001</v>
      </c>
    </row>
    <row r="103" spans="1:25" s="60" customFormat="1" ht="15" x14ac:dyDescent="0.4">
      <c r="A103" s="58" t="s">
        <v>158</v>
      </c>
      <c r="B103" s="59">
        <v>3827.23443477</v>
      </c>
      <c r="C103" s="59">
        <v>3923.4208014300002</v>
      </c>
      <c r="D103" s="59">
        <v>4006.6724457099999</v>
      </c>
      <c r="E103" s="59">
        <v>3996.0761167700002</v>
      </c>
      <c r="F103" s="59">
        <v>4031.5838117200001</v>
      </c>
      <c r="G103" s="59">
        <v>4001.21593751</v>
      </c>
      <c r="H103" s="59">
        <v>3925.95944977</v>
      </c>
      <c r="I103" s="59">
        <v>3836.3847742800003</v>
      </c>
      <c r="J103" s="59">
        <v>3720.2984883700001</v>
      </c>
      <c r="K103" s="59">
        <v>3673.4279381300003</v>
      </c>
      <c r="L103" s="59">
        <v>3638.9106851700003</v>
      </c>
      <c r="M103" s="59">
        <v>3645.0988180500003</v>
      </c>
      <c r="N103" s="59">
        <v>3646.3214201600003</v>
      </c>
      <c r="O103" s="59">
        <v>3658.3309706</v>
      </c>
      <c r="P103" s="59">
        <v>3658.7826277600002</v>
      </c>
      <c r="Q103" s="59">
        <v>3673.9389191099999</v>
      </c>
      <c r="R103" s="59">
        <v>3666.9612161300001</v>
      </c>
      <c r="S103" s="59">
        <v>3664.30776049</v>
      </c>
      <c r="T103" s="59">
        <v>3651.5682294800004</v>
      </c>
      <c r="U103" s="59">
        <v>3645.5566695300004</v>
      </c>
      <c r="V103" s="59">
        <v>3666.9767265200003</v>
      </c>
      <c r="W103" s="59">
        <v>3645.7552039500006</v>
      </c>
      <c r="X103" s="59">
        <v>3680.9239680000001</v>
      </c>
      <c r="Y103" s="59">
        <v>3767.58066753</v>
      </c>
    </row>
    <row r="104" spans="1:25" s="60" customFormat="1" ht="15" x14ac:dyDescent="0.4">
      <c r="A104" s="58" t="s">
        <v>159</v>
      </c>
      <c r="B104" s="59">
        <v>3689.3815848100003</v>
      </c>
      <c r="C104" s="59">
        <v>3771.99880201</v>
      </c>
      <c r="D104" s="59">
        <v>3820.1739851800003</v>
      </c>
      <c r="E104" s="59">
        <v>3842.4293270600001</v>
      </c>
      <c r="F104" s="59">
        <v>3840.0832884600004</v>
      </c>
      <c r="G104" s="59">
        <v>3800.4613705700003</v>
      </c>
      <c r="H104" s="59">
        <v>3726.8375101600004</v>
      </c>
      <c r="I104" s="59">
        <v>3659.2139370900004</v>
      </c>
      <c r="J104" s="59">
        <v>3544.7691821500002</v>
      </c>
      <c r="K104" s="59">
        <v>3517.7604721200005</v>
      </c>
      <c r="L104" s="59">
        <v>3490.2860898400004</v>
      </c>
      <c r="M104" s="59">
        <v>3486.6201492700002</v>
      </c>
      <c r="N104" s="59">
        <v>3475.2624575600003</v>
      </c>
      <c r="O104" s="59">
        <v>3468.1143148500005</v>
      </c>
      <c r="P104" s="59">
        <v>3465.03017654</v>
      </c>
      <c r="Q104" s="59">
        <v>3478.80503494</v>
      </c>
      <c r="R104" s="59">
        <v>3522.2936574000005</v>
      </c>
      <c r="S104" s="59">
        <v>3520.1290108200001</v>
      </c>
      <c r="T104" s="59">
        <v>3503.8076727000002</v>
      </c>
      <c r="U104" s="59">
        <v>3509.2723079200005</v>
      </c>
      <c r="V104" s="59">
        <v>3502.2720245500004</v>
      </c>
      <c r="W104" s="59">
        <v>3478.9763556400003</v>
      </c>
      <c r="X104" s="59">
        <v>3510.7565053400003</v>
      </c>
      <c r="Y104" s="59">
        <v>3564.6728365400004</v>
      </c>
    </row>
    <row r="105" spans="1:25" s="60" customFormat="1" ht="15" x14ac:dyDescent="0.4">
      <c r="A105" s="58" t="s">
        <v>160</v>
      </c>
      <c r="B105" s="59">
        <v>3555.7209674600003</v>
      </c>
      <c r="C105" s="59">
        <v>3694.3723556700002</v>
      </c>
      <c r="D105" s="59">
        <v>3779.5895103800003</v>
      </c>
      <c r="E105" s="59">
        <v>3801.1946852500005</v>
      </c>
      <c r="F105" s="59">
        <v>3810.2971569800002</v>
      </c>
      <c r="G105" s="59">
        <v>3780.3350351400004</v>
      </c>
      <c r="H105" s="59">
        <v>3692.1191960800002</v>
      </c>
      <c r="I105" s="59">
        <v>3618.6984125500003</v>
      </c>
      <c r="J105" s="59">
        <v>3538.6542405800001</v>
      </c>
      <c r="K105" s="59">
        <v>3532.3234791300001</v>
      </c>
      <c r="L105" s="59">
        <v>3513.5252821900003</v>
      </c>
      <c r="M105" s="59">
        <v>3505.70619687</v>
      </c>
      <c r="N105" s="59">
        <v>3512.0374675400003</v>
      </c>
      <c r="O105" s="59">
        <v>3511.3420167300001</v>
      </c>
      <c r="P105" s="59">
        <v>3461.9639412200004</v>
      </c>
      <c r="Q105" s="59">
        <v>3458.0271554200003</v>
      </c>
      <c r="R105" s="59">
        <v>3425.4780434100003</v>
      </c>
      <c r="S105" s="59">
        <v>3426.5323738100005</v>
      </c>
      <c r="T105" s="59">
        <v>3409.8793090300005</v>
      </c>
      <c r="U105" s="59">
        <v>3407.98935454</v>
      </c>
      <c r="V105" s="59">
        <v>3408.5231401000001</v>
      </c>
      <c r="W105" s="59">
        <v>3405.3500989700005</v>
      </c>
      <c r="X105" s="59">
        <v>3455.6483997600003</v>
      </c>
      <c r="Y105" s="59">
        <v>3515.8004918500001</v>
      </c>
    </row>
    <row r="106" spans="1:25" s="60" customFormat="1" ht="15" x14ac:dyDescent="0.4">
      <c r="A106" s="58" t="s">
        <v>161</v>
      </c>
      <c r="B106" s="59">
        <v>3613.7185040300001</v>
      </c>
      <c r="C106" s="59">
        <v>3679.0830709600004</v>
      </c>
      <c r="D106" s="59">
        <v>3710.3559507600003</v>
      </c>
      <c r="E106" s="59">
        <v>3730.20415426</v>
      </c>
      <c r="F106" s="59">
        <v>3749.8855030500004</v>
      </c>
      <c r="G106" s="59">
        <v>3721.5069840700003</v>
      </c>
      <c r="H106" s="59">
        <v>3638.6032773100005</v>
      </c>
      <c r="I106" s="59">
        <v>3557.8986493300004</v>
      </c>
      <c r="J106" s="59">
        <v>3496.6176535800005</v>
      </c>
      <c r="K106" s="59">
        <v>3440.1389728900003</v>
      </c>
      <c r="L106" s="59">
        <v>3420.1938632300003</v>
      </c>
      <c r="M106" s="59">
        <v>3421.16098547</v>
      </c>
      <c r="N106" s="59">
        <v>3429.7568151100004</v>
      </c>
      <c r="O106" s="59">
        <v>3424.4539223400002</v>
      </c>
      <c r="P106" s="59">
        <v>3432.2084194700001</v>
      </c>
      <c r="Q106" s="59">
        <v>3444.7203343200003</v>
      </c>
      <c r="R106" s="59">
        <v>3433.4639148900005</v>
      </c>
      <c r="S106" s="59">
        <v>3422.0354906500002</v>
      </c>
      <c r="T106" s="59">
        <v>3406.5795446900001</v>
      </c>
      <c r="U106" s="59">
        <v>3409.8664453600004</v>
      </c>
      <c r="V106" s="59">
        <v>3408.3820473200003</v>
      </c>
      <c r="W106" s="59">
        <v>3388.9396641500002</v>
      </c>
      <c r="X106" s="59">
        <v>3424.2821913100001</v>
      </c>
      <c r="Y106" s="59">
        <v>3472.5510976400001</v>
      </c>
    </row>
    <row r="107" spans="1:25" s="60" customFormat="1" ht="15" x14ac:dyDescent="0.4">
      <c r="A107" s="58" t="s">
        <v>162</v>
      </c>
      <c r="B107" s="59">
        <v>3615.8808724700002</v>
      </c>
      <c r="C107" s="59">
        <v>3757.9264537700001</v>
      </c>
      <c r="D107" s="59">
        <v>3859.5368848600001</v>
      </c>
      <c r="E107" s="59">
        <v>3826.7317321700002</v>
      </c>
      <c r="F107" s="59">
        <v>3802.2920504500003</v>
      </c>
      <c r="G107" s="59">
        <v>3879.7374752700002</v>
      </c>
      <c r="H107" s="59">
        <v>3826.87261915</v>
      </c>
      <c r="I107" s="59">
        <v>3731.5281517400003</v>
      </c>
      <c r="J107" s="59">
        <v>3632.8819395700002</v>
      </c>
      <c r="K107" s="59">
        <v>3599.9159138300001</v>
      </c>
      <c r="L107" s="59">
        <v>3580.8440921400002</v>
      </c>
      <c r="M107" s="59">
        <v>3576.80851334</v>
      </c>
      <c r="N107" s="59">
        <v>3574.5985861100003</v>
      </c>
      <c r="O107" s="59">
        <v>3579.6287144800003</v>
      </c>
      <c r="P107" s="59">
        <v>3569.4337931600003</v>
      </c>
      <c r="Q107" s="59">
        <v>3573.6382020700003</v>
      </c>
      <c r="R107" s="59">
        <v>3586.0997488100002</v>
      </c>
      <c r="S107" s="59">
        <v>3589.7597061100005</v>
      </c>
      <c r="T107" s="59">
        <v>3586.2635813900006</v>
      </c>
      <c r="U107" s="59">
        <v>3592.5853942500003</v>
      </c>
      <c r="V107" s="59">
        <v>3592.5754490200002</v>
      </c>
      <c r="W107" s="59">
        <v>3588.1822773200001</v>
      </c>
      <c r="X107" s="59">
        <v>3629.8846839100001</v>
      </c>
      <c r="Y107" s="59">
        <v>3700.9954289900002</v>
      </c>
    </row>
    <row r="108" spans="1:25" s="60" customFormat="1" ht="15" x14ac:dyDescent="0.4">
      <c r="A108" s="58" t="s">
        <v>163</v>
      </c>
      <c r="B108" s="59">
        <v>3796.0079403200002</v>
      </c>
      <c r="C108" s="59">
        <v>3843.8868776500003</v>
      </c>
      <c r="D108" s="59">
        <v>3904.75602196</v>
      </c>
      <c r="E108" s="59">
        <v>3920.91428146</v>
      </c>
      <c r="F108" s="59">
        <v>3915.4246622999999</v>
      </c>
      <c r="G108" s="59">
        <v>3909.1477153000005</v>
      </c>
      <c r="H108" s="59">
        <v>3886.1283505600004</v>
      </c>
      <c r="I108" s="59">
        <v>3686.8811939100005</v>
      </c>
      <c r="J108" s="59">
        <v>3559.6439188200002</v>
      </c>
      <c r="K108" s="59">
        <v>3541.7112637700002</v>
      </c>
      <c r="L108" s="59">
        <v>3497.50315701</v>
      </c>
      <c r="M108" s="59">
        <v>3490.5053831300002</v>
      </c>
      <c r="N108" s="59">
        <v>3498.6196465400003</v>
      </c>
      <c r="O108" s="59">
        <v>3503.24211457</v>
      </c>
      <c r="P108" s="59">
        <v>3509.0203269399999</v>
      </c>
      <c r="Q108" s="59">
        <v>3516.0008032000005</v>
      </c>
      <c r="R108" s="59">
        <v>3498.2236800300002</v>
      </c>
      <c r="S108" s="59">
        <v>3576.6254688200002</v>
      </c>
      <c r="T108" s="59">
        <v>3565.2769429100003</v>
      </c>
      <c r="U108" s="59">
        <v>3571.6557782899999</v>
      </c>
      <c r="V108" s="59">
        <v>3571.8566049999999</v>
      </c>
      <c r="W108" s="59">
        <v>3554.1208183300005</v>
      </c>
      <c r="X108" s="59">
        <v>3583.5565981500004</v>
      </c>
      <c r="Y108" s="59">
        <v>3682.7472916900006</v>
      </c>
    </row>
    <row r="109" spans="1:25" s="60" customFormat="1" ht="15" x14ac:dyDescent="0.4">
      <c r="A109" s="58" t="s">
        <v>164</v>
      </c>
      <c r="B109" s="59">
        <v>3682.7752130400004</v>
      </c>
      <c r="C109" s="59">
        <v>3766.9123225400003</v>
      </c>
      <c r="D109" s="59">
        <v>3795.4229498500004</v>
      </c>
      <c r="E109" s="59">
        <v>3815.5998904300004</v>
      </c>
      <c r="F109" s="59">
        <v>3832.7891520900002</v>
      </c>
      <c r="G109" s="59">
        <v>3837.5937113500004</v>
      </c>
      <c r="H109" s="59">
        <v>3847.8297878400003</v>
      </c>
      <c r="I109" s="59">
        <v>3769.38593184</v>
      </c>
      <c r="J109" s="59">
        <v>3662.3233885100003</v>
      </c>
      <c r="K109" s="59">
        <v>3578.4035523800003</v>
      </c>
      <c r="L109" s="59">
        <v>3517.7643578400002</v>
      </c>
      <c r="M109" s="59">
        <v>3467.9678179500002</v>
      </c>
      <c r="N109" s="59">
        <v>3481.1051998800003</v>
      </c>
      <c r="O109" s="59">
        <v>3477.9825218400001</v>
      </c>
      <c r="P109" s="59">
        <v>3472.9666838200001</v>
      </c>
      <c r="Q109" s="59">
        <v>3482.713769</v>
      </c>
      <c r="R109" s="59">
        <v>3492.1750953200003</v>
      </c>
      <c r="S109" s="59">
        <v>3596.2906017300002</v>
      </c>
      <c r="T109" s="59">
        <v>3588.89663406</v>
      </c>
      <c r="U109" s="59">
        <v>3594.4979534800004</v>
      </c>
      <c r="V109" s="59">
        <v>3582.4692718000006</v>
      </c>
      <c r="W109" s="59">
        <v>3555.6827371500003</v>
      </c>
      <c r="X109" s="59">
        <v>3586.4543750400003</v>
      </c>
      <c r="Y109" s="59">
        <v>3716.6031706700005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4267.7004388699997</v>
      </c>
      <c r="C113" s="57">
        <v>4406.8750394500003</v>
      </c>
      <c r="D113" s="57">
        <v>4504.69249829</v>
      </c>
      <c r="E113" s="57">
        <v>4560.03214991</v>
      </c>
      <c r="F113" s="57">
        <v>4572.4132768099998</v>
      </c>
      <c r="G113" s="57">
        <v>4542.2005561099995</v>
      </c>
      <c r="H113" s="57">
        <v>4492.1428443200002</v>
      </c>
      <c r="I113" s="57">
        <v>4412.9985462000004</v>
      </c>
      <c r="J113" s="57">
        <v>4313.9167066400005</v>
      </c>
      <c r="K113" s="57">
        <v>4254.1736433000005</v>
      </c>
      <c r="L113" s="57">
        <v>4226.3555313199995</v>
      </c>
      <c r="M113" s="57">
        <v>4241.9040820999999</v>
      </c>
      <c r="N113" s="57">
        <v>4226.1832120300005</v>
      </c>
      <c r="O113" s="57">
        <v>4200.6504834699999</v>
      </c>
      <c r="P113" s="57">
        <v>4210.7140679399999</v>
      </c>
      <c r="Q113" s="57">
        <v>4215.9334743700001</v>
      </c>
      <c r="R113" s="57">
        <v>4233.0835030999997</v>
      </c>
      <c r="S113" s="57">
        <v>4226.5713581700002</v>
      </c>
      <c r="T113" s="57">
        <v>4152.2237735500003</v>
      </c>
      <c r="U113" s="57">
        <v>4146.58119833</v>
      </c>
      <c r="V113" s="57">
        <v>4126.5068850799998</v>
      </c>
      <c r="W113" s="57">
        <v>4109.7777547099995</v>
      </c>
      <c r="X113" s="57">
        <v>4134.0704567100001</v>
      </c>
      <c r="Y113" s="57">
        <v>4204.0697093600002</v>
      </c>
    </row>
    <row r="114" spans="1:25" s="60" customFormat="1" ht="15" x14ac:dyDescent="0.4">
      <c r="A114" s="58" t="s">
        <v>136</v>
      </c>
      <c r="B114" s="59">
        <v>4322.2604668900003</v>
      </c>
      <c r="C114" s="59">
        <v>4391.8946250199997</v>
      </c>
      <c r="D114" s="59">
        <v>4430.1462566999999</v>
      </c>
      <c r="E114" s="59">
        <v>4458.6085667200005</v>
      </c>
      <c r="F114" s="59">
        <v>4474.4812368399998</v>
      </c>
      <c r="G114" s="59">
        <v>4460.2672764899999</v>
      </c>
      <c r="H114" s="59">
        <v>4444.5947482800002</v>
      </c>
      <c r="I114" s="59">
        <v>4400.9229448099995</v>
      </c>
      <c r="J114" s="59">
        <v>4310.49259704</v>
      </c>
      <c r="K114" s="59">
        <v>4232.8683872700003</v>
      </c>
      <c r="L114" s="59">
        <v>4201.0737162599999</v>
      </c>
      <c r="M114" s="59">
        <v>4207.2618697799999</v>
      </c>
      <c r="N114" s="59">
        <v>4216.1355820899998</v>
      </c>
      <c r="O114" s="59">
        <v>4223.4135056699997</v>
      </c>
      <c r="P114" s="59">
        <v>4228.7710926899999</v>
      </c>
      <c r="Q114" s="59">
        <v>4241.9158272699997</v>
      </c>
      <c r="R114" s="59">
        <v>4243.1054804599999</v>
      </c>
      <c r="S114" s="59">
        <v>4234.6501372000002</v>
      </c>
      <c r="T114" s="59">
        <v>4215.0820804699997</v>
      </c>
      <c r="U114" s="59">
        <v>4206.6830451799997</v>
      </c>
      <c r="V114" s="59">
        <v>4185.1251535900001</v>
      </c>
      <c r="W114" s="59">
        <v>4161.8706105199999</v>
      </c>
      <c r="X114" s="59">
        <v>4185.7606813599996</v>
      </c>
      <c r="Y114" s="59">
        <v>4269.9043584399997</v>
      </c>
    </row>
    <row r="115" spans="1:25" s="60" customFormat="1" ht="15" x14ac:dyDescent="0.4">
      <c r="A115" s="58" t="s">
        <v>137</v>
      </c>
      <c r="B115" s="59">
        <v>4367.6313257199999</v>
      </c>
      <c r="C115" s="59">
        <v>4465.8394606399997</v>
      </c>
      <c r="D115" s="59">
        <v>4480.6163810999997</v>
      </c>
      <c r="E115" s="59">
        <v>4471.3143339099997</v>
      </c>
      <c r="F115" s="59">
        <v>4467.4032957099998</v>
      </c>
      <c r="G115" s="59">
        <v>4477.8799226000001</v>
      </c>
      <c r="H115" s="59">
        <v>4356.3891805599997</v>
      </c>
      <c r="I115" s="59">
        <v>4326.4580411699999</v>
      </c>
      <c r="J115" s="59">
        <v>4235.0848016299997</v>
      </c>
      <c r="K115" s="59">
        <v>4210.9022595500001</v>
      </c>
      <c r="L115" s="59">
        <v>4212.5016382499998</v>
      </c>
      <c r="M115" s="59">
        <v>4227.2553761199997</v>
      </c>
      <c r="N115" s="59">
        <v>4236.8971866800002</v>
      </c>
      <c r="O115" s="59">
        <v>4244.3464835599998</v>
      </c>
      <c r="P115" s="59">
        <v>4224.4295207599998</v>
      </c>
      <c r="Q115" s="59">
        <v>4245.97695217</v>
      </c>
      <c r="R115" s="59">
        <v>4246.7060064699999</v>
      </c>
      <c r="S115" s="59">
        <v>4247.6243786699997</v>
      </c>
      <c r="T115" s="59">
        <v>4231.9931758499997</v>
      </c>
      <c r="U115" s="59">
        <v>4200.5171367499997</v>
      </c>
      <c r="V115" s="59">
        <v>4163.40133212</v>
      </c>
      <c r="W115" s="59">
        <v>4146.7328418400002</v>
      </c>
      <c r="X115" s="59">
        <v>4163.2545534999999</v>
      </c>
      <c r="Y115" s="59">
        <v>4227.0574635299999</v>
      </c>
    </row>
    <row r="116" spans="1:25" s="60" customFormat="1" ht="15" x14ac:dyDescent="0.4">
      <c r="A116" s="58" t="s">
        <v>138</v>
      </c>
      <c r="B116" s="59">
        <v>4282.8283391499999</v>
      </c>
      <c r="C116" s="59">
        <v>4370.1698725300002</v>
      </c>
      <c r="D116" s="59">
        <v>4426.6715622700003</v>
      </c>
      <c r="E116" s="59">
        <v>4456.2844677600006</v>
      </c>
      <c r="F116" s="59">
        <v>4452.2215591599997</v>
      </c>
      <c r="G116" s="59">
        <v>4416.68141887</v>
      </c>
      <c r="H116" s="59">
        <v>4327.8285319900006</v>
      </c>
      <c r="I116" s="59">
        <v>4243.9404437200001</v>
      </c>
      <c r="J116" s="59">
        <v>4170.3433320900003</v>
      </c>
      <c r="K116" s="59">
        <v>4139.63619045</v>
      </c>
      <c r="L116" s="59">
        <v>4132.5652297500001</v>
      </c>
      <c r="M116" s="59">
        <v>4133.6267166899997</v>
      </c>
      <c r="N116" s="59">
        <v>4140.6736862099997</v>
      </c>
      <c r="O116" s="59">
        <v>4140.7736955399996</v>
      </c>
      <c r="P116" s="59">
        <v>4119.3398077399997</v>
      </c>
      <c r="Q116" s="59">
        <v>4135.1672458800003</v>
      </c>
      <c r="R116" s="59">
        <v>4152.4392331500003</v>
      </c>
      <c r="S116" s="59">
        <v>4154.9628955400003</v>
      </c>
      <c r="T116" s="59">
        <v>4132.9508850100001</v>
      </c>
      <c r="U116" s="59">
        <v>4134.1755387000003</v>
      </c>
      <c r="V116" s="59">
        <v>4116.1748604699997</v>
      </c>
      <c r="W116" s="59">
        <v>4081.306779</v>
      </c>
      <c r="X116" s="59">
        <v>4115.7409201800001</v>
      </c>
      <c r="Y116" s="59">
        <v>4166.0442251499999</v>
      </c>
    </row>
    <row r="117" spans="1:25" s="60" customFormat="1" ht="15" x14ac:dyDescent="0.4">
      <c r="A117" s="58" t="s">
        <v>139</v>
      </c>
      <c r="B117" s="59">
        <v>4290.5697560500003</v>
      </c>
      <c r="C117" s="59">
        <v>4364.3219577399996</v>
      </c>
      <c r="D117" s="59">
        <v>4438.4112046</v>
      </c>
      <c r="E117" s="59">
        <v>4439.3031316899996</v>
      </c>
      <c r="F117" s="59">
        <v>4434.9295606799997</v>
      </c>
      <c r="G117" s="59">
        <v>4447.61447787</v>
      </c>
      <c r="H117" s="59">
        <v>4423.5453282899998</v>
      </c>
      <c r="I117" s="59">
        <v>4319.6040720399997</v>
      </c>
      <c r="J117" s="59">
        <v>4240.53692486</v>
      </c>
      <c r="K117" s="59">
        <v>4210.8366673399996</v>
      </c>
      <c r="L117" s="59">
        <v>4221.4121023099997</v>
      </c>
      <c r="M117" s="59">
        <v>4233.5936614599996</v>
      </c>
      <c r="N117" s="59">
        <v>4215.2165959699996</v>
      </c>
      <c r="O117" s="59">
        <v>4208.9538638200002</v>
      </c>
      <c r="P117" s="59">
        <v>4203.8858011399998</v>
      </c>
      <c r="Q117" s="59">
        <v>4218.2185242899996</v>
      </c>
      <c r="R117" s="59">
        <v>4225.2483152499999</v>
      </c>
      <c r="S117" s="59">
        <v>4240.2845886699997</v>
      </c>
      <c r="T117" s="59">
        <v>4223.0912006999997</v>
      </c>
      <c r="U117" s="59">
        <v>4207.6523907600003</v>
      </c>
      <c r="V117" s="59">
        <v>4187.2992796799999</v>
      </c>
      <c r="W117" s="59">
        <v>4140.8923391899998</v>
      </c>
      <c r="X117" s="59">
        <v>4174.7836093200003</v>
      </c>
      <c r="Y117" s="59">
        <v>4233.1417999099995</v>
      </c>
    </row>
    <row r="118" spans="1:25" s="60" customFormat="1" ht="15" x14ac:dyDescent="0.4">
      <c r="A118" s="58" t="s">
        <v>140</v>
      </c>
      <c r="B118" s="59">
        <v>4236.6285620999997</v>
      </c>
      <c r="C118" s="59">
        <v>4318.94122737</v>
      </c>
      <c r="D118" s="59">
        <v>4363.7861198499995</v>
      </c>
      <c r="E118" s="59">
        <v>4396.1412452799996</v>
      </c>
      <c r="F118" s="59">
        <v>4396.56300569</v>
      </c>
      <c r="G118" s="59">
        <v>4370.2961688400001</v>
      </c>
      <c r="H118" s="59">
        <v>4273.4483031099999</v>
      </c>
      <c r="I118" s="59">
        <v>4198.6418151099997</v>
      </c>
      <c r="J118" s="59">
        <v>4141.0396407200005</v>
      </c>
      <c r="K118" s="59">
        <v>4116.2312040199995</v>
      </c>
      <c r="L118" s="59">
        <v>4127.8833916399999</v>
      </c>
      <c r="M118" s="59">
        <v>4113.4044314100001</v>
      </c>
      <c r="N118" s="59">
        <v>4126.5816633800005</v>
      </c>
      <c r="O118" s="59">
        <v>4129.4043405499997</v>
      </c>
      <c r="P118" s="59">
        <v>4124.0549592899997</v>
      </c>
      <c r="Q118" s="59">
        <v>4154.32561936</v>
      </c>
      <c r="R118" s="59">
        <v>4183.6689817799997</v>
      </c>
      <c r="S118" s="59">
        <v>4149.0838218700001</v>
      </c>
      <c r="T118" s="59">
        <v>4136.1465595099999</v>
      </c>
      <c r="U118" s="59">
        <v>4131.9524472600006</v>
      </c>
      <c r="V118" s="59">
        <v>4129.1531444399998</v>
      </c>
      <c r="W118" s="59">
        <v>4085.9713374800003</v>
      </c>
      <c r="X118" s="59">
        <v>4118.3227840600002</v>
      </c>
      <c r="Y118" s="59">
        <v>4172.3850696999998</v>
      </c>
    </row>
    <row r="119" spans="1:25" s="60" customFormat="1" ht="15" x14ac:dyDescent="0.4">
      <c r="A119" s="58" t="s">
        <v>141</v>
      </c>
      <c r="B119" s="59">
        <v>4367.2159421599999</v>
      </c>
      <c r="C119" s="59">
        <v>4452.2725335100004</v>
      </c>
      <c r="D119" s="59">
        <v>4508.6416952099999</v>
      </c>
      <c r="E119" s="59">
        <v>4555.11352308</v>
      </c>
      <c r="F119" s="59">
        <v>4550.1311805699997</v>
      </c>
      <c r="G119" s="59">
        <v>4520.1484925000004</v>
      </c>
      <c r="H119" s="59">
        <v>4430.3581017400002</v>
      </c>
      <c r="I119" s="59">
        <v>4331.7345470800001</v>
      </c>
      <c r="J119" s="59">
        <v>4276.8340277799998</v>
      </c>
      <c r="K119" s="59">
        <v>4245.4488684299995</v>
      </c>
      <c r="L119" s="59">
        <v>4237.1239721599995</v>
      </c>
      <c r="M119" s="59">
        <v>4226.8426972199995</v>
      </c>
      <c r="N119" s="59">
        <v>4246.4543832500003</v>
      </c>
      <c r="O119" s="59">
        <v>4244.8434061299995</v>
      </c>
      <c r="P119" s="59">
        <v>4229.7350523200002</v>
      </c>
      <c r="Q119" s="59">
        <v>4242.8344879899996</v>
      </c>
      <c r="R119" s="59">
        <v>4255.3815411200003</v>
      </c>
      <c r="S119" s="59">
        <v>4248.6687166900001</v>
      </c>
      <c r="T119" s="59">
        <v>4236.0027372699997</v>
      </c>
      <c r="U119" s="59">
        <v>4207.6801589400002</v>
      </c>
      <c r="V119" s="59">
        <v>4180.29102074</v>
      </c>
      <c r="W119" s="59">
        <v>4153.9676494699997</v>
      </c>
      <c r="X119" s="59">
        <v>4187.3537166099995</v>
      </c>
      <c r="Y119" s="59">
        <v>4264.4599838800004</v>
      </c>
    </row>
    <row r="120" spans="1:25" s="60" customFormat="1" ht="15" x14ac:dyDescent="0.4">
      <c r="A120" s="58" t="s">
        <v>142</v>
      </c>
      <c r="B120" s="59">
        <v>4416.4460174200003</v>
      </c>
      <c r="C120" s="59">
        <v>4506.8125831199995</v>
      </c>
      <c r="D120" s="59">
        <v>4499.8669344700002</v>
      </c>
      <c r="E120" s="59">
        <v>4520.1181619099998</v>
      </c>
      <c r="F120" s="59">
        <v>4527.5630389300004</v>
      </c>
      <c r="G120" s="59">
        <v>4496.8267545300005</v>
      </c>
      <c r="H120" s="59">
        <v>4461.2930619700001</v>
      </c>
      <c r="I120" s="59">
        <v>4319.2680614599994</v>
      </c>
      <c r="J120" s="59">
        <v>4274.5319827599997</v>
      </c>
      <c r="K120" s="59">
        <v>4191.7518874500001</v>
      </c>
      <c r="L120" s="59">
        <v>4141.8508268599999</v>
      </c>
      <c r="M120" s="59">
        <v>4145.2291640100002</v>
      </c>
      <c r="N120" s="59">
        <v>4145.9793085199999</v>
      </c>
      <c r="O120" s="59">
        <v>4157.9825323900004</v>
      </c>
      <c r="P120" s="59">
        <v>4171.8152909199998</v>
      </c>
      <c r="Q120" s="59">
        <v>4180.9623903000002</v>
      </c>
      <c r="R120" s="59">
        <v>4199.8512771599999</v>
      </c>
      <c r="S120" s="59">
        <v>4197.6842803199997</v>
      </c>
      <c r="T120" s="59">
        <v>4185.4578097499998</v>
      </c>
      <c r="U120" s="59">
        <v>4180.01963531</v>
      </c>
      <c r="V120" s="59">
        <v>4240.4249601900001</v>
      </c>
      <c r="W120" s="59">
        <v>4209.2352894799997</v>
      </c>
      <c r="X120" s="59">
        <v>4236.7894605000001</v>
      </c>
      <c r="Y120" s="59">
        <v>4326.3579655699996</v>
      </c>
    </row>
    <row r="121" spans="1:25" s="60" customFormat="1" ht="15" x14ac:dyDescent="0.4">
      <c r="A121" s="58" t="s">
        <v>143</v>
      </c>
      <c r="B121" s="59">
        <v>4352.6399876599999</v>
      </c>
      <c r="C121" s="59">
        <v>4448.6290379399998</v>
      </c>
      <c r="D121" s="59">
        <v>4569.1494356200001</v>
      </c>
      <c r="E121" s="59">
        <v>4528.2650397400002</v>
      </c>
      <c r="F121" s="59">
        <v>4514.9451604799997</v>
      </c>
      <c r="G121" s="59">
        <v>4536.6893275800003</v>
      </c>
      <c r="H121" s="59">
        <v>4576.6080664900001</v>
      </c>
      <c r="I121" s="59">
        <v>4500.7289361499998</v>
      </c>
      <c r="J121" s="59">
        <v>4373.74956122</v>
      </c>
      <c r="K121" s="59">
        <v>4297.8565204099996</v>
      </c>
      <c r="L121" s="59">
        <v>4246.4815516999997</v>
      </c>
      <c r="M121" s="59">
        <v>4254.10730272</v>
      </c>
      <c r="N121" s="59">
        <v>4266.2534670900004</v>
      </c>
      <c r="O121" s="59">
        <v>4280.5747930899997</v>
      </c>
      <c r="P121" s="59">
        <v>4291.1486656500001</v>
      </c>
      <c r="Q121" s="59">
        <v>4302.5866898200002</v>
      </c>
      <c r="R121" s="59">
        <v>4316.5395095799995</v>
      </c>
      <c r="S121" s="59">
        <v>4296.7299833699999</v>
      </c>
      <c r="T121" s="59">
        <v>4269.0115365199999</v>
      </c>
      <c r="U121" s="59">
        <v>4268.07415838</v>
      </c>
      <c r="V121" s="59">
        <v>4248.3863148399996</v>
      </c>
      <c r="W121" s="59">
        <v>4201.0824405900003</v>
      </c>
      <c r="X121" s="59">
        <v>4229.1740875100004</v>
      </c>
      <c r="Y121" s="59">
        <v>4330.9365161000005</v>
      </c>
    </row>
    <row r="122" spans="1:25" s="60" customFormat="1" ht="15" x14ac:dyDescent="0.4">
      <c r="A122" s="58" t="s">
        <v>144</v>
      </c>
      <c r="B122" s="59">
        <v>4373.2813862700004</v>
      </c>
      <c r="C122" s="59">
        <v>4495.1994140699999</v>
      </c>
      <c r="D122" s="59">
        <v>4551.4326490499998</v>
      </c>
      <c r="E122" s="59">
        <v>4544.28317376</v>
      </c>
      <c r="F122" s="59">
        <v>4548.2209155199998</v>
      </c>
      <c r="G122" s="59">
        <v>4542.4486323599995</v>
      </c>
      <c r="H122" s="59">
        <v>4471.1201110499997</v>
      </c>
      <c r="I122" s="59">
        <v>4342.4403472599997</v>
      </c>
      <c r="J122" s="59">
        <v>4255.1574855700001</v>
      </c>
      <c r="K122" s="59">
        <v>4246.7777586000002</v>
      </c>
      <c r="L122" s="59">
        <v>4236.33581495</v>
      </c>
      <c r="M122" s="59">
        <v>4236.6340669000001</v>
      </c>
      <c r="N122" s="59">
        <v>4237.0492340299998</v>
      </c>
      <c r="O122" s="59">
        <v>4268.1028058600004</v>
      </c>
      <c r="P122" s="59">
        <v>4250.0659486699997</v>
      </c>
      <c r="Q122" s="59">
        <v>4279.1633688700003</v>
      </c>
      <c r="R122" s="59">
        <v>4292.5879485900005</v>
      </c>
      <c r="S122" s="59">
        <v>4287.0881743800001</v>
      </c>
      <c r="T122" s="59">
        <v>4260.1392724799998</v>
      </c>
      <c r="U122" s="59">
        <v>4238.4071051399997</v>
      </c>
      <c r="V122" s="59">
        <v>4206.0315686100002</v>
      </c>
      <c r="W122" s="59">
        <v>4183.4025717100003</v>
      </c>
      <c r="X122" s="59">
        <v>4220.1246272099997</v>
      </c>
      <c r="Y122" s="59">
        <v>4277.6852273699997</v>
      </c>
    </row>
    <row r="123" spans="1:25" s="60" customFormat="1" ht="15" x14ac:dyDescent="0.4">
      <c r="A123" s="58" t="s">
        <v>145</v>
      </c>
      <c r="B123" s="59">
        <v>4425.8585227399999</v>
      </c>
      <c r="C123" s="59">
        <v>4511.5590727600002</v>
      </c>
      <c r="D123" s="59">
        <v>4573.6041516400001</v>
      </c>
      <c r="E123" s="59">
        <v>4596.8599223399997</v>
      </c>
      <c r="F123" s="59">
        <v>4611.5648132200004</v>
      </c>
      <c r="G123" s="59">
        <v>4586.67774895</v>
      </c>
      <c r="H123" s="59">
        <v>4495.2841397699995</v>
      </c>
      <c r="I123" s="59">
        <v>4392.9945181200001</v>
      </c>
      <c r="J123" s="59">
        <v>4315.4452469099997</v>
      </c>
      <c r="K123" s="59">
        <v>4280.5341154899997</v>
      </c>
      <c r="L123" s="59">
        <v>4249.8333688700004</v>
      </c>
      <c r="M123" s="59">
        <v>4250.15871453</v>
      </c>
      <c r="N123" s="59">
        <v>4254.9019543300001</v>
      </c>
      <c r="O123" s="59">
        <v>4267.8468866000003</v>
      </c>
      <c r="P123" s="59">
        <v>4256.4677098499997</v>
      </c>
      <c r="Q123" s="59">
        <v>4270.7237933300003</v>
      </c>
      <c r="R123" s="59">
        <v>4288.3835191099997</v>
      </c>
      <c r="S123" s="59">
        <v>4302.1032103799998</v>
      </c>
      <c r="T123" s="59">
        <v>4269.5436534399996</v>
      </c>
      <c r="U123" s="59">
        <v>4264.0042030000004</v>
      </c>
      <c r="V123" s="59">
        <v>4258.6012065499999</v>
      </c>
      <c r="W123" s="59">
        <v>4237.6557981099995</v>
      </c>
      <c r="X123" s="59">
        <v>4257.9337510200003</v>
      </c>
      <c r="Y123" s="59">
        <v>4324.5323518099995</v>
      </c>
    </row>
    <row r="124" spans="1:25" s="60" customFormat="1" ht="15" x14ac:dyDescent="0.4">
      <c r="A124" s="58" t="s">
        <v>146</v>
      </c>
      <c r="B124" s="59">
        <v>4384.3000328400003</v>
      </c>
      <c r="C124" s="59">
        <v>4503.3691306500004</v>
      </c>
      <c r="D124" s="59">
        <v>4564.8504336300002</v>
      </c>
      <c r="E124" s="59">
        <v>4601.5901863999998</v>
      </c>
      <c r="F124" s="59">
        <v>4608.3079732699998</v>
      </c>
      <c r="G124" s="59">
        <v>4597.2982898299997</v>
      </c>
      <c r="H124" s="59">
        <v>4552.8185310199997</v>
      </c>
      <c r="I124" s="59">
        <v>4487.2711177199999</v>
      </c>
      <c r="J124" s="59">
        <v>4376.2072744799998</v>
      </c>
      <c r="K124" s="59">
        <v>4300.7808361200005</v>
      </c>
      <c r="L124" s="59">
        <v>4243.5098095000003</v>
      </c>
      <c r="M124" s="59">
        <v>4248.7398801099998</v>
      </c>
      <c r="N124" s="59">
        <v>4257.5277813600005</v>
      </c>
      <c r="O124" s="59">
        <v>4270.7928472599997</v>
      </c>
      <c r="P124" s="59">
        <v>4277.7517378299999</v>
      </c>
      <c r="Q124" s="59">
        <v>4282.3068387100002</v>
      </c>
      <c r="R124" s="59">
        <v>4293.5699231600001</v>
      </c>
      <c r="S124" s="59">
        <v>4283.6522284800003</v>
      </c>
      <c r="T124" s="59">
        <v>4255.5329310899997</v>
      </c>
      <c r="U124" s="59">
        <v>4252.9106726499995</v>
      </c>
      <c r="V124" s="59">
        <v>4242.7612974000003</v>
      </c>
      <c r="W124" s="59">
        <v>4188.9885337699998</v>
      </c>
      <c r="X124" s="59">
        <v>4237.1909491900005</v>
      </c>
      <c r="Y124" s="59">
        <v>4308.19587176</v>
      </c>
    </row>
    <row r="125" spans="1:25" s="60" customFormat="1" ht="15" x14ac:dyDescent="0.4">
      <c r="A125" s="58" t="s">
        <v>147</v>
      </c>
      <c r="B125" s="59">
        <v>4380.82066381</v>
      </c>
      <c r="C125" s="59">
        <v>4468.0470945500001</v>
      </c>
      <c r="D125" s="59">
        <v>4531.6679513500003</v>
      </c>
      <c r="E125" s="59">
        <v>4561.7464991899997</v>
      </c>
      <c r="F125" s="59">
        <v>4567.2970024900005</v>
      </c>
      <c r="G125" s="59">
        <v>4545.3682689400002</v>
      </c>
      <c r="H125" s="59">
        <v>4444.3604458499995</v>
      </c>
      <c r="I125" s="59">
        <v>4348.0909549999997</v>
      </c>
      <c r="J125" s="59">
        <v>4260.5317899900001</v>
      </c>
      <c r="K125" s="59">
        <v>4207.0100745</v>
      </c>
      <c r="L125" s="59">
        <v>4194.6718337000002</v>
      </c>
      <c r="M125" s="59">
        <v>4206.30358695</v>
      </c>
      <c r="N125" s="59">
        <v>4214.5983096700002</v>
      </c>
      <c r="O125" s="59">
        <v>4230.3217305199996</v>
      </c>
      <c r="P125" s="59">
        <v>4236.9379543499999</v>
      </c>
      <c r="Q125" s="59">
        <v>4243.3405812599995</v>
      </c>
      <c r="R125" s="59">
        <v>4271.5845675500004</v>
      </c>
      <c r="S125" s="59">
        <v>4256.3923395500005</v>
      </c>
      <c r="T125" s="59">
        <v>4238.2829207899995</v>
      </c>
      <c r="U125" s="59">
        <v>4222.1058469500003</v>
      </c>
      <c r="V125" s="59">
        <v>4205.2237462499997</v>
      </c>
      <c r="W125" s="59">
        <v>4171.7011610999998</v>
      </c>
      <c r="X125" s="59">
        <v>4208.6929060800003</v>
      </c>
      <c r="Y125" s="59">
        <v>4289.1829669600002</v>
      </c>
    </row>
    <row r="126" spans="1:25" s="60" customFormat="1" ht="15" x14ac:dyDescent="0.4">
      <c r="A126" s="58" t="s">
        <v>148</v>
      </c>
      <c r="B126" s="59">
        <v>4377.9790157200005</v>
      </c>
      <c r="C126" s="59">
        <v>4458.5808881000003</v>
      </c>
      <c r="D126" s="59">
        <v>4442.6514571600001</v>
      </c>
      <c r="E126" s="59">
        <v>4427.0710235300003</v>
      </c>
      <c r="F126" s="59">
        <v>4416.7075891699997</v>
      </c>
      <c r="G126" s="59">
        <v>4432.4314457199998</v>
      </c>
      <c r="H126" s="59">
        <v>4319.0066187000002</v>
      </c>
      <c r="I126" s="59">
        <v>4340.8007387899997</v>
      </c>
      <c r="J126" s="59">
        <v>4250.5809802799995</v>
      </c>
      <c r="K126" s="59">
        <v>4229.2081765700004</v>
      </c>
      <c r="L126" s="59">
        <v>4195.7132416799996</v>
      </c>
      <c r="M126" s="59">
        <v>4179.6320298000001</v>
      </c>
      <c r="N126" s="59">
        <v>4192.7911299099997</v>
      </c>
      <c r="O126" s="59">
        <v>4200.9090684900002</v>
      </c>
      <c r="P126" s="59">
        <v>4189.4050783499997</v>
      </c>
      <c r="Q126" s="59">
        <v>4211.7125046800002</v>
      </c>
      <c r="R126" s="59">
        <v>4212.17042838</v>
      </c>
      <c r="S126" s="59">
        <v>4210.1984090200003</v>
      </c>
      <c r="T126" s="59">
        <v>4190.4630491999997</v>
      </c>
      <c r="U126" s="59">
        <v>4191.1168209500001</v>
      </c>
      <c r="V126" s="59">
        <v>4185.9551021200004</v>
      </c>
      <c r="W126" s="59">
        <v>4176.5730970900004</v>
      </c>
      <c r="X126" s="59">
        <v>4222.3343793499998</v>
      </c>
      <c r="Y126" s="59">
        <v>4340.6273557599998</v>
      </c>
    </row>
    <row r="127" spans="1:25" s="60" customFormat="1" ht="15" x14ac:dyDescent="0.4">
      <c r="A127" s="58" t="s">
        <v>149</v>
      </c>
      <c r="B127" s="59">
        <v>4339.2625418200005</v>
      </c>
      <c r="C127" s="59">
        <v>4429.7279584299995</v>
      </c>
      <c r="D127" s="59">
        <v>4486.86933426</v>
      </c>
      <c r="E127" s="59">
        <v>4515.2814968800003</v>
      </c>
      <c r="F127" s="59">
        <v>4530.5758442599999</v>
      </c>
      <c r="G127" s="59">
        <v>4510.1309291500002</v>
      </c>
      <c r="H127" s="59">
        <v>4456.2437799899999</v>
      </c>
      <c r="I127" s="59">
        <v>4393.7265136300002</v>
      </c>
      <c r="J127" s="59">
        <v>4288.7245214100003</v>
      </c>
      <c r="K127" s="59">
        <v>4192.4957520099997</v>
      </c>
      <c r="L127" s="59">
        <v>4143.2854774099997</v>
      </c>
      <c r="M127" s="59">
        <v>4170.6417400499995</v>
      </c>
      <c r="N127" s="59">
        <v>4174.5627771300005</v>
      </c>
      <c r="O127" s="59">
        <v>4184.6409655200005</v>
      </c>
      <c r="P127" s="59">
        <v>4187.9093760400001</v>
      </c>
      <c r="Q127" s="59">
        <v>4198.2989233200005</v>
      </c>
      <c r="R127" s="59">
        <v>4210.5241975700001</v>
      </c>
      <c r="S127" s="59">
        <v>4200.8006940100004</v>
      </c>
      <c r="T127" s="59">
        <v>4184.8521848</v>
      </c>
      <c r="U127" s="59">
        <v>4182.7163390699998</v>
      </c>
      <c r="V127" s="59">
        <v>4175.2603030700002</v>
      </c>
      <c r="W127" s="59">
        <v>4165.1188598600002</v>
      </c>
      <c r="X127" s="59">
        <v>4179.6743552899998</v>
      </c>
      <c r="Y127" s="59">
        <v>4248.2329373100001</v>
      </c>
    </row>
    <row r="128" spans="1:25" s="60" customFormat="1" ht="15" x14ac:dyDescent="0.4">
      <c r="A128" s="58" t="s">
        <v>150</v>
      </c>
      <c r="B128" s="59">
        <v>4330.5844011600002</v>
      </c>
      <c r="C128" s="59">
        <v>4412.9052071699998</v>
      </c>
      <c r="D128" s="59">
        <v>4477.7126202500003</v>
      </c>
      <c r="E128" s="59">
        <v>4497.9839045400004</v>
      </c>
      <c r="F128" s="59">
        <v>4489.2463275099999</v>
      </c>
      <c r="G128" s="59">
        <v>4491.2071020399999</v>
      </c>
      <c r="H128" s="59">
        <v>4424.3250114499997</v>
      </c>
      <c r="I128" s="59">
        <v>4305.2132799800002</v>
      </c>
      <c r="J128" s="59">
        <v>4255.8863419700001</v>
      </c>
      <c r="K128" s="59">
        <v>4172.1185277100003</v>
      </c>
      <c r="L128" s="59">
        <v>4159.9723415999997</v>
      </c>
      <c r="M128" s="59">
        <v>4148.3017546800002</v>
      </c>
      <c r="N128" s="59">
        <v>4140.3350499899998</v>
      </c>
      <c r="O128" s="59">
        <v>4152.5777026100004</v>
      </c>
      <c r="P128" s="59">
        <v>4161.1031485599997</v>
      </c>
      <c r="Q128" s="59">
        <v>4173.9662717199999</v>
      </c>
      <c r="R128" s="59">
        <v>4188.5630029499998</v>
      </c>
      <c r="S128" s="59">
        <v>4171.6261860499999</v>
      </c>
      <c r="T128" s="59">
        <v>4158.2496588599997</v>
      </c>
      <c r="U128" s="59">
        <v>4159.63178479</v>
      </c>
      <c r="V128" s="59">
        <v>4150.0313019000005</v>
      </c>
      <c r="W128" s="59">
        <v>4124.8744550499996</v>
      </c>
      <c r="X128" s="59">
        <v>4158.9883908299998</v>
      </c>
      <c r="Y128" s="59">
        <v>4192.8927011899996</v>
      </c>
    </row>
    <row r="129" spans="1:25" s="60" customFormat="1" ht="15" x14ac:dyDescent="0.4">
      <c r="A129" s="58" t="s">
        <v>151</v>
      </c>
      <c r="B129" s="59">
        <v>4454.5156109099999</v>
      </c>
      <c r="C129" s="59">
        <v>4552.3023739999999</v>
      </c>
      <c r="D129" s="59">
        <v>4541.8190100600004</v>
      </c>
      <c r="E129" s="59">
        <v>4534.46410818</v>
      </c>
      <c r="F129" s="59">
        <v>4524.5329475899998</v>
      </c>
      <c r="G129" s="59">
        <v>4510.0506386199995</v>
      </c>
      <c r="H129" s="59">
        <v>4555.2205971599997</v>
      </c>
      <c r="I129" s="59">
        <v>4375.2889636999998</v>
      </c>
      <c r="J129" s="59">
        <v>4226.4132496900002</v>
      </c>
      <c r="K129" s="59">
        <v>4141.2270238399997</v>
      </c>
      <c r="L129" s="59">
        <v>4138.1838744300003</v>
      </c>
      <c r="M129" s="59">
        <v>4148.5689891599995</v>
      </c>
      <c r="N129" s="59">
        <v>4161.8339854999995</v>
      </c>
      <c r="O129" s="59">
        <v>4175.8244919099998</v>
      </c>
      <c r="P129" s="59">
        <v>4171.3501617500006</v>
      </c>
      <c r="Q129" s="59">
        <v>4189.2125223499997</v>
      </c>
      <c r="R129" s="59">
        <v>4187.8628323499997</v>
      </c>
      <c r="S129" s="59">
        <v>4181.7672528000003</v>
      </c>
      <c r="T129" s="59">
        <v>4160.0229041599996</v>
      </c>
      <c r="U129" s="59">
        <v>4157.15443667</v>
      </c>
      <c r="V129" s="59">
        <v>4147.44438059</v>
      </c>
      <c r="W129" s="59">
        <v>4116.8704735299998</v>
      </c>
      <c r="X129" s="59">
        <v>4129.3138318500005</v>
      </c>
      <c r="Y129" s="59">
        <v>4203.1510830799998</v>
      </c>
    </row>
    <row r="130" spans="1:25" s="60" customFormat="1" ht="15" x14ac:dyDescent="0.4">
      <c r="A130" s="58" t="s">
        <v>152</v>
      </c>
      <c r="B130" s="59">
        <v>4166.56215316</v>
      </c>
      <c r="C130" s="59">
        <v>4250.0775066999995</v>
      </c>
      <c r="D130" s="59">
        <v>4295.1659984099997</v>
      </c>
      <c r="E130" s="59">
        <v>4303.4598381899996</v>
      </c>
      <c r="F130" s="59">
        <v>4295.13035287</v>
      </c>
      <c r="G130" s="59">
        <v>4290.6981650300004</v>
      </c>
      <c r="H130" s="59">
        <v>4230.0562408099995</v>
      </c>
      <c r="I130" s="59">
        <v>4133.3700166399994</v>
      </c>
      <c r="J130" s="59">
        <v>4053.80709398</v>
      </c>
      <c r="K130" s="59">
        <v>4050.5566397900002</v>
      </c>
      <c r="L130" s="59">
        <v>4059.4756831599998</v>
      </c>
      <c r="M130" s="59">
        <v>4096.97444395</v>
      </c>
      <c r="N130" s="59">
        <v>4115.90377928</v>
      </c>
      <c r="O130" s="59">
        <v>4148.7815295500004</v>
      </c>
      <c r="P130" s="59">
        <v>4125.0338302099999</v>
      </c>
      <c r="Q130" s="59">
        <v>4138.16983411</v>
      </c>
      <c r="R130" s="59">
        <v>4161.1405712400001</v>
      </c>
      <c r="S130" s="59">
        <v>4157.9636705200001</v>
      </c>
      <c r="T130" s="59">
        <v>4163.3207656300001</v>
      </c>
      <c r="U130" s="59">
        <v>4170.4177451599999</v>
      </c>
      <c r="V130" s="59">
        <v>4153.8626363799995</v>
      </c>
      <c r="W130" s="59">
        <v>4136.0374911600002</v>
      </c>
      <c r="X130" s="59">
        <v>4155.6087188500005</v>
      </c>
      <c r="Y130" s="59">
        <v>4246.31194521</v>
      </c>
    </row>
    <row r="131" spans="1:25" s="60" customFormat="1" ht="15" x14ac:dyDescent="0.4">
      <c r="A131" s="58" t="s">
        <v>153</v>
      </c>
      <c r="B131" s="59">
        <v>4231.2216033699997</v>
      </c>
      <c r="C131" s="59">
        <v>4315.5994368600004</v>
      </c>
      <c r="D131" s="59">
        <v>4387.14241339</v>
      </c>
      <c r="E131" s="59">
        <v>4412.2328555900003</v>
      </c>
      <c r="F131" s="59">
        <v>4424.1180454900004</v>
      </c>
      <c r="G131" s="59">
        <v>4392.0675411100001</v>
      </c>
      <c r="H131" s="59">
        <v>4297.2392532499998</v>
      </c>
      <c r="I131" s="59">
        <v>4178.1875744400004</v>
      </c>
      <c r="J131" s="59">
        <v>4083.78757623</v>
      </c>
      <c r="K131" s="59">
        <v>4057.3437823200002</v>
      </c>
      <c r="L131" s="59">
        <v>4027.2341936600001</v>
      </c>
      <c r="M131" s="59">
        <v>4024.0128749300002</v>
      </c>
      <c r="N131" s="59">
        <v>4027.2634078299998</v>
      </c>
      <c r="O131" s="59">
        <v>4044.3267479400001</v>
      </c>
      <c r="P131" s="59">
        <v>4034.4461037299998</v>
      </c>
      <c r="Q131" s="59">
        <v>4046.95343349</v>
      </c>
      <c r="R131" s="59">
        <v>4047.6065456900001</v>
      </c>
      <c r="S131" s="59">
        <v>4047.1233725299999</v>
      </c>
      <c r="T131" s="59">
        <v>4030.7187870500002</v>
      </c>
      <c r="U131" s="59">
        <v>4025.2241139500002</v>
      </c>
      <c r="V131" s="59">
        <v>4019.2552633300002</v>
      </c>
      <c r="W131" s="59">
        <v>4008.8236658400001</v>
      </c>
      <c r="X131" s="59">
        <v>4038.3805023499999</v>
      </c>
      <c r="Y131" s="59">
        <v>4119.3350397899994</v>
      </c>
    </row>
    <row r="132" spans="1:25" s="60" customFormat="1" ht="15" x14ac:dyDescent="0.4">
      <c r="A132" s="58" t="s">
        <v>154</v>
      </c>
      <c r="B132" s="59">
        <v>4210.7605208900004</v>
      </c>
      <c r="C132" s="59">
        <v>4315.9100344399994</v>
      </c>
      <c r="D132" s="59">
        <v>4411.0004328499999</v>
      </c>
      <c r="E132" s="59">
        <v>4426.2096541000001</v>
      </c>
      <c r="F132" s="59">
        <v>4427.8137665200002</v>
      </c>
      <c r="G132" s="59">
        <v>4336.8515937600005</v>
      </c>
      <c r="H132" s="59">
        <v>4258.9898025599996</v>
      </c>
      <c r="I132" s="59">
        <v>4159.7384243899996</v>
      </c>
      <c r="J132" s="59">
        <v>4109.9791366999998</v>
      </c>
      <c r="K132" s="59">
        <v>4097.5353363200002</v>
      </c>
      <c r="L132" s="59">
        <v>4070.6317629599998</v>
      </c>
      <c r="M132" s="59">
        <v>4074.5404193599998</v>
      </c>
      <c r="N132" s="59">
        <v>4084.2359839400001</v>
      </c>
      <c r="O132" s="59">
        <v>4091.0187084099998</v>
      </c>
      <c r="P132" s="59">
        <v>4113.9920324699997</v>
      </c>
      <c r="Q132" s="59">
        <v>4103.2758150499994</v>
      </c>
      <c r="R132" s="59">
        <v>4106.2507492100003</v>
      </c>
      <c r="S132" s="59">
        <v>4103.3808202099999</v>
      </c>
      <c r="T132" s="59">
        <v>4091.99069414</v>
      </c>
      <c r="U132" s="59">
        <v>4093.61742645</v>
      </c>
      <c r="V132" s="59">
        <v>4093.5354418300003</v>
      </c>
      <c r="W132" s="59">
        <v>4067.8223377599998</v>
      </c>
      <c r="X132" s="59">
        <v>4091.0039242499997</v>
      </c>
      <c r="Y132" s="59">
        <v>4132.6746831999999</v>
      </c>
    </row>
    <row r="133" spans="1:25" s="60" customFormat="1" ht="15" x14ac:dyDescent="0.4">
      <c r="A133" s="58" t="s">
        <v>155</v>
      </c>
      <c r="B133" s="59">
        <v>4189.7901087800001</v>
      </c>
      <c r="C133" s="59">
        <v>4275.4567677899995</v>
      </c>
      <c r="D133" s="59">
        <v>4324.3143880799998</v>
      </c>
      <c r="E133" s="59">
        <v>4311.6706191800004</v>
      </c>
      <c r="F133" s="59">
        <v>4303.1695798999999</v>
      </c>
      <c r="G133" s="59">
        <v>4249.2955569099995</v>
      </c>
      <c r="H133" s="59">
        <v>4147.3060000400001</v>
      </c>
      <c r="I133" s="59">
        <v>4241.2505262800005</v>
      </c>
      <c r="J133" s="59">
        <v>4296.2481559799999</v>
      </c>
      <c r="K133" s="59">
        <v>4254.1100956099999</v>
      </c>
      <c r="L133" s="59">
        <v>4240.5030135300003</v>
      </c>
      <c r="M133" s="59">
        <v>4228.6866002099996</v>
      </c>
      <c r="N133" s="59">
        <v>4225.5171932900003</v>
      </c>
      <c r="O133" s="59">
        <v>4200.4147213799997</v>
      </c>
      <c r="P133" s="59">
        <v>4180.91574597</v>
      </c>
      <c r="Q133" s="59">
        <v>4181.5966038799997</v>
      </c>
      <c r="R133" s="59">
        <v>4171.4969729499999</v>
      </c>
      <c r="S133" s="59">
        <v>4148.8335224000002</v>
      </c>
      <c r="T133" s="59">
        <v>4141.81167525</v>
      </c>
      <c r="U133" s="59">
        <v>4138.00052925</v>
      </c>
      <c r="V133" s="59">
        <v>4142.5655084800001</v>
      </c>
      <c r="W133" s="59">
        <v>4142.2424407199996</v>
      </c>
      <c r="X133" s="59">
        <v>4173.9407916299997</v>
      </c>
      <c r="Y133" s="59">
        <v>4206.3834455300002</v>
      </c>
    </row>
    <row r="134" spans="1:25" s="60" customFormat="1" ht="15" x14ac:dyDescent="0.4">
      <c r="A134" s="58" t="s">
        <v>156</v>
      </c>
      <c r="B134" s="59">
        <v>4380.6202385899996</v>
      </c>
      <c r="C134" s="59">
        <v>4368.0569948600005</v>
      </c>
      <c r="D134" s="59">
        <v>4445.0620867600001</v>
      </c>
      <c r="E134" s="59">
        <v>4480.7601492399999</v>
      </c>
      <c r="F134" s="59">
        <v>4488.5118599799998</v>
      </c>
      <c r="G134" s="59">
        <v>4465.1386770899999</v>
      </c>
      <c r="H134" s="59">
        <v>4417.1499746600002</v>
      </c>
      <c r="I134" s="59">
        <v>4342.3399278100005</v>
      </c>
      <c r="J134" s="59">
        <v>4238.4405879300002</v>
      </c>
      <c r="K134" s="59">
        <v>4142.1545080200003</v>
      </c>
      <c r="L134" s="59">
        <v>4089.2920032900001</v>
      </c>
      <c r="M134" s="59">
        <v>4084.9015457699998</v>
      </c>
      <c r="N134" s="59">
        <v>4072.05601978</v>
      </c>
      <c r="O134" s="59">
        <v>4076.77754443</v>
      </c>
      <c r="P134" s="59">
        <v>4080.9480274699999</v>
      </c>
      <c r="Q134" s="59">
        <v>4083.7504750799999</v>
      </c>
      <c r="R134" s="59">
        <v>4082.7157755400003</v>
      </c>
      <c r="S134" s="59">
        <v>4069.1997204500003</v>
      </c>
      <c r="T134" s="59">
        <v>4059.2596261600002</v>
      </c>
      <c r="U134" s="59">
        <v>4059.6027696700003</v>
      </c>
      <c r="V134" s="59">
        <v>4060.2823676799999</v>
      </c>
      <c r="W134" s="59">
        <v>4043.2062141900001</v>
      </c>
      <c r="X134" s="59">
        <v>4080.60308708</v>
      </c>
      <c r="Y134" s="59">
        <v>4154.8399494499999</v>
      </c>
    </row>
    <row r="135" spans="1:25" s="60" customFormat="1" ht="15" x14ac:dyDescent="0.4">
      <c r="A135" s="58" t="s">
        <v>157</v>
      </c>
      <c r="B135" s="59">
        <v>4232.2484682300001</v>
      </c>
      <c r="C135" s="59">
        <v>4210.1220047899997</v>
      </c>
      <c r="D135" s="59">
        <v>4263.8281332500001</v>
      </c>
      <c r="E135" s="59">
        <v>4279.7129777600003</v>
      </c>
      <c r="F135" s="59">
        <v>4302.8437870799999</v>
      </c>
      <c r="G135" s="59">
        <v>4290.1179779399999</v>
      </c>
      <c r="H135" s="59">
        <v>4262.3272379499995</v>
      </c>
      <c r="I135" s="59">
        <v>4204.5291494000003</v>
      </c>
      <c r="J135" s="59">
        <v>4110.5814729399999</v>
      </c>
      <c r="K135" s="59">
        <v>4024.8683183000003</v>
      </c>
      <c r="L135" s="59">
        <v>3970.0567652299997</v>
      </c>
      <c r="M135" s="59">
        <v>3954.36601337</v>
      </c>
      <c r="N135" s="59">
        <v>3948.3252136700003</v>
      </c>
      <c r="O135" s="59">
        <v>3953.4149723999999</v>
      </c>
      <c r="P135" s="59">
        <v>3959.8967181999997</v>
      </c>
      <c r="Q135" s="59">
        <v>3969.08174844</v>
      </c>
      <c r="R135" s="59">
        <v>4047.3513454200001</v>
      </c>
      <c r="S135" s="59">
        <v>4034.3583560100001</v>
      </c>
      <c r="T135" s="59">
        <v>4013.56418046</v>
      </c>
      <c r="U135" s="59">
        <v>4006.3233576000002</v>
      </c>
      <c r="V135" s="59">
        <v>4005.5374669499997</v>
      </c>
      <c r="W135" s="59">
        <v>3978.9058269899997</v>
      </c>
      <c r="X135" s="59">
        <v>4016.9317462899999</v>
      </c>
      <c r="Y135" s="59">
        <v>4105.8919406599998</v>
      </c>
    </row>
    <row r="136" spans="1:25" s="60" customFormat="1" ht="15" x14ac:dyDescent="0.4">
      <c r="A136" s="58" t="s">
        <v>158</v>
      </c>
      <c r="B136" s="59">
        <v>4343.7644347699998</v>
      </c>
      <c r="C136" s="59">
        <v>4439.95080143</v>
      </c>
      <c r="D136" s="59">
        <v>4523.2024457099997</v>
      </c>
      <c r="E136" s="59">
        <v>4512.60611677</v>
      </c>
      <c r="F136" s="59">
        <v>4548.1138117199998</v>
      </c>
      <c r="G136" s="59">
        <v>4517.7459375099997</v>
      </c>
      <c r="H136" s="59">
        <v>4442.4894497699997</v>
      </c>
      <c r="I136" s="59">
        <v>4352.9147742799996</v>
      </c>
      <c r="J136" s="59">
        <v>4236.8284883699998</v>
      </c>
      <c r="K136" s="59">
        <v>4189.95793813</v>
      </c>
      <c r="L136" s="59">
        <v>4155.4406851700005</v>
      </c>
      <c r="M136" s="59">
        <v>4161.6288180499996</v>
      </c>
      <c r="N136" s="59">
        <v>4162.8514201600001</v>
      </c>
      <c r="O136" s="59">
        <v>4174.8609705999997</v>
      </c>
      <c r="P136" s="59">
        <v>4175.3126277600004</v>
      </c>
      <c r="Q136" s="59">
        <v>4190.4689191099997</v>
      </c>
      <c r="R136" s="59">
        <v>4183.4912161299999</v>
      </c>
      <c r="S136" s="59">
        <v>4180.8377604899997</v>
      </c>
      <c r="T136" s="59">
        <v>4168.0982294799996</v>
      </c>
      <c r="U136" s="59">
        <v>4162.0866695300001</v>
      </c>
      <c r="V136" s="59">
        <v>4183.5067265199996</v>
      </c>
      <c r="W136" s="59">
        <v>4162.2852039500003</v>
      </c>
      <c r="X136" s="59">
        <v>4197.4539679999998</v>
      </c>
      <c r="Y136" s="59">
        <v>4284.1106675299998</v>
      </c>
    </row>
    <row r="137" spans="1:25" s="60" customFormat="1" ht="15" x14ac:dyDescent="0.4">
      <c r="A137" s="58" t="s">
        <v>159</v>
      </c>
      <c r="B137" s="59">
        <v>4205.91158481</v>
      </c>
      <c r="C137" s="59">
        <v>4288.5288020099997</v>
      </c>
      <c r="D137" s="59">
        <v>4336.70398518</v>
      </c>
      <c r="E137" s="59">
        <v>4358.9593270599999</v>
      </c>
      <c r="F137" s="59">
        <v>4356.6132884600001</v>
      </c>
      <c r="G137" s="59">
        <v>4316.9913705700001</v>
      </c>
      <c r="H137" s="59">
        <v>4243.3675101600002</v>
      </c>
      <c r="I137" s="59">
        <v>4175.7439370900001</v>
      </c>
      <c r="J137" s="59">
        <v>4061.29918215</v>
      </c>
      <c r="K137" s="59">
        <v>4034.2904721200002</v>
      </c>
      <c r="L137" s="59">
        <v>4006.8160898400001</v>
      </c>
      <c r="M137" s="59">
        <v>4003.1501492699999</v>
      </c>
      <c r="N137" s="59">
        <v>3991.79245756</v>
      </c>
      <c r="O137" s="59">
        <v>3984.6443148500002</v>
      </c>
      <c r="P137" s="59">
        <v>3981.5601765399997</v>
      </c>
      <c r="Q137" s="59">
        <v>3995.3350349399998</v>
      </c>
      <c r="R137" s="59">
        <v>4038.8236574000002</v>
      </c>
      <c r="S137" s="59">
        <v>4036.6590108199998</v>
      </c>
      <c r="T137" s="59">
        <v>4020.3376727</v>
      </c>
      <c r="U137" s="59">
        <v>4025.8023079200002</v>
      </c>
      <c r="V137" s="59">
        <v>4018.8020245500002</v>
      </c>
      <c r="W137" s="59">
        <v>3995.50635564</v>
      </c>
      <c r="X137" s="59">
        <v>4027.2865053400001</v>
      </c>
      <c r="Y137" s="59">
        <v>4081.2028365400001</v>
      </c>
    </row>
    <row r="138" spans="1:25" s="60" customFormat="1" ht="15" x14ac:dyDescent="0.4">
      <c r="A138" s="58" t="s">
        <v>160</v>
      </c>
      <c r="B138" s="59">
        <v>4072.2509674600001</v>
      </c>
      <c r="C138" s="59">
        <v>4210.9023556699995</v>
      </c>
      <c r="D138" s="59">
        <v>4296.1195103800001</v>
      </c>
      <c r="E138" s="59">
        <v>4317.7246852500002</v>
      </c>
      <c r="F138" s="59">
        <v>4326.8271569799999</v>
      </c>
      <c r="G138" s="59">
        <v>4296.8650351400001</v>
      </c>
      <c r="H138" s="59">
        <v>4208.6491960799995</v>
      </c>
      <c r="I138" s="59">
        <v>4135.22841255</v>
      </c>
      <c r="J138" s="59">
        <v>4055.1842405799998</v>
      </c>
      <c r="K138" s="59">
        <v>4048.8534791299999</v>
      </c>
      <c r="L138" s="59">
        <v>4030.0552821900001</v>
      </c>
      <c r="M138" s="59">
        <v>4022.2361968699997</v>
      </c>
      <c r="N138" s="59">
        <v>4028.5674675400001</v>
      </c>
      <c r="O138" s="59">
        <v>4027.8720167299998</v>
      </c>
      <c r="P138" s="59">
        <v>3978.4939412200001</v>
      </c>
      <c r="Q138" s="59">
        <v>3974.5571554200001</v>
      </c>
      <c r="R138" s="59">
        <v>3942.00804341</v>
      </c>
      <c r="S138" s="59">
        <v>3943.0623738100003</v>
      </c>
      <c r="T138" s="59">
        <v>3926.4093090300003</v>
      </c>
      <c r="U138" s="59">
        <v>3924.5193545399998</v>
      </c>
      <c r="V138" s="59">
        <v>3925.0531400999998</v>
      </c>
      <c r="W138" s="59">
        <v>3921.8800989700003</v>
      </c>
      <c r="X138" s="59">
        <v>3972.17839976</v>
      </c>
      <c r="Y138" s="59">
        <v>4032.3304918499998</v>
      </c>
    </row>
    <row r="139" spans="1:25" s="60" customFormat="1" ht="15" x14ac:dyDescent="0.4">
      <c r="A139" s="58" t="s">
        <v>161</v>
      </c>
      <c r="B139" s="59">
        <v>4130.2485040299998</v>
      </c>
      <c r="C139" s="59">
        <v>4195.6130709600002</v>
      </c>
      <c r="D139" s="59">
        <v>4226.88595076</v>
      </c>
      <c r="E139" s="59">
        <v>4246.7341542599997</v>
      </c>
      <c r="F139" s="59">
        <v>4266.4155030500006</v>
      </c>
      <c r="G139" s="59">
        <v>4238.0369840700005</v>
      </c>
      <c r="H139" s="59">
        <v>4155.1332773100003</v>
      </c>
      <c r="I139" s="59">
        <v>4074.4286493300001</v>
      </c>
      <c r="J139" s="59">
        <v>4013.1476535800002</v>
      </c>
      <c r="K139" s="59">
        <v>3956.6689728900001</v>
      </c>
      <c r="L139" s="59">
        <v>3936.72386323</v>
      </c>
      <c r="M139" s="59">
        <v>3937.6909854699998</v>
      </c>
      <c r="N139" s="59">
        <v>3946.2868151100001</v>
      </c>
      <c r="O139" s="59">
        <v>3940.9839223399999</v>
      </c>
      <c r="P139" s="59">
        <v>3948.7384194699998</v>
      </c>
      <c r="Q139" s="59">
        <v>3961.2503343200001</v>
      </c>
      <c r="R139" s="59">
        <v>3949.9939148900003</v>
      </c>
      <c r="S139" s="59">
        <v>3938.5654906499999</v>
      </c>
      <c r="T139" s="59">
        <v>3923.1095446899999</v>
      </c>
      <c r="U139" s="59">
        <v>3926.3964453600001</v>
      </c>
      <c r="V139" s="59">
        <v>3924.9120473200001</v>
      </c>
      <c r="W139" s="59">
        <v>3905.46966415</v>
      </c>
      <c r="X139" s="59">
        <v>3940.8121913099999</v>
      </c>
      <c r="Y139" s="59">
        <v>3989.0810976399998</v>
      </c>
    </row>
    <row r="140" spans="1:25" s="60" customFormat="1" ht="15" x14ac:dyDescent="0.4">
      <c r="A140" s="58" t="s">
        <v>162</v>
      </c>
      <c r="B140" s="59">
        <v>4132.41087247</v>
      </c>
      <c r="C140" s="59">
        <v>4274.4564537699998</v>
      </c>
      <c r="D140" s="59">
        <v>4376.0668848599998</v>
      </c>
      <c r="E140" s="59">
        <v>4343.26173217</v>
      </c>
      <c r="F140" s="59">
        <v>4318.8220504500005</v>
      </c>
      <c r="G140" s="59">
        <v>4396.2674752700004</v>
      </c>
      <c r="H140" s="59">
        <v>4343.4026191499997</v>
      </c>
      <c r="I140" s="59">
        <v>4248.0581517400005</v>
      </c>
      <c r="J140" s="59">
        <v>4149.41193957</v>
      </c>
      <c r="K140" s="59">
        <v>4116.4459138299999</v>
      </c>
      <c r="L140" s="59">
        <v>4097.3740921400004</v>
      </c>
      <c r="M140" s="59">
        <v>4093.3385133399997</v>
      </c>
      <c r="N140" s="59">
        <v>4091.12858611</v>
      </c>
      <c r="O140" s="59">
        <v>4096.1587144799996</v>
      </c>
      <c r="P140" s="59">
        <v>4085.96379316</v>
      </c>
      <c r="Q140" s="59">
        <v>4090.16820207</v>
      </c>
      <c r="R140" s="59">
        <v>4102.6297488099999</v>
      </c>
      <c r="S140" s="59">
        <v>4106.2897061100002</v>
      </c>
      <c r="T140" s="59">
        <v>4102.7935813900003</v>
      </c>
      <c r="U140" s="59">
        <v>4109.1153942500005</v>
      </c>
      <c r="V140" s="59">
        <v>4109.1054490200004</v>
      </c>
      <c r="W140" s="59">
        <v>4104.7122773199999</v>
      </c>
      <c r="X140" s="59">
        <v>4146.4146839099994</v>
      </c>
      <c r="Y140" s="59">
        <v>4217.5254289900004</v>
      </c>
    </row>
    <row r="141" spans="1:25" s="60" customFormat="1" ht="15" x14ac:dyDescent="0.4">
      <c r="A141" s="58" t="s">
        <v>163</v>
      </c>
      <c r="B141" s="59">
        <v>4312.5379403200004</v>
      </c>
      <c r="C141" s="59">
        <v>4360.4168776500001</v>
      </c>
      <c r="D141" s="59">
        <v>4421.2860219599997</v>
      </c>
      <c r="E141" s="59">
        <v>4437.4442814599997</v>
      </c>
      <c r="F141" s="59">
        <v>4431.9546622999997</v>
      </c>
      <c r="G141" s="59">
        <v>4425.6777153000003</v>
      </c>
      <c r="H141" s="59">
        <v>4402.6583505600001</v>
      </c>
      <c r="I141" s="59">
        <v>4203.4111939100003</v>
      </c>
      <c r="J141" s="59">
        <v>4076.1739188199999</v>
      </c>
      <c r="K141" s="59">
        <v>4058.2412637699999</v>
      </c>
      <c r="L141" s="59">
        <v>4014.0331570099997</v>
      </c>
      <c r="M141" s="59">
        <v>4007.0353831299999</v>
      </c>
      <c r="N141" s="59">
        <v>4015.14964654</v>
      </c>
      <c r="O141" s="59">
        <v>4019.7721145699998</v>
      </c>
      <c r="P141" s="59">
        <v>4025.5503269399996</v>
      </c>
      <c r="Q141" s="59">
        <v>4032.5308032000003</v>
      </c>
      <c r="R141" s="59">
        <v>4014.7536800299999</v>
      </c>
      <c r="S141" s="59">
        <v>4093.1554688199999</v>
      </c>
      <c r="T141" s="59">
        <v>4081.8069429100001</v>
      </c>
      <c r="U141" s="59">
        <v>4088.1857782899997</v>
      </c>
      <c r="V141" s="59">
        <v>4088.3866049999997</v>
      </c>
      <c r="W141" s="59">
        <v>4070.6508183300002</v>
      </c>
      <c r="X141" s="59">
        <v>4100.0865981500001</v>
      </c>
      <c r="Y141" s="59">
        <v>4199.2772916900003</v>
      </c>
    </row>
    <row r="142" spans="1:25" s="60" customFormat="1" ht="15" x14ac:dyDescent="0.4">
      <c r="A142" s="58" t="s">
        <v>164</v>
      </c>
      <c r="B142" s="59">
        <v>4199.3052130400001</v>
      </c>
      <c r="C142" s="59">
        <v>4283.4423225400005</v>
      </c>
      <c r="D142" s="59">
        <v>4311.9529498499996</v>
      </c>
      <c r="E142" s="59">
        <v>4332.1298904300002</v>
      </c>
      <c r="F142" s="59">
        <v>4349.31915209</v>
      </c>
      <c r="G142" s="59">
        <v>4354.1237113500001</v>
      </c>
      <c r="H142" s="59">
        <v>4364.3597878399996</v>
      </c>
      <c r="I142" s="59">
        <v>4285.9159318399998</v>
      </c>
      <c r="J142" s="59">
        <v>4178.8533885100005</v>
      </c>
      <c r="K142" s="59">
        <v>4094.93355238</v>
      </c>
      <c r="L142" s="59">
        <v>4034.29435784</v>
      </c>
      <c r="M142" s="59">
        <v>3984.4978179499999</v>
      </c>
      <c r="N142" s="59">
        <v>3997.6351998800001</v>
      </c>
      <c r="O142" s="59">
        <v>3994.5125218399999</v>
      </c>
      <c r="P142" s="59">
        <v>3989.4966838199998</v>
      </c>
      <c r="Q142" s="59">
        <v>3999.2437689999997</v>
      </c>
      <c r="R142" s="59">
        <v>4008.7050953200001</v>
      </c>
      <c r="S142" s="59">
        <v>4112.8206017299999</v>
      </c>
      <c r="T142" s="59">
        <v>4105.4266340599997</v>
      </c>
      <c r="U142" s="59">
        <v>4111.0279534800002</v>
      </c>
      <c r="V142" s="59">
        <v>4098.9992718000003</v>
      </c>
      <c r="W142" s="59">
        <v>4072.2127371500001</v>
      </c>
      <c r="X142" s="59">
        <v>4102.9843750399996</v>
      </c>
      <c r="Y142" s="59">
        <v>4233.1331706700003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1643.2904388699999</v>
      </c>
      <c r="C147" s="66">
        <v>1782.4650394499999</v>
      </c>
      <c r="D147" s="66">
        <v>1880.2824982899999</v>
      </c>
      <c r="E147" s="66">
        <v>1935.62214991</v>
      </c>
      <c r="F147" s="66">
        <v>1948.00327681</v>
      </c>
      <c r="G147" s="66">
        <v>1917.7905561099999</v>
      </c>
      <c r="H147" s="66">
        <v>1867.7328443199999</v>
      </c>
      <c r="I147" s="66">
        <v>1788.5885461999999</v>
      </c>
      <c r="J147" s="66">
        <v>1689.5067066399999</v>
      </c>
      <c r="K147" s="66">
        <v>1629.7636433</v>
      </c>
      <c r="L147" s="66">
        <v>1601.9455313199999</v>
      </c>
      <c r="M147" s="66">
        <v>1617.4940821</v>
      </c>
      <c r="N147" s="66">
        <v>1601.77321203</v>
      </c>
      <c r="O147" s="66">
        <v>1576.2404834699998</v>
      </c>
      <c r="P147" s="66">
        <v>1586.3040679399999</v>
      </c>
      <c r="Q147" s="66">
        <v>1591.5234743699998</v>
      </c>
      <c r="R147" s="66">
        <v>1608.6735030999998</v>
      </c>
      <c r="S147" s="66">
        <v>1602.1613581699999</v>
      </c>
      <c r="T147" s="66">
        <v>1527.81377355</v>
      </c>
      <c r="U147" s="66">
        <v>1522.1711983299999</v>
      </c>
      <c r="V147" s="66">
        <v>1502.09688508</v>
      </c>
      <c r="W147" s="66">
        <v>1485.3677547099999</v>
      </c>
      <c r="X147" s="66">
        <v>1509.6604567099998</v>
      </c>
      <c r="Y147" s="66">
        <v>1579.6597093599999</v>
      </c>
    </row>
    <row r="148" spans="1:25" s="60" customFormat="1" ht="15" x14ac:dyDescent="0.4">
      <c r="A148" s="58" t="s">
        <v>136</v>
      </c>
      <c r="B148" s="59">
        <v>1697.85046689</v>
      </c>
      <c r="C148" s="59">
        <v>1767.4846250199998</v>
      </c>
      <c r="D148" s="59">
        <v>1805.7362567</v>
      </c>
      <c r="E148" s="59">
        <v>1834.1985667199999</v>
      </c>
      <c r="F148" s="59">
        <v>1850.07123684</v>
      </c>
      <c r="G148" s="59">
        <v>1835.85727649</v>
      </c>
      <c r="H148" s="59">
        <v>1820.1847482799999</v>
      </c>
      <c r="I148" s="59">
        <v>1776.5129448099999</v>
      </c>
      <c r="J148" s="59">
        <v>1686.0825970399999</v>
      </c>
      <c r="K148" s="59">
        <v>1608.45838727</v>
      </c>
      <c r="L148" s="59">
        <v>1576.66371626</v>
      </c>
      <c r="M148" s="59">
        <v>1582.85186978</v>
      </c>
      <c r="N148" s="59">
        <v>1591.72558209</v>
      </c>
      <c r="O148" s="59">
        <v>1599.0035056699999</v>
      </c>
      <c r="P148" s="59">
        <v>1604.3610926899999</v>
      </c>
      <c r="Q148" s="59">
        <v>1617.5058272699998</v>
      </c>
      <c r="R148" s="59">
        <v>1618.69548046</v>
      </c>
      <c r="S148" s="59">
        <v>1610.2401371999999</v>
      </c>
      <c r="T148" s="59">
        <v>1590.6720804699999</v>
      </c>
      <c r="U148" s="59">
        <v>1582.2730451799998</v>
      </c>
      <c r="V148" s="59">
        <v>1560.71515359</v>
      </c>
      <c r="W148" s="59">
        <v>1537.4606105199998</v>
      </c>
      <c r="X148" s="59">
        <v>1561.35068136</v>
      </c>
      <c r="Y148" s="59">
        <v>1645.4943584399998</v>
      </c>
    </row>
    <row r="149" spans="1:25" s="60" customFormat="1" ht="15" x14ac:dyDescent="0.4">
      <c r="A149" s="58" t="s">
        <v>137</v>
      </c>
      <c r="B149" s="59">
        <v>1743.2213257199999</v>
      </c>
      <c r="C149" s="59">
        <v>1841.4294606399999</v>
      </c>
      <c r="D149" s="59">
        <v>1856.2063810999998</v>
      </c>
      <c r="E149" s="59">
        <v>1846.9043339099999</v>
      </c>
      <c r="F149" s="59">
        <v>1842.99329571</v>
      </c>
      <c r="G149" s="59">
        <v>1853.4699226</v>
      </c>
      <c r="H149" s="59">
        <v>1731.9791805599998</v>
      </c>
      <c r="I149" s="59">
        <v>1702.0480411699998</v>
      </c>
      <c r="J149" s="59">
        <v>1610.6748016299998</v>
      </c>
      <c r="K149" s="59">
        <v>1586.49225955</v>
      </c>
      <c r="L149" s="59">
        <v>1588.09163825</v>
      </c>
      <c r="M149" s="59">
        <v>1602.8453761199999</v>
      </c>
      <c r="N149" s="59">
        <v>1612.4871866799999</v>
      </c>
      <c r="O149" s="59">
        <v>1619.9364835599999</v>
      </c>
      <c r="P149" s="59">
        <v>1600.01952076</v>
      </c>
      <c r="Q149" s="59">
        <v>1621.5669521699999</v>
      </c>
      <c r="R149" s="59">
        <v>1622.2960064699998</v>
      </c>
      <c r="S149" s="59">
        <v>1623.2143786699999</v>
      </c>
      <c r="T149" s="59">
        <v>1607.5831758499999</v>
      </c>
      <c r="U149" s="59">
        <v>1576.1071367499999</v>
      </c>
      <c r="V149" s="59">
        <v>1538.9913321199999</v>
      </c>
      <c r="W149" s="59">
        <v>1522.3228418399999</v>
      </c>
      <c r="X149" s="59">
        <v>1538.8445534999998</v>
      </c>
      <c r="Y149" s="59">
        <v>1602.6474635299999</v>
      </c>
    </row>
    <row r="150" spans="1:25" s="60" customFormat="1" ht="15" x14ac:dyDescent="0.4">
      <c r="A150" s="58" t="s">
        <v>138</v>
      </c>
      <c r="B150" s="59">
        <v>1658.4183391499998</v>
      </c>
      <c r="C150" s="59">
        <v>1745.7598725299999</v>
      </c>
      <c r="D150" s="59">
        <v>1802.26156227</v>
      </c>
      <c r="E150" s="59">
        <v>1831.87446776</v>
      </c>
      <c r="F150" s="59">
        <v>1827.8115591599999</v>
      </c>
      <c r="G150" s="59">
        <v>1792.2714188699999</v>
      </c>
      <c r="H150" s="59">
        <v>1703.41853199</v>
      </c>
      <c r="I150" s="59">
        <v>1619.53044372</v>
      </c>
      <c r="J150" s="59">
        <v>1545.9333320899998</v>
      </c>
      <c r="K150" s="59">
        <v>1515.2261904499999</v>
      </c>
      <c r="L150" s="59">
        <v>1508.15522975</v>
      </c>
      <c r="M150" s="59">
        <v>1509.2167166899999</v>
      </c>
      <c r="N150" s="59">
        <v>1516.2636862099998</v>
      </c>
      <c r="O150" s="59">
        <v>1516.36369554</v>
      </c>
      <c r="P150" s="59">
        <v>1494.9298077399999</v>
      </c>
      <c r="Q150" s="59">
        <v>1510.7572458799998</v>
      </c>
      <c r="R150" s="59">
        <v>1528.02923315</v>
      </c>
      <c r="S150" s="59">
        <v>1530.55289554</v>
      </c>
      <c r="T150" s="59">
        <v>1508.54088501</v>
      </c>
      <c r="U150" s="59">
        <v>1509.7655387</v>
      </c>
      <c r="V150" s="59">
        <v>1491.7648604699998</v>
      </c>
      <c r="W150" s="59">
        <v>1456.8967789999999</v>
      </c>
      <c r="X150" s="59">
        <v>1491.3309201799998</v>
      </c>
      <c r="Y150" s="59">
        <v>1541.63422515</v>
      </c>
    </row>
    <row r="151" spans="1:25" s="60" customFormat="1" ht="15" x14ac:dyDescent="0.4">
      <c r="A151" s="58" t="s">
        <v>139</v>
      </c>
      <c r="B151" s="59">
        <v>1666.1597560499999</v>
      </c>
      <c r="C151" s="59">
        <v>1739.9119577399999</v>
      </c>
      <c r="D151" s="59">
        <v>1814.0012045999999</v>
      </c>
      <c r="E151" s="59">
        <v>1814.89313169</v>
      </c>
      <c r="F151" s="59">
        <v>1810.5195606799998</v>
      </c>
      <c r="G151" s="59">
        <v>1823.2044778699999</v>
      </c>
      <c r="H151" s="59">
        <v>1799.13532829</v>
      </c>
      <c r="I151" s="59">
        <v>1695.1940720399998</v>
      </c>
      <c r="J151" s="59">
        <v>1616.1269248599999</v>
      </c>
      <c r="K151" s="59">
        <v>1586.42666734</v>
      </c>
      <c r="L151" s="59">
        <v>1597.0021023099998</v>
      </c>
      <c r="M151" s="59">
        <v>1609.1836614599999</v>
      </c>
      <c r="N151" s="59">
        <v>1590.80659597</v>
      </c>
      <c r="O151" s="59">
        <v>1584.5438638199998</v>
      </c>
      <c r="P151" s="59">
        <v>1579.4758011399999</v>
      </c>
      <c r="Q151" s="59">
        <v>1593.8085242899999</v>
      </c>
      <c r="R151" s="59">
        <v>1600.8383152499998</v>
      </c>
      <c r="S151" s="59">
        <v>1615.8745886699999</v>
      </c>
      <c r="T151" s="59">
        <v>1598.6812006999999</v>
      </c>
      <c r="U151" s="59">
        <v>1583.2423907599998</v>
      </c>
      <c r="V151" s="59">
        <v>1562.8892796799998</v>
      </c>
      <c r="W151" s="59">
        <v>1516.4823391899999</v>
      </c>
      <c r="X151" s="59">
        <v>1550.37360932</v>
      </c>
      <c r="Y151" s="59">
        <v>1608.7317999099998</v>
      </c>
    </row>
    <row r="152" spans="1:25" s="60" customFormat="1" ht="15" x14ac:dyDescent="0.4">
      <c r="A152" s="58" t="s">
        <v>140</v>
      </c>
      <c r="B152" s="59">
        <v>1612.2185620999999</v>
      </c>
      <c r="C152" s="59">
        <v>1694.5312273699999</v>
      </c>
      <c r="D152" s="59">
        <v>1739.3761198499999</v>
      </c>
      <c r="E152" s="59">
        <v>1771.7312452799999</v>
      </c>
      <c r="F152" s="59">
        <v>1772.1530056899999</v>
      </c>
      <c r="G152" s="59">
        <v>1745.88616884</v>
      </c>
      <c r="H152" s="59">
        <v>1649.03830311</v>
      </c>
      <c r="I152" s="59">
        <v>1574.2318151099998</v>
      </c>
      <c r="J152" s="59">
        <v>1516.62964072</v>
      </c>
      <c r="K152" s="59">
        <v>1491.8212040199999</v>
      </c>
      <c r="L152" s="59">
        <v>1503.4733916399998</v>
      </c>
      <c r="M152" s="59">
        <v>1488.9944314099998</v>
      </c>
      <c r="N152" s="59">
        <v>1502.1716633799999</v>
      </c>
      <c r="O152" s="59">
        <v>1504.9943405499998</v>
      </c>
      <c r="P152" s="59">
        <v>1499.6449592899999</v>
      </c>
      <c r="Q152" s="59">
        <v>1529.9156193599999</v>
      </c>
      <c r="R152" s="59">
        <v>1559.2589817799999</v>
      </c>
      <c r="S152" s="59">
        <v>1524.67382187</v>
      </c>
      <c r="T152" s="59">
        <v>1511.73655951</v>
      </c>
      <c r="U152" s="59">
        <v>1507.54244726</v>
      </c>
      <c r="V152" s="59">
        <v>1504.7431444399999</v>
      </c>
      <c r="W152" s="59">
        <v>1461.56133748</v>
      </c>
      <c r="X152" s="59">
        <v>1493.9127840599999</v>
      </c>
      <c r="Y152" s="59">
        <v>1547.9750696999999</v>
      </c>
    </row>
    <row r="153" spans="1:25" s="60" customFormat="1" ht="15" x14ac:dyDescent="0.4">
      <c r="A153" s="58" t="s">
        <v>141</v>
      </c>
      <c r="B153" s="59">
        <v>1742.8059421599999</v>
      </c>
      <c r="C153" s="59">
        <v>1827.8625335099998</v>
      </c>
      <c r="D153" s="59">
        <v>1884.23169521</v>
      </c>
      <c r="E153" s="59">
        <v>1930.70352308</v>
      </c>
      <c r="F153" s="59">
        <v>1925.7211805699999</v>
      </c>
      <c r="G153" s="59">
        <v>1895.7384924999999</v>
      </c>
      <c r="H153" s="59">
        <v>1805.9481017399999</v>
      </c>
      <c r="I153" s="59">
        <v>1707.32454708</v>
      </c>
      <c r="J153" s="59">
        <v>1652.42402778</v>
      </c>
      <c r="K153" s="59">
        <v>1621.0388684299999</v>
      </c>
      <c r="L153" s="59">
        <v>1612.7139721599999</v>
      </c>
      <c r="M153" s="59">
        <v>1602.4326972199999</v>
      </c>
      <c r="N153" s="59">
        <v>1622.04438325</v>
      </c>
      <c r="O153" s="59">
        <v>1620.4334061299999</v>
      </c>
      <c r="P153" s="59">
        <v>1605.3250523199999</v>
      </c>
      <c r="Q153" s="59">
        <v>1618.42448799</v>
      </c>
      <c r="R153" s="59">
        <v>1630.97154112</v>
      </c>
      <c r="S153" s="59">
        <v>1624.2587166899998</v>
      </c>
      <c r="T153" s="59">
        <v>1611.5927372699998</v>
      </c>
      <c r="U153" s="59">
        <v>1583.2701589399999</v>
      </c>
      <c r="V153" s="59">
        <v>1555.8810207399999</v>
      </c>
      <c r="W153" s="59">
        <v>1529.5576494699999</v>
      </c>
      <c r="X153" s="59">
        <v>1562.9437166099999</v>
      </c>
      <c r="Y153" s="59">
        <v>1640.0499838799999</v>
      </c>
    </row>
    <row r="154" spans="1:25" s="60" customFormat="1" ht="15" x14ac:dyDescent="0.4">
      <c r="A154" s="58" t="s">
        <v>142</v>
      </c>
      <c r="B154" s="59">
        <v>1792.03601742</v>
      </c>
      <c r="C154" s="59">
        <v>1882.4025831199999</v>
      </c>
      <c r="D154" s="59">
        <v>1875.4569344699999</v>
      </c>
      <c r="E154" s="59">
        <v>1895.7081619099999</v>
      </c>
      <c r="F154" s="59">
        <v>1903.1530389299999</v>
      </c>
      <c r="G154" s="59">
        <v>1872.4167545299999</v>
      </c>
      <c r="H154" s="59">
        <v>1836.88306197</v>
      </c>
      <c r="I154" s="59">
        <v>1694.8580614599998</v>
      </c>
      <c r="J154" s="59">
        <v>1650.1219827599998</v>
      </c>
      <c r="K154" s="59">
        <v>1567.3418874499998</v>
      </c>
      <c r="L154" s="59">
        <v>1517.44082686</v>
      </c>
      <c r="M154" s="59">
        <v>1520.8191640099999</v>
      </c>
      <c r="N154" s="59">
        <v>1521.5693085199998</v>
      </c>
      <c r="O154" s="59">
        <v>1533.5725323899999</v>
      </c>
      <c r="P154" s="59">
        <v>1547.40529092</v>
      </c>
      <c r="Q154" s="59">
        <v>1556.5523902999998</v>
      </c>
      <c r="R154" s="59">
        <v>1575.4412771599998</v>
      </c>
      <c r="S154" s="59">
        <v>1573.2742803199999</v>
      </c>
      <c r="T154" s="59">
        <v>1561.0478097499999</v>
      </c>
      <c r="U154" s="59">
        <v>1555.6096353099999</v>
      </c>
      <c r="V154" s="59">
        <v>1616.01496019</v>
      </c>
      <c r="W154" s="59">
        <v>1584.8252894799998</v>
      </c>
      <c r="X154" s="59">
        <v>1612.3794604999998</v>
      </c>
      <c r="Y154" s="59">
        <v>1701.94796557</v>
      </c>
    </row>
    <row r="155" spans="1:25" s="60" customFormat="1" ht="15" x14ac:dyDescent="0.4">
      <c r="A155" s="58" t="s">
        <v>143</v>
      </c>
      <c r="B155" s="59">
        <v>1728.22998766</v>
      </c>
      <c r="C155" s="59">
        <v>1824.2190379399999</v>
      </c>
      <c r="D155" s="59">
        <v>1944.73943562</v>
      </c>
      <c r="E155" s="59">
        <v>1903.8550397399999</v>
      </c>
      <c r="F155" s="59">
        <v>1890.5351604799998</v>
      </c>
      <c r="G155" s="59">
        <v>1912.27932758</v>
      </c>
      <c r="H155" s="59">
        <v>1952.19806649</v>
      </c>
      <c r="I155" s="59">
        <v>1876.3189361499999</v>
      </c>
      <c r="J155" s="59">
        <v>1749.33956122</v>
      </c>
      <c r="K155" s="59">
        <v>1673.4465204099999</v>
      </c>
      <c r="L155" s="59">
        <v>1622.0715516999999</v>
      </c>
      <c r="M155" s="59">
        <v>1629.6973027199999</v>
      </c>
      <c r="N155" s="59">
        <v>1641.8434670899999</v>
      </c>
      <c r="O155" s="59">
        <v>1656.1647930899999</v>
      </c>
      <c r="P155" s="59">
        <v>1666.7386656499998</v>
      </c>
      <c r="Q155" s="59">
        <v>1678.1766898199999</v>
      </c>
      <c r="R155" s="59">
        <v>1692.1295095799999</v>
      </c>
      <c r="S155" s="59">
        <v>1672.3199833699998</v>
      </c>
      <c r="T155" s="59">
        <v>1644.6015365199999</v>
      </c>
      <c r="U155" s="59">
        <v>1643.6641583799999</v>
      </c>
      <c r="V155" s="59">
        <v>1623.97631484</v>
      </c>
      <c r="W155" s="59">
        <v>1576.67244059</v>
      </c>
      <c r="X155" s="59">
        <v>1604.7640875099999</v>
      </c>
      <c r="Y155" s="59">
        <v>1706.5265161</v>
      </c>
    </row>
    <row r="156" spans="1:25" s="60" customFormat="1" ht="15" x14ac:dyDescent="0.4">
      <c r="A156" s="58" t="s">
        <v>144</v>
      </c>
      <c r="B156" s="59">
        <v>1748.8713862699999</v>
      </c>
      <c r="C156" s="59">
        <v>1870.78941407</v>
      </c>
      <c r="D156" s="59">
        <v>1927.0226490499999</v>
      </c>
      <c r="E156" s="59">
        <v>1919.8731737599999</v>
      </c>
      <c r="F156" s="59">
        <v>1923.81091552</v>
      </c>
      <c r="G156" s="59">
        <v>1918.0386323599998</v>
      </c>
      <c r="H156" s="59">
        <v>1846.7101110499998</v>
      </c>
      <c r="I156" s="59">
        <v>1718.0303472599999</v>
      </c>
      <c r="J156" s="59">
        <v>1630.74748557</v>
      </c>
      <c r="K156" s="59">
        <v>1622.3677585999999</v>
      </c>
      <c r="L156" s="59">
        <v>1611.9258149499999</v>
      </c>
      <c r="M156" s="59">
        <v>1612.2240668999998</v>
      </c>
      <c r="N156" s="59">
        <v>1612.6392340299999</v>
      </c>
      <c r="O156" s="59">
        <v>1643.6928058599999</v>
      </c>
      <c r="P156" s="59">
        <v>1625.6559486699998</v>
      </c>
      <c r="Q156" s="59">
        <v>1654.7533688699998</v>
      </c>
      <c r="R156" s="59">
        <v>1668.1779485899999</v>
      </c>
      <c r="S156" s="59">
        <v>1662.67817438</v>
      </c>
      <c r="T156" s="59">
        <v>1635.72927248</v>
      </c>
      <c r="U156" s="59">
        <v>1613.9971051399998</v>
      </c>
      <c r="V156" s="59">
        <v>1581.6215686099999</v>
      </c>
      <c r="W156" s="59">
        <v>1558.99257171</v>
      </c>
      <c r="X156" s="59">
        <v>1595.7146272099999</v>
      </c>
      <c r="Y156" s="59">
        <v>1653.2752273699998</v>
      </c>
    </row>
    <row r="157" spans="1:25" s="60" customFormat="1" ht="15" x14ac:dyDescent="0.4">
      <c r="A157" s="58" t="s">
        <v>145</v>
      </c>
      <c r="B157" s="59">
        <v>1801.4485227399998</v>
      </c>
      <c r="C157" s="59">
        <v>1887.1490727599999</v>
      </c>
      <c r="D157" s="59">
        <v>1949.19415164</v>
      </c>
      <c r="E157" s="59">
        <v>1972.4499223399998</v>
      </c>
      <c r="F157" s="59">
        <v>1987.1548132199998</v>
      </c>
      <c r="G157" s="59">
        <v>1962.2677489499999</v>
      </c>
      <c r="H157" s="59">
        <v>1870.8741397699998</v>
      </c>
      <c r="I157" s="59">
        <v>1768.58451812</v>
      </c>
      <c r="J157" s="59">
        <v>1691.0352469099998</v>
      </c>
      <c r="K157" s="59">
        <v>1656.1241154899999</v>
      </c>
      <c r="L157" s="59">
        <v>1625.4233688699999</v>
      </c>
      <c r="M157" s="59">
        <v>1625.7487145299999</v>
      </c>
      <c r="N157" s="59">
        <v>1630.49195433</v>
      </c>
      <c r="O157" s="59">
        <v>1643.4368866</v>
      </c>
      <c r="P157" s="59">
        <v>1632.0577098499998</v>
      </c>
      <c r="Q157" s="59">
        <v>1646.31379333</v>
      </c>
      <c r="R157" s="59">
        <v>1663.9735191099999</v>
      </c>
      <c r="S157" s="59">
        <v>1677.69321038</v>
      </c>
      <c r="T157" s="59">
        <v>1645.13365344</v>
      </c>
      <c r="U157" s="59">
        <v>1639.5942029999999</v>
      </c>
      <c r="V157" s="59">
        <v>1634.1912065499998</v>
      </c>
      <c r="W157" s="59">
        <v>1613.2457981099999</v>
      </c>
      <c r="X157" s="59">
        <v>1633.52375102</v>
      </c>
      <c r="Y157" s="59">
        <v>1700.1223518099998</v>
      </c>
    </row>
    <row r="158" spans="1:25" s="60" customFormat="1" ht="15" x14ac:dyDescent="0.4">
      <c r="A158" s="58" t="s">
        <v>146</v>
      </c>
      <c r="B158" s="59">
        <v>1759.89003284</v>
      </c>
      <c r="C158" s="59">
        <v>1878.9591306499999</v>
      </c>
      <c r="D158" s="59">
        <v>1940.4404336299999</v>
      </c>
      <c r="E158" s="59">
        <v>1977.1801863999999</v>
      </c>
      <c r="F158" s="59">
        <v>1983.89797327</v>
      </c>
      <c r="G158" s="59">
        <v>1972.8882898299998</v>
      </c>
      <c r="H158" s="59">
        <v>1928.4085310199998</v>
      </c>
      <c r="I158" s="59">
        <v>1862.8611177199998</v>
      </c>
      <c r="J158" s="59">
        <v>1751.7972744799999</v>
      </c>
      <c r="K158" s="59">
        <v>1676.3708361199999</v>
      </c>
      <c r="L158" s="59">
        <v>1619.0998095</v>
      </c>
      <c r="M158" s="59">
        <v>1624.32988011</v>
      </c>
      <c r="N158" s="59">
        <v>1633.11778136</v>
      </c>
      <c r="O158" s="59">
        <v>1646.3828472599998</v>
      </c>
      <c r="P158" s="59">
        <v>1653.3417378299998</v>
      </c>
      <c r="Q158" s="59">
        <v>1657.8968387099999</v>
      </c>
      <c r="R158" s="59">
        <v>1669.1599231599998</v>
      </c>
      <c r="S158" s="59">
        <v>1659.24222848</v>
      </c>
      <c r="T158" s="59">
        <v>1631.1229310899998</v>
      </c>
      <c r="U158" s="59">
        <v>1628.5006726499998</v>
      </c>
      <c r="V158" s="59">
        <v>1618.3512973999998</v>
      </c>
      <c r="W158" s="59">
        <v>1564.5785337699999</v>
      </c>
      <c r="X158" s="59">
        <v>1612.78094919</v>
      </c>
      <c r="Y158" s="59">
        <v>1683.78587176</v>
      </c>
    </row>
    <row r="159" spans="1:25" s="60" customFormat="1" ht="15" x14ac:dyDescent="0.4">
      <c r="A159" s="58" t="s">
        <v>147</v>
      </c>
      <c r="B159" s="59">
        <v>1756.41066381</v>
      </c>
      <c r="C159" s="59">
        <v>1843.6370945499998</v>
      </c>
      <c r="D159" s="59">
        <v>1907.25795135</v>
      </c>
      <c r="E159" s="59">
        <v>1937.3364991899998</v>
      </c>
      <c r="F159" s="59">
        <v>1942.88700249</v>
      </c>
      <c r="G159" s="59">
        <v>1920.9582689399999</v>
      </c>
      <c r="H159" s="59">
        <v>1819.9504458499998</v>
      </c>
      <c r="I159" s="59">
        <v>1723.6809549999998</v>
      </c>
      <c r="J159" s="59">
        <v>1636.1217899899998</v>
      </c>
      <c r="K159" s="59">
        <v>1582.6000744999999</v>
      </c>
      <c r="L159" s="59">
        <v>1570.2618336999999</v>
      </c>
      <c r="M159" s="59">
        <v>1581.8935869499999</v>
      </c>
      <c r="N159" s="59">
        <v>1590.1883096699999</v>
      </c>
      <c r="O159" s="59">
        <v>1605.91173052</v>
      </c>
      <c r="P159" s="59">
        <v>1612.5279543499998</v>
      </c>
      <c r="Q159" s="59">
        <v>1618.9305812599998</v>
      </c>
      <c r="R159" s="59">
        <v>1647.1745675499999</v>
      </c>
      <c r="S159" s="59">
        <v>1631.98233955</v>
      </c>
      <c r="T159" s="59">
        <v>1613.8729207899999</v>
      </c>
      <c r="U159" s="59">
        <v>1597.6958469499998</v>
      </c>
      <c r="V159" s="59">
        <v>1580.8137462499999</v>
      </c>
      <c r="W159" s="59">
        <v>1547.2911611</v>
      </c>
      <c r="X159" s="59">
        <v>1584.28290608</v>
      </c>
      <c r="Y159" s="59">
        <v>1664.7729669599998</v>
      </c>
    </row>
    <row r="160" spans="1:25" s="60" customFormat="1" ht="15" x14ac:dyDescent="0.4">
      <c r="A160" s="58" t="s">
        <v>148</v>
      </c>
      <c r="B160" s="59">
        <v>1753.5690157199999</v>
      </c>
      <c r="C160" s="59">
        <v>1834.1708881</v>
      </c>
      <c r="D160" s="59">
        <v>1818.24145716</v>
      </c>
      <c r="E160" s="59">
        <v>1802.66102353</v>
      </c>
      <c r="F160" s="59">
        <v>1792.2975891699998</v>
      </c>
      <c r="G160" s="59">
        <v>1808.02144572</v>
      </c>
      <c r="H160" s="59">
        <v>1694.5966186999999</v>
      </c>
      <c r="I160" s="59">
        <v>1716.3907387899999</v>
      </c>
      <c r="J160" s="59">
        <v>1626.1709802799999</v>
      </c>
      <c r="K160" s="59">
        <v>1604.7981765699999</v>
      </c>
      <c r="L160" s="59">
        <v>1571.3032416799999</v>
      </c>
      <c r="M160" s="59">
        <v>1555.2220298</v>
      </c>
      <c r="N160" s="59">
        <v>1568.3811299099998</v>
      </c>
      <c r="O160" s="59">
        <v>1576.4990684899999</v>
      </c>
      <c r="P160" s="59">
        <v>1564.9950783499999</v>
      </c>
      <c r="Q160" s="59">
        <v>1587.3025046799999</v>
      </c>
      <c r="R160" s="59">
        <v>1587.7604283799999</v>
      </c>
      <c r="S160" s="59">
        <v>1585.78840902</v>
      </c>
      <c r="T160" s="59">
        <v>1566.0530491999998</v>
      </c>
      <c r="U160" s="59">
        <v>1566.7068209499998</v>
      </c>
      <c r="V160" s="59">
        <v>1561.5451021199999</v>
      </c>
      <c r="W160" s="59">
        <v>1552.1630970899998</v>
      </c>
      <c r="X160" s="59">
        <v>1597.92437935</v>
      </c>
      <c r="Y160" s="59">
        <v>1716.2173557599999</v>
      </c>
    </row>
    <row r="161" spans="1:25" s="60" customFormat="1" ht="15" x14ac:dyDescent="0.4">
      <c r="A161" s="58" t="s">
        <v>149</v>
      </c>
      <c r="B161" s="59">
        <v>1714.8525418199999</v>
      </c>
      <c r="C161" s="59">
        <v>1805.3179584299999</v>
      </c>
      <c r="D161" s="59">
        <v>1862.4593342599999</v>
      </c>
      <c r="E161" s="59">
        <v>1890.87149688</v>
      </c>
      <c r="F161" s="59">
        <v>1906.1658442599999</v>
      </c>
      <c r="G161" s="59">
        <v>1885.7209291499998</v>
      </c>
      <c r="H161" s="59">
        <v>1831.8337799899998</v>
      </c>
      <c r="I161" s="59">
        <v>1769.3165136299999</v>
      </c>
      <c r="J161" s="59">
        <v>1664.31452141</v>
      </c>
      <c r="K161" s="59">
        <v>1568.0857520099999</v>
      </c>
      <c r="L161" s="59">
        <v>1518.8754774099998</v>
      </c>
      <c r="M161" s="59">
        <v>1546.2317400499999</v>
      </c>
      <c r="N161" s="59">
        <v>1550.15277713</v>
      </c>
      <c r="O161" s="59">
        <v>1560.2309655199999</v>
      </c>
      <c r="P161" s="59">
        <v>1563.49937604</v>
      </c>
      <c r="Q161" s="59">
        <v>1573.88892332</v>
      </c>
      <c r="R161" s="59">
        <v>1586.11419757</v>
      </c>
      <c r="S161" s="59">
        <v>1576.3906940099998</v>
      </c>
      <c r="T161" s="59">
        <v>1560.4421847999999</v>
      </c>
      <c r="U161" s="59">
        <v>1558.3063390699999</v>
      </c>
      <c r="V161" s="59">
        <v>1550.8503030699999</v>
      </c>
      <c r="W161" s="59">
        <v>1540.7088598599998</v>
      </c>
      <c r="X161" s="59">
        <v>1555.2643552899999</v>
      </c>
      <c r="Y161" s="59">
        <v>1623.8229373099998</v>
      </c>
    </row>
    <row r="162" spans="1:25" s="60" customFormat="1" ht="15" x14ac:dyDescent="0.4">
      <c r="A162" s="58" t="s">
        <v>150</v>
      </c>
      <c r="B162" s="59">
        <v>1706.1744011599999</v>
      </c>
      <c r="C162" s="59">
        <v>1788.49520717</v>
      </c>
      <c r="D162" s="59">
        <v>1853.30262025</v>
      </c>
      <c r="E162" s="59">
        <v>1873.5739045399998</v>
      </c>
      <c r="F162" s="59">
        <v>1864.8363275099998</v>
      </c>
      <c r="G162" s="59">
        <v>1866.7971020399998</v>
      </c>
      <c r="H162" s="59">
        <v>1799.9150114499998</v>
      </c>
      <c r="I162" s="59">
        <v>1680.8032799799998</v>
      </c>
      <c r="J162" s="59">
        <v>1631.4763419699998</v>
      </c>
      <c r="K162" s="59">
        <v>1547.70852771</v>
      </c>
      <c r="L162" s="59">
        <v>1535.5623415999999</v>
      </c>
      <c r="M162" s="59">
        <v>1523.8917546799998</v>
      </c>
      <c r="N162" s="59">
        <v>1515.9250499899999</v>
      </c>
      <c r="O162" s="59">
        <v>1528.1677026099999</v>
      </c>
      <c r="P162" s="59">
        <v>1536.6931485599998</v>
      </c>
      <c r="Q162" s="59">
        <v>1549.5562717199998</v>
      </c>
      <c r="R162" s="59">
        <v>1564.15300295</v>
      </c>
      <c r="S162" s="59">
        <v>1547.2161860499998</v>
      </c>
      <c r="T162" s="59">
        <v>1533.8396588599999</v>
      </c>
      <c r="U162" s="59">
        <v>1535.2217847899999</v>
      </c>
      <c r="V162" s="59">
        <v>1525.6213018999999</v>
      </c>
      <c r="W162" s="59">
        <v>1500.46445505</v>
      </c>
      <c r="X162" s="59">
        <v>1534.57839083</v>
      </c>
      <c r="Y162" s="59">
        <v>1568.4827011899999</v>
      </c>
    </row>
    <row r="163" spans="1:25" s="60" customFormat="1" ht="15" x14ac:dyDescent="0.4">
      <c r="A163" s="58" t="s">
        <v>151</v>
      </c>
      <c r="B163" s="59">
        <v>1830.10561091</v>
      </c>
      <c r="C163" s="59">
        <v>1927.892374</v>
      </c>
      <c r="D163" s="59">
        <v>1917.4090100599999</v>
      </c>
      <c r="E163" s="59">
        <v>1910.05410818</v>
      </c>
      <c r="F163" s="59">
        <v>1900.12294759</v>
      </c>
      <c r="G163" s="59">
        <v>1885.6406386199999</v>
      </c>
      <c r="H163" s="59">
        <v>1930.8105971599998</v>
      </c>
      <c r="I163" s="59">
        <v>1750.8789637</v>
      </c>
      <c r="J163" s="59">
        <v>1602.0032496899998</v>
      </c>
      <c r="K163" s="59">
        <v>1516.8170238399998</v>
      </c>
      <c r="L163" s="59">
        <v>1513.77387443</v>
      </c>
      <c r="M163" s="59">
        <v>1524.1589891599999</v>
      </c>
      <c r="N163" s="59">
        <v>1537.4239854999998</v>
      </c>
      <c r="O163" s="59">
        <v>1551.4144919099999</v>
      </c>
      <c r="P163" s="59">
        <v>1546.94016175</v>
      </c>
      <c r="Q163" s="59">
        <v>1564.8025223499999</v>
      </c>
      <c r="R163" s="59">
        <v>1563.4528323499999</v>
      </c>
      <c r="S163" s="59">
        <v>1557.3572528</v>
      </c>
      <c r="T163" s="59">
        <v>1535.61290416</v>
      </c>
      <c r="U163" s="59">
        <v>1532.7444366699999</v>
      </c>
      <c r="V163" s="59">
        <v>1523.03438059</v>
      </c>
      <c r="W163" s="59">
        <v>1492.4604735299999</v>
      </c>
      <c r="X163" s="59">
        <v>1504.90383185</v>
      </c>
      <c r="Y163" s="59">
        <v>1578.74108308</v>
      </c>
    </row>
    <row r="164" spans="1:25" s="60" customFormat="1" ht="15" x14ac:dyDescent="0.4">
      <c r="A164" s="58" t="s">
        <v>152</v>
      </c>
      <c r="B164" s="59">
        <v>1542.1521531599999</v>
      </c>
      <c r="C164" s="59">
        <v>1625.6675066999999</v>
      </c>
      <c r="D164" s="59">
        <v>1670.7559984099998</v>
      </c>
      <c r="E164" s="59">
        <v>1679.0498381899999</v>
      </c>
      <c r="F164" s="59">
        <v>1670.7203528699999</v>
      </c>
      <c r="G164" s="59">
        <v>1666.2881650299998</v>
      </c>
      <c r="H164" s="59">
        <v>1605.6462408099999</v>
      </c>
      <c r="I164" s="59">
        <v>1508.9600166399998</v>
      </c>
      <c r="J164" s="59">
        <v>1429.3970939799999</v>
      </c>
      <c r="K164" s="59">
        <v>1426.1466397899999</v>
      </c>
      <c r="L164" s="59">
        <v>1435.0656831599999</v>
      </c>
      <c r="M164" s="59">
        <v>1472.5644439499999</v>
      </c>
      <c r="N164" s="59">
        <v>1491.4937792799999</v>
      </c>
      <c r="O164" s="59">
        <v>1524.3715295499999</v>
      </c>
      <c r="P164" s="59">
        <v>1500.6238302099998</v>
      </c>
      <c r="Q164" s="59">
        <v>1513.7598341099999</v>
      </c>
      <c r="R164" s="59">
        <v>1536.73057124</v>
      </c>
      <c r="S164" s="59">
        <v>1533.55367052</v>
      </c>
      <c r="T164" s="59">
        <v>1538.91076563</v>
      </c>
      <c r="U164" s="59">
        <v>1546.00774516</v>
      </c>
      <c r="V164" s="59">
        <v>1529.4526363799998</v>
      </c>
      <c r="W164" s="59">
        <v>1511.6274911599999</v>
      </c>
      <c r="X164" s="59">
        <v>1531.19871885</v>
      </c>
      <c r="Y164" s="59">
        <v>1621.9019452099999</v>
      </c>
    </row>
    <row r="165" spans="1:25" s="60" customFormat="1" ht="15" x14ac:dyDescent="0.4">
      <c r="A165" s="58" t="s">
        <v>153</v>
      </c>
      <c r="B165" s="59">
        <v>1606.8116033699998</v>
      </c>
      <c r="C165" s="59">
        <v>1691.1894368599999</v>
      </c>
      <c r="D165" s="59">
        <v>1762.7324133899999</v>
      </c>
      <c r="E165" s="59">
        <v>1787.82285559</v>
      </c>
      <c r="F165" s="59">
        <v>1799.7080454899999</v>
      </c>
      <c r="G165" s="59">
        <v>1767.65754111</v>
      </c>
      <c r="H165" s="59">
        <v>1672.82925325</v>
      </c>
      <c r="I165" s="59">
        <v>1553.7775744399999</v>
      </c>
      <c r="J165" s="59">
        <v>1459.3775762299999</v>
      </c>
      <c r="K165" s="59">
        <v>1432.9337823199999</v>
      </c>
      <c r="L165" s="59">
        <v>1402.82419366</v>
      </c>
      <c r="M165" s="59">
        <v>1399.6028749299999</v>
      </c>
      <c r="N165" s="59">
        <v>1402.8534078299999</v>
      </c>
      <c r="O165" s="59">
        <v>1419.9167479399998</v>
      </c>
      <c r="P165" s="59">
        <v>1410.0361037299999</v>
      </c>
      <c r="Q165" s="59">
        <v>1422.5434334899999</v>
      </c>
      <c r="R165" s="59">
        <v>1423.19654569</v>
      </c>
      <c r="S165" s="59">
        <v>1422.71337253</v>
      </c>
      <c r="T165" s="59">
        <v>1406.3087870499999</v>
      </c>
      <c r="U165" s="59">
        <v>1400.8141139499999</v>
      </c>
      <c r="V165" s="59">
        <v>1394.8452633299999</v>
      </c>
      <c r="W165" s="59">
        <v>1384.4136658399998</v>
      </c>
      <c r="X165" s="59">
        <v>1413.9705023499998</v>
      </c>
      <c r="Y165" s="59">
        <v>1494.9250397899998</v>
      </c>
    </row>
    <row r="166" spans="1:25" s="60" customFormat="1" ht="15" x14ac:dyDescent="0.4">
      <c r="A166" s="58" t="s">
        <v>154</v>
      </c>
      <c r="B166" s="59">
        <v>1586.3505208899999</v>
      </c>
      <c r="C166" s="59">
        <v>1691.5000344399998</v>
      </c>
      <c r="D166" s="59">
        <v>1786.5904328499998</v>
      </c>
      <c r="E166" s="59">
        <v>1801.7996541</v>
      </c>
      <c r="F166" s="59">
        <v>1803.4037665199999</v>
      </c>
      <c r="G166" s="59">
        <v>1712.4415937599999</v>
      </c>
      <c r="H166" s="59">
        <v>1634.57980256</v>
      </c>
      <c r="I166" s="59">
        <v>1535.32842439</v>
      </c>
      <c r="J166" s="59">
        <v>1485.5691366999999</v>
      </c>
      <c r="K166" s="59">
        <v>1473.1253363199999</v>
      </c>
      <c r="L166" s="59">
        <v>1446.22176296</v>
      </c>
      <c r="M166" s="59">
        <v>1450.1304193599999</v>
      </c>
      <c r="N166" s="59">
        <v>1459.82598394</v>
      </c>
      <c r="O166" s="59">
        <v>1466.60870841</v>
      </c>
      <c r="P166" s="59">
        <v>1489.5820324699998</v>
      </c>
      <c r="Q166" s="59">
        <v>1478.8658150499998</v>
      </c>
      <c r="R166" s="59">
        <v>1481.84074921</v>
      </c>
      <c r="S166" s="59">
        <v>1478.9708202099998</v>
      </c>
      <c r="T166" s="59">
        <v>1467.5806941399999</v>
      </c>
      <c r="U166" s="59">
        <v>1469.20742645</v>
      </c>
      <c r="V166" s="59">
        <v>1469.12544183</v>
      </c>
      <c r="W166" s="59">
        <v>1443.4123377599999</v>
      </c>
      <c r="X166" s="59">
        <v>1466.5939242499999</v>
      </c>
      <c r="Y166" s="59">
        <v>1508.2646831999998</v>
      </c>
    </row>
    <row r="167" spans="1:25" s="60" customFormat="1" ht="15" x14ac:dyDescent="0.4">
      <c r="A167" s="58" t="s">
        <v>155</v>
      </c>
      <c r="B167" s="59">
        <v>1565.38010878</v>
      </c>
      <c r="C167" s="59">
        <v>1651.0467677899999</v>
      </c>
      <c r="D167" s="59">
        <v>1699.90438808</v>
      </c>
      <c r="E167" s="59">
        <v>1687.2606191799998</v>
      </c>
      <c r="F167" s="59">
        <v>1678.7595798999998</v>
      </c>
      <c r="G167" s="59">
        <v>1624.8855569099999</v>
      </c>
      <c r="H167" s="59">
        <v>1522.89600004</v>
      </c>
      <c r="I167" s="59">
        <v>1616.8405262799999</v>
      </c>
      <c r="J167" s="59">
        <v>1671.83815598</v>
      </c>
      <c r="K167" s="59">
        <v>1629.7000956099998</v>
      </c>
      <c r="L167" s="59">
        <v>1616.09301353</v>
      </c>
      <c r="M167" s="59">
        <v>1604.27660021</v>
      </c>
      <c r="N167" s="59">
        <v>1601.1071932899999</v>
      </c>
      <c r="O167" s="59">
        <v>1576.0047213799999</v>
      </c>
      <c r="P167" s="59">
        <v>1556.5057459699999</v>
      </c>
      <c r="Q167" s="59">
        <v>1557.1866038799999</v>
      </c>
      <c r="R167" s="59">
        <v>1547.08697295</v>
      </c>
      <c r="S167" s="59">
        <v>1524.4235223999999</v>
      </c>
      <c r="T167" s="59">
        <v>1517.4016752499999</v>
      </c>
      <c r="U167" s="59">
        <v>1513.5905292499999</v>
      </c>
      <c r="V167" s="59">
        <v>1518.15550848</v>
      </c>
      <c r="W167" s="59">
        <v>1517.8324407199998</v>
      </c>
      <c r="X167" s="59">
        <v>1549.5307916299998</v>
      </c>
      <c r="Y167" s="59">
        <v>1581.9734455299999</v>
      </c>
    </row>
    <row r="168" spans="1:25" s="60" customFormat="1" ht="15" x14ac:dyDescent="0.4">
      <c r="A168" s="58" t="s">
        <v>156</v>
      </c>
      <c r="B168" s="59">
        <v>1756.21023859</v>
      </c>
      <c r="C168" s="59">
        <v>1743.6469948599999</v>
      </c>
      <c r="D168" s="59">
        <v>1820.65208676</v>
      </c>
      <c r="E168" s="59">
        <v>1856.3501492399998</v>
      </c>
      <c r="F168" s="59">
        <v>1864.10185998</v>
      </c>
      <c r="G168" s="59">
        <v>1840.72867709</v>
      </c>
      <c r="H168" s="59">
        <v>1792.7399746599999</v>
      </c>
      <c r="I168" s="59">
        <v>1717.92992781</v>
      </c>
      <c r="J168" s="59">
        <v>1614.0305879299999</v>
      </c>
      <c r="K168" s="59">
        <v>1517.74450802</v>
      </c>
      <c r="L168" s="59">
        <v>1464.8820032899998</v>
      </c>
      <c r="M168" s="59">
        <v>1460.4915457699999</v>
      </c>
      <c r="N168" s="59">
        <v>1447.64601978</v>
      </c>
      <c r="O168" s="59">
        <v>1452.36754443</v>
      </c>
      <c r="P168" s="59">
        <v>1456.5380274699999</v>
      </c>
      <c r="Q168" s="59">
        <v>1459.3404750799998</v>
      </c>
      <c r="R168" s="59">
        <v>1458.30577554</v>
      </c>
      <c r="S168" s="59">
        <v>1444.78972045</v>
      </c>
      <c r="T168" s="59">
        <v>1434.8496261599998</v>
      </c>
      <c r="U168" s="59">
        <v>1435.19276967</v>
      </c>
      <c r="V168" s="59">
        <v>1435.8723676799998</v>
      </c>
      <c r="W168" s="59">
        <v>1418.79621419</v>
      </c>
      <c r="X168" s="59">
        <v>1456.1930870799999</v>
      </c>
      <c r="Y168" s="59">
        <v>1530.4299494499999</v>
      </c>
    </row>
    <row r="169" spans="1:25" s="60" customFormat="1" ht="15" x14ac:dyDescent="0.4">
      <c r="A169" s="58" t="s">
        <v>157</v>
      </c>
      <c r="B169" s="59">
        <v>1607.83846823</v>
      </c>
      <c r="C169" s="59">
        <v>1585.7120047899998</v>
      </c>
      <c r="D169" s="59">
        <v>1639.41813325</v>
      </c>
      <c r="E169" s="59">
        <v>1655.30297776</v>
      </c>
      <c r="F169" s="59">
        <v>1678.43378708</v>
      </c>
      <c r="G169" s="59">
        <v>1665.7079779399999</v>
      </c>
      <c r="H169" s="59">
        <v>1637.9172379499998</v>
      </c>
      <c r="I169" s="59">
        <v>1580.1191494</v>
      </c>
      <c r="J169" s="59">
        <v>1486.1714729399998</v>
      </c>
      <c r="K169" s="59">
        <v>1400.4583183</v>
      </c>
      <c r="L169" s="59">
        <v>1345.6467652299998</v>
      </c>
      <c r="M169" s="59">
        <v>1329.9560133699999</v>
      </c>
      <c r="N169" s="59">
        <v>1323.91521367</v>
      </c>
      <c r="O169" s="59">
        <v>1329.0049723999998</v>
      </c>
      <c r="P169" s="59">
        <v>1335.4867181999998</v>
      </c>
      <c r="Q169" s="59">
        <v>1344.6717484399999</v>
      </c>
      <c r="R169" s="59">
        <v>1422.9413454199998</v>
      </c>
      <c r="S169" s="59">
        <v>1409.94835601</v>
      </c>
      <c r="T169" s="59">
        <v>1389.1541804599999</v>
      </c>
      <c r="U169" s="59">
        <v>1381.9133575999999</v>
      </c>
      <c r="V169" s="59">
        <v>1381.1274669499999</v>
      </c>
      <c r="W169" s="59">
        <v>1354.4958269899998</v>
      </c>
      <c r="X169" s="59">
        <v>1392.52174629</v>
      </c>
      <c r="Y169" s="59">
        <v>1481.48194066</v>
      </c>
    </row>
    <row r="170" spans="1:25" s="60" customFormat="1" ht="15" x14ac:dyDescent="0.4">
      <c r="A170" s="58" t="s">
        <v>158</v>
      </c>
      <c r="B170" s="59">
        <v>1719.3544347699999</v>
      </c>
      <c r="C170" s="59">
        <v>1815.5408014299999</v>
      </c>
      <c r="D170" s="59">
        <v>1898.7924457099998</v>
      </c>
      <c r="E170" s="59">
        <v>1888.1961167699999</v>
      </c>
      <c r="F170" s="59">
        <v>1923.70381172</v>
      </c>
      <c r="G170" s="59">
        <v>1893.3359375099999</v>
      </c>
      <c r="H170" s="59">
        <v>1818.0794497699999</v>
      </c>
      <c r="I170" s="59">
        <v>1728.50477428</v>
      </c>
      <c r="J170" s="59">
        <v>1612.41848837</v>
      </c>
      <c r="K170" s="59">
        <v>1565.5479381299999</v>
      </c>
      <c r="L170" s="59">
        <v>1531.03068517</v>
      </c>
      <c r="M170" s="59">
        <v>1537.21881805</v>
      </c>
      <c r="N170" s="59">
        <v>1538.44142016</v>
      </c>
      <c r="O170" s="59">
        <v>1550.4509705999999</v>
      </c>
      <c r="P170" s="59">
        <v>1550.9026277599999</v>
      </c>
      <c r="Q170" s="59">
        <v>1566.0589191099998</v>
      </c>
      <c r="R170" s="59">
        <v>1559.0812161299998</v>
      </c>
      <c r="S170" s="59">
        <v>1556.4277604899999</v>
      </c>
      <c r="T170" s="59">
        <v>1543.68822948</v>
      </c>
      <c r="U170" s="59">
        <v>1537.6766695299998</v>
      </c>
      <c r="V170" s="59">
        <v>1559.0967265199999</v>
      </c>
      <c r="W170" s="59">
        <v>1537.87520395</v>
      </c>
      <c r="X170" s="59">
        <v>1573.0439679999999</v>
      </c>
      <c r="Y170" s="59">
        <v>1659.7006675299999</v>
      </c>
    </row>
    <row r="171" spans="1:25" s="60" customFormat="1" ht="15" x14ac:dyDescent="0.4">
      <c r="A171" s="58" t="s">
        <v>159</v>
      </c>
      <c r="B171" s="59">
        <v>1581.5015848099999</v>
      </c>
      <c r="C171" s="59">
        <v>1664.1188020099999</v>
      </c>
      <c r="D171" s="59">
        <v>1712.2939851799999</v>
      </c>
      <c r="E171" s="59">
        <v>1734.54932706</v>
      </c>
      <c r="F171" s="59">
        <v>1732.2032884599998</v>
      </c>
      <c r="G171" s="59">
        <v>1692.58137057</v>
      </c>
      <c r="H171" s="59">
        <v>1618.9575101599999</v>
      </c>
      <c r="I171" s="59">
        <v>1551.3339370899998</v>
      </c>
      <c r="J171" s="59">
        <v>1436.8891821499999</v>
      </c>
      <c r="K171" s="59">
        <v>1409.8804721199999</v>
      </c>
      <c r="L171" s="59">
        <v>1382.4060898399998</v>
      </c>
      <c r="M171" s="59">
        <v>1378.7401492699998</v>
      </c>
      <c r="N171" s="59">
        <v>1367.3824575599999</v>
      </c>
      <c r="O171" s="59">
        <v>1360.2343148499999</v>
      </c>
      <c r="P171" s="59">
        <v>1357.1501765399998</v>
      </c>
      <c r="Q171" s="59">
        <v>1370.9250349399999</v>
      </c>
      <c r="R171" s="59">
        <v>1414.4136573999999</v>
      </c>
      <c r="S171" s="59">
        <v>1412.24901082</v>
      </c>
      <c r="T171" s="59">
        <v>1395.9276726999999</v>
      </c>
      <c r="U171" s="59">
        <v>1401.3923079199999</v>
      </c>
      <c r="V171" s="59">
        <v>1394.3920245499999</v>
      </c>
      <c r="W171" s="59">
        <v>1371.09635564</v>
      </c>
      <c r="X171" s="59">
        <v>1402.87650534</v>
      </c>
      <c r="Y171" s="59">
        <v>1456.7928365399998</v>
      </c>
    </row>
    <row r="172" spans="1:25" s="60" customFormat="1" ht="15" x14ac:dyDescent="0.4">
      <c r="A172" s="58" t="s">
        <v>160</v>
      </c>
      <c r="B172" s="59">
        <v>1447.84096746</v>
      </c>
      <c r="C172" s="59">
        <v>1586.4923556699998</v>
      </c>
      <c r="D172" s="59">
        <v>1671.70951038</v>
      </c>
      <c r="E172" s="59">
        <v>1693.3146852499999</v>
      </c>
      <c r="F172" s="59">
        <v>1702.4171569799998</v>
      </c>
      <c r="G172" s="59">
        <v>1672.4550351399998</v>
      </c>
      <c r="H172" s="59">
        <v>1584.2391960799998</v>
      </c>
      <c r="I172" s="59">
        <v>1510.8184125499999</v>
      </c>
      <c r="J172" s="59">
        <v>1430.77424058</v>
      </c>
      <c r="K172" s="59">
        <v>1424.44347913</v>
      </c>
      <c r="L172" s="59">
        <v>1405.64528219</v>
      </c>
      <c r="M172" s="59">
        <v>1397.8261968699999</v>
      </c>
      <c r="N172" s="59">
        <v>1404.15746754</v>
      </c>
      <c r="O172" s="59">
        <v>1403.46201673</v>
      </c>
      <c r="P172" s="59">
        <v>1354.0839412199998</v>
      </c>
      <c r="Q172" s="59">
        <v>1350.14715542</v>
      </c>
      <c r="R172" s="59">
        <v>1317.5980434099999</v>
      </c>
      <c r="S172" s="59">
        <v>1318.65237381</v>
      </c>
      <c r="T172" s="59">
        <v>1301.9993090299999</v>
      </c>
      <c r="U172" s="59">
        <v>1300.1093545399999</v>
      </c>
      <c r="V172" s="59">
        <v>1300.6431401</v>
      </c>
      <c r="W172" s="59">
        <v>1297.47009897</v>
      </c>
      <c r="X172" s="59">
        <v>1347.76839976</v>
      </c>
      <c r="Y172" s="59">
        <v>1407.92049185</v>
      </c>
    </row>
    <row r="173" spans="1:25" s="60" customFormat="1" ht="15" x14ac:dyDescent="0.4">
      <c r="A173" s="58" t="s">
        <v>161</v>
      </c>
      <c r="B173" s="59">
        <v>1505.83850403</v>
      </c>
      <c r="C173" s="59">
        <v>1571.2030709599999</v>
      </c>
      <c r="D173" s="59">
        <v>1602.4759507599999</v>
      </c>
      <c r="E173" s="59">
        <v>1622.3241542599999</v>
      </c>
      <c r="F173" s="59">
        <v>1642.00550305</v>
      </c>
      <c r="G173" s="59">
        <v>1613.6269840699999</v>
      </c>
      <c r="H173" s="59">
        <v>1530.72327731</v>
      </c>
      <c r="I173" s="59">
        <v>1450.01864933</v>
      </c>
      <c r="J173" s="59">
        <v>1388.7376535799999</v>
      </c>
      <c r="K173" s="59">
        <v>1332.25897289</v>
      </c>
      <c r="L173" s="59">
        <v>1312.3138632299999</v>
      </c>
      <c r="M173" s="59">
        <v>1313.2809854699999</v>
      </c>
      <c r="N173" s="59">
        <v>1321.8768151099998</v>
      </c>
      <c r="O173" s="59">
        <v>1316.5739223399999</v>
      </c>
      <c r="P173" s="59">
        <v>1324.32841947</v>
      </c>
      <c r="Q173" s="59">
        <v>1336.84033432</v>
      </c>
      <c r="R173" s="59">
        <v>1325.58391489</v>
      </c>
      <c r="S173" s="59">
        <v>1314.1554906499998</v>
      </c>
      <c r="T173" s="59">
        <v>1298.6995446899998</v>
      </c>
      <c r="U173" s="59">
        <v>1301.9864453599998</v>
      </c>
      <c r="V173" s="59">
        <v>1300.50204732</v>
      </c>
      <c r="W173" s="59">
        <v>1281.0596641499999</v>
      </c>
      <c r="X173" s="59">
        <v>1316.4021913099998</v>
      </c>
      <c r="Y173" s="59">
        <v>1364.67109764</v>
      </c>
    </row>
    <row r="174" spans="1:25" s="60" customFormat="1" ht="15" x14ac:dyDescent="0.4">
      <c r="A174" s="58" t="s">
        <v>162</v>
      </c>
      <c r="B174" s="59">
        <v>1508.0008724699999</v>
      </c>
      <c r="C174" s="59">
        <v>1650.04645377</v>
      </c>
      <c r="D174" s="59">
        <v>1751.65688486</v>
      </c>
      <c r="E174" s="59">
        <v>1718.8517321699999</v>
      </c>
      <c r="F174" s="59">
        <v>1694.4120504499999</v>
      </c>
      <c r="G174" s="59">
        <v>1771.8574752699999</v>
      </c>
      <c r="H174" s="59">
        <v>1718.9926191499999</v>
      </c>
      <c r="I174" s="59">
        <v>1623.64815174</v>
      </c>
      <c r="J174" s="59">
        <v>1525.0019395699999</v>
      </c>
      <c r="K174" s="59">
        <v>1492.0359138299998</v>
      </c>
      <c r="L174" s="59">
        <v>1472.9640921399998</v>
      </c>
      <c r="M174" s="59">
        <v>1468.9285133399999</v>
      </c>
      <c r="N174" s="59">
        <v>1466.7185861099999</v>
      </c>
      <c r="O174" s="59">
        <v>1471.74871448</v>
      </c>
      <c r="P174" s="59">
        <v>1461.5537931599999</v>
      </c>
      <c r="Q174" s="59">
        <v>1465.7582020699999</v>
      </c>
      <c r="R174" s="59">
        <v>1478.2197488099998</v>
      </c>
      <c r="S174" s="59">
        <v>1481.8797061099999</v>
      </c>
      <c r="T174" s="59">
        <v>1478.38358139</v>
      </c>
      <c r="U174" s="59">
        <v>1484.7053942499999</v>
      </c>
      <c r="V174" s="59">
        <v>1484.6954490199998</v>
      </c>
      <c r="W174" s="59">
        <v>1480.3022773199998</v>
      </c>
      <c r="X174" s="59">
        <v>1522.0046839099998</v>
      </c>
      <c r="Y174" s="59">
        <v>1593.1154289899998</v>
      </c>
    </row>
    <row r="175" spans="1:25" s="60" customFormat="1" ht="15" x14ac:dyDescent="0.4">
      <c r="A175" s="58" t="s">
        <v>163</v>
      </c>
      <c r="B175" s="59">
        <v>1688.1279403199999</v>
      </c>
      <c r="C175" s="59">
        <v>1736.00687765</v>
      </c>
      <c r="D175" s="59">
        <v>1796.8760219599999</v>
      </c>
      <c r="E175" s="59">
        <v>1813.0342814599999</v>
      </c>
      <c r="F175" s="59">
        <v>1807.5446622999998</v>
      </c>
      <c r="G175" s="59">
        <v>1801.2677153</v>
      </c>
      <c r="H175" s="59">
        <v>1778.2483505599998</v>
      </c>
      <c r="I175" s="59">
        <v>1579.00119391</v>
      </c>
      <c r="J175" s="59">
        <v>1451.7639188199998</v>
      </c>
      <c r="K175" s="59">
        <v>1433.8312637699999</v>
      </c>
      <c r="L175" s="59">
        <v>1389.6231570099999</v>
      </c>
      <c r="M175" s="59">
        <v>1382.6253831299998</v>
      </c>
      <c r="N175" s="59">
        <v>1390.73964654</v>
      </c>
      <c r="O175" s="59">
        <v>1395.3621145699999</v>
      </c>
      <c r="P175" s="59">
        <v>1401.1403269399998</v>
      </c>
      <c r="Q175" s="59">
        <v>1408.1208032</v>
      </c>
      <c r="R175" s="59">
        <v>1390.3436800299999</v>
      </c>
      <c r="S175" s="59">
        <v>1468.7454688199998</v>
      </c>
      <c r="T175" s="59">
        <v>1457.39694291</v>
      </c>
      <c r="U175" s="59">
        <v>1463.7757782899998</v>
      </c>
      <c r="V175" s="59">
        <v>1463.9766049999998</v>
      </c>
      <c r="W175" s="59">
        <v>1446.2408183299999</v>
      </c>
      <c r="X175" s="59">
        <v>1475.67659815</v>
      </c>
      <c r="Y175" s="59">
        <v>1574.86729169</v>
      </c>
    </row>
    <row r="176" spans="1:25" s="60" customFormat="1" ht="15" x14ac:dyDescent="0.4">
      <c r="A176" s="58" t="s">
        <v>164</v>
      </c>
      <c r="B176" s="59">
        <v>1574.8952130399998</v>
      </c>
      <c r="C176" s="59">
        <v>1659.03232254</v>
      </c>
      <c r="D176" s="59">
        <v>1687.54294985</v>
      </c>
      <c r="E176" s="59">
        <v>1707.7198904299999</v>
      </c>
      <c r="F176" s="59">
        <v>1724.9091520899999</v>
      </c>
      <c r="G176" s="59">
        <v>1729.7137113499998</v>
      </c>
      <c r="H176" s="59">
        <v>1739.94978784</v>
      </c>
      <c r="I176" s="59">
        <v>1661.5059318399999</v>
      </c>
      <c r="J176" s="59">
        <v>1554.44338851</v>
      </c>
      <c r="K176" s="59">
        <v>1470.52355238</v>
      </c>
      <c r="L176" s="59">
        <v>1409.8843578399999</v>
      </c>
      <c r="M176" s="59">
        <v>1360.0878179499998</v>
      </c>
      <c r="N176" s="59">
        <v>1373.22519988</v>
      </c>
      <c r="O176" s="59">
        <v>1370.10252184</v>
      </c>
      <c r="P176" s="59">
        <v>1365.08668382</v>
      </c>
      <c r="Q176" s="59">
        <v>1374.8337689999998</v>
      </c>
      <c r="R176" s="59">
        <v>1384.29509532</v>
      </c>
      <c r="S176" s="59">
        <v>1488.4106017299998</v>
      </c>
      <c r="T176" s="59">
        <v>1481.0166340599999</v>
      </c>
      <c r="U176" s="59">
        <v>1486.6179534799999</v>
      </c>
      <c r="V176" s="59">
        <v>1474.5892718</v>
      </c>
      <c r="W176" s="59">
        <v>1447.80273715</v>
      </c>
      <c r="X176" s="59">
        <v>1478.5743750399999</v>
      </c>
      <c r="Y176" s="59">
        <v>1608.7231706699999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617023.1005649718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617023.1005649718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1698.8204388700001</v>
      </c>
      <c r="C193" s="66">
        <v>1837.9950394500001</v>
      </c>
      <c r="D193" s="66">
        <v>1935.8124982899999</v>
      </c>
      <c r="E193" s="66">
        <v>1991.1521499099999</v>
      </c>
      <c r="F193" s="66">
        <v>2003.5332768100002</v>
      </c>
      <c r="G193" s="66">
        <v>1973.3205561099999</v>
      </c>
      <c r="H193" s="66">
        <v>1923.2628443200001</v>
      </c>
      <c r="I193" s="66">
        <v>1844.1185461999999</v>
      </c>
      <c r="J193" s="66">
        <v>1745.0367066399999</v>
      </c>
      <c r="K193" s="66">
        <v>1685.2936433</v>
      </c>
      <c r="L193" s="66">
        <v>1657.4755313199998</v>
      </c>
      <c r="M193" s="66">
        <v>1673.0240821000002</v>
      </c>
      <c r="N193" s="66">
        <v>1657.3032120299999</v>
      </c>
      <c r="O193" s="66">
        <v>1631.7704834699998</v>
      </c>
      <c r="P193" s="66">
        <v>1641.8340679399998</v>
      </c>
      <c r="Q193" s="66">
        <v>1647.05347437</v>
      </c>
      <c r="R193" s="66">
        <v>1664.2035031</v>
      </c>
      <c r="S193" s="66">
        <v>1657.6913581700001</v>
      </c>
      <c r="T193" s="66">
        <v>1583.3437735500002</v>
      </c>
      <c r="U193" s="66">
        <v>1577.7011983299999</v>
      </c>
      <c r="V193" s="66">
        <v>1557.6268850800002</v>
      </c>
      <c r="W193" s="66">
        <v>1540.8977547099998</v>
      </c>
      <c r="X193" s="66">
        <v>1565.19045671</v>
      </c>
      <c r="Y193" s="66">
        <v>1635.1897093600001</v>
      </c>
    </row>
    <row r="194" spans="1:25" s="60" customFormat="1" ht="15" x14ac:dyDescent="0.4">
      <c r="A194" s="58" t="s">
        <v>136</v>
      </c>
      <c r="B194" s="59">
        <v>1753.3804668900002</v>
      </c>
      <c r="C194" s="59">
        <v>1823.01462502</v>
      </c>
      <c r="D194" s="59">
        <v>1861.2662567000002</v>
      </c>
      <c r="E194" s="59">
        <v>1889.7285667199999</v>
      </c>
      <c r="F194" s="59">
        <v>1905.6012368400002</v>
      </c>
      <c r="G194" s="59">
        <v>1891.3872764900002</v>
      </c>
      <c r="H194" s="59">
        <v>1875.7147482800001</v>
      </c>
      <c r="I194" s="59">
        <v>1832.0429448099999</v>
      </c>
      <c r="J194" s="59">
        <v>1741.6125970399999</v>
      </c>
      <c r="K194" s="59">
        <v>1663.9883872700002</v>
      </c>
      <c r="L194" s="59">
        <v>1632.1937162600002</v>
      </c>
      <c r="M194" s="59">
        <v>1638.3818697800002</v>
      </c>
      <c r="N194" s="59">
        <v>1647.2555820900002</v>
      </c>
      <c r="O194" s="59">
        <v>1654.5335056700001</v>
      </c>
      <c r="P194" s="59">
        <v>1659.8910926899998</v>
      </c>
      <c r="Q194" s="59">
        <v>1673.03582727</v>
      </c>
      <c r="R194" s="59">
        <v>1674.2254804600002</v>
      </c>
      <c r="S194" s="59">
        <v>1665.7701372000001</v>
      </c>
      <c r="T194" s="59">
        <v>1646.2020804700001</v>
      </c>
      <c r="U194" s="59">
        <v>1637.80304518</v>
      </c>
      <c r="V194" s="59">
        <v>1616.24515359</v>
      </c>
      <c r="W194" s="59">
        <v>1592.9906105199998</v>
      </c>
      <c r="X194" s="59">
        <v>1616.8806813599999</v>
      </c>
      <c r="Y194" s="59">
        <v>1701.02435844</v>
      </c>
    </row>
    <row r="195" spans="1:25" s="60" customFormat="1" ht="15" x14ac:dyDescent="0.4">
      <c r="A195" s="58" t="s">
        <v>137</v>
      </c>
      <c r="B195" s="59">
        <v>1798.7513257199998</v>
      </c>
      <c r="C195" s="59">
        <v>1896.9594606400001</v>
      </c>
      <c r="D195" s="59">
        <v>1911.7363811</v>
      </c>
      <c r="E195" s="59">
        <v>1902.4343339100001</v>
      </c>
      <c r="F195" s="59">
        <v>1898.5232957100002</v>
      </c>
      <c r="G195" s="59">
        <v>1908.9999226</v>
      </c>
      <c r="H195" s="59">
        <v>1787.50918056</v>
      </c>
      <c r="I195" s="59">
        <v>1757.5780411699998</v>
      </c>
      <c r="J195" s="59">
        <v>1666.20480163</v>
      </c>
      <c r="K195" s="59">
        <v>1642.0222595499999</v>
      </c>
      <c r="L195" s="59">
        <v>1643.6216382500002</v>
      </c>
      <c r="M195" s="59">
        <v>1658.3753761200001</v>
      </c>
      <c r="N195" s="59">
        <v>1668.0171866800001</v>
      </c>
      <c r="O195" s="59">
        <v>1675.4664835600001</v>
      </c>
      <c r="P195" s="59">
        <v>1655.5495207600002</v>
      </c>
      <c r="Q195" s="59">
        <v>1677.0969521699999</v>
      </c>
      <c r="R195" s="59">
        <v>1677.8260064699998</v>
      </c>
      <c r="S195" s="59">
        <v>1678.7443786700001</v>
      </c>
      <c r="T195" s="59">
        <v>1663.1131758500001</v>
      </c>
      <c r="U195" s="59">
        <v>1631.6371367500001</v>
      </c>
      <c r="V195" s="59">
        <v>1594.5213321199999</v>
      </c>
      <c r="W195" s="59">
        <v>1577.8528418400001</v>
      </c>
      <c r="X195" s="59">
        <v>1594.3745534999998</v>
      </c>
      <c r="Y195" s="59">
        <v>1658.1774635299998</v>
      </c>
    </row>
    <row r="196" spans="1:25" s="60" customFormat="1" ht="15" x14ac:dyDescent="0.4">
      <c r="A196" s="58" t="s">
        <v>138</v>
      </c>
      <c r="B196" s="59">
        <v>1713.9483391499998</v>
      </c>
      <c r="C196" s="59">
        <v>1801.2898725300001</v>
      </c>
      <c r="D196" s="59">
        <v>1857.7915622700002</v>
      </c>
      <c r="E196" s="59">
        <v>1887.40446776</v>
      </c>
      <c r="F196" s="59">
        <v>1883.3415591600001</v>
      </c>
      <c r="G196" s="59">
        <v>1847.8014188699999</v>
      </c>
      <c r="H196" s="59">
        <v>1758.94853199</v>
      </c>
      <c r="I196" s="59">
        <v>1675.06044372</v>
      </c>
      <c r="J196" s="59">
        <v>1601.4633320899998</v>
      </c>
      <c r="K196" s="59">
        <v>1570.7561904499998</v>
      </c>
      <c r="L196" s="59">
        <v>1563.68522975</v>
      </c>
      <c r="M196" s="59">
        <v>1564.7467166900001</v>
      </c>
      <c r="N196" s="59">
        <v>1571.79368621</v>
      </c>
      <c r="O196" s="59">
        <v>1571.89369554</v>
      </c>
      <c r="P196" s="59">
        <v>1550.4598077400001</v>
      </c>
      <c r="Q196" s="59">
        <v>1566.2872458799998</v>
      </c>
      <c r="R196" s="59">
        <v>1583.5592331500002</v>
      </c>
      <c r="S196" s="59">
        <v>1586.0828955400002</v>
      </c>
      <c r="T196" s="59">
        <v>1564.07088501</v>
      </c>
      <c r="U196" s="59">
        <v>1565.2955387000002</v>
      </c>
      <c r="V196" s="59">
        <v>1547.29486047</v>
      </c>
      <c r="W196" s="59">
        <v>1512.4267789999999</v>
      </c>
      <c r="X196" s="59">
        <v>1546.86092018</v>
      </c>
      <c r="Y196" s="59">
        <v>1597.1642251500002</v>
      </c>
    </row>
    <row r="197" spans="1:25" s="60" customFormat="1" ht="15" x14ac:dyDescent="0.4">
      <c r="A197" s="58" t="s">
        <v>139</v>
      </c>
      <c r="B197" s="59">
        <v>1721.6897560500001</v>
      </c>
      <c r="C197" s="59">
        <v>1795.4419577399999</v>
      </c>
      <c r="D197" s="59">
        <v>1869.5312045999999</v>
      </c>
      <c r="E197" s="59">
        <v>1870.42313169</v>
      </c>
      <c r="F197" s="59">
        <v>1866.04956068</v>
      </c>
      <c r="G197" s="59">
        <v>1878.7344778699999</v>
      </c>
      <c r="H197" s="59">
        <v>1854.6653282900002</v>
      </c>
      <c r="I197" s="59">
        <v>1750.72407204</v>
      </c>
      <c r="J197" s="59">
        <v>1671.6569248599999</v>
      </c>
      <c r="K197" s="59">
        <v>1641.95666734</v>
      </c>
      <c r="L197" s="59">
        <v>1652.53210231</v>
      </c>
      <c r="M197" s="59">
        <v>1664.7136614599999</v>
      </c>
      <c r="N197" s="59">
        <v>1646.33659597</v>
      </c>
      <c r="O197" s="59">
        <v>1640.07386382</v>
      </c>
      <c r="P197" s="59">
        <v>1635.0058011400001</v>
      </c>
      <c r="Q197" s="59">
        <v>1649.3385242899999</v>
      </c>
      <c r="R197" s="59">
        <v>1656.3683152499998</v>
      </c>
      <c r="S197" s="59">
        <v>1671.4045886700001</v>
      </c>
      <c r="T197" s="59">
        <v>1654.2112007000001</v>
      </c>
      <c r="U197" s="59">
        <v>1638.7723907599998</v>
      </c>
      <c r="V197" s="59">
        <v>1618.4192796799998</v>
      </c>
      <c r="W197" s="59">
        <v>1572.0123391900001</v>
      </c>
      <c r="X197" s="59">
        <v>1605.9036093200002</v>
      </c>
      <c r="Y197" s="59">
        <v>1664.2617999099998</v>
      </c>
    </row>
    <row r="198" spans="1:25" s="60" customFormat="1" ht="15" x14ac:dyDescent="0.4">
      <c r="A198" s="58" t="s">
        <v>140</v>
      </c>
      <c r="B198" s="59">
        <v>1667.7485621000001</v>
      </c>
      <c r="C198" s="59">
        <v>1750.0612273699999</v>
      </c>
      <c r="D198" s="59">
        <v>1794.9061198499999</v>
      </c>
      <c r="E198" s="59">
        <v>1827.2612452799999</v>
      </c>
      <c r="F198" s="59">
        <v>1827.6830056899998</v>
      </c>
      <c r="G198" s="59">
        <v>1801.41616884</v>
      </c>
      <c r="H198" s="59">
        <v>1704.5683031100002</v>
      </c>
      <c r="I198" s="59">
        <v>1629.76181511</v>
      </c>
      <c r="J198" s="59">
        <v>1572.15964072</v>
      </c>
      <c r="K198" s="59">
        <v>1547.3512040199998</v>
      </c>
      <c r="L198" s="59">
        <v>1559.0033916399998</v>
      </c>
      <c r="M198" s="59">
        <v>1544.52443141</v>
      </c>
      <c r="N198" s="59">
        <v>1557.7016633799999</v>
      </c>
      <c r="O198" s="59">
        <v>1560.52434055</v>
      </c>
      <c r="P198" s="59">
        <v>1555.1749592900001</v>
      </c>
      <c r="Q198" s="59">
        <v>1585.4456193599999</v>
      </c>
      <c r="R198" s="59">
        <v>1614.7889817800001</v>
      </c>
      <c r="S198" s="59">
        <v>1580.20382187</v>
      </c>
      <c r="T198" s="59">
        <v>1567.2665595100002</v>
      </c>
      <c r="U198" s="59">
        <v>1563.07244726</v>
      </c>
      <c r="V198" s="59">
        <v>1560.2731444400001</v>
      </c>
      <c r="W198" s="59">
        <v>1517.0913374800002</v>
      </c>
      <c r="X198" s="59">
        <v>1549.4427840600001</v>
      </c>
      <c r="Y198" s="59">
        <v>1603.5050697000001</v>
      </c>
    </row>
    <row r="199" spans="1:25" s="60" customFormat="1" ht="15" x14ac:dyDescent="0.4">
      <c r="A199" s="58" t="s">
        <v>141</v>
      </c>
      <c r="B199" s="59">
        <v>1798.3359421599998</v>
      </c>
      <c r="C199" s="59">
        <v>1883.3925335099998</v>
      </c>
      <c r="D199" s="59">
        <v>1939.7616952100002</v>
      </c>
      <c r="E199" s="59">
        <v>1986.2335230799999</v>
      </c>
      <c r="F199" s="59">
        <v>1981.2511805700001</v>
      </c>
      <c r="G199" s="59">
        <v>1951.2684924999999</v>
      </c>
      <c r="H199" s="59">
        <v>1861.4781017400001</v>
      </c>
      <c r="I199" s="59">
        <v>1762.85454708</v>
      </c>
      <c r="J199" s="59">
        <v>1707.9540277800002</v>
      </c>
      <c r="K199" s="59">
        <v>1676.5688684299998</v>
      </c>
      <c r="L199" s="59">
        <v>1668.2439721599999</v>
      </c>
      <c r="M199" s="59">
        <v>1657.9626972199999</v>
      </c>
      <c r="N199" s="59">
        <v>1677.5743832500002</v>
      </c>
      <c r="O199" s="59">
        <v>1675.9634061299998</v>
      </c>
      <c r="P199" s="59">
        <v>1660.8550523200001</v>
      </c>
      <c r="Q199" s="59">
        <v>1673.95448799</v>
      </c>
      <c r="R199" s="59">
        <v>1686.5015411200002</v>
      </c>
      <c r="S199" s="59">
        <v>1679.78871669</v>
      </c>
      <c r="T199" s="59">
        <v>1667.12273727</v>
      </c>
      <c r="U199" s="59">
        <v>1638.8001589400001</v>
      </c>
      <c r="V199" s="59">
        <v>1611.4110207399999</v>
      </c>
      <c r="W199" s="59">
        <v>1585.0876494700001</v>
      </c>
      <c r="X199" s="59">
        <v>1618.4737166099999</v>
      </c>
      <c r="Y199" s="59">
        <v>1695.5799838799999</v>
      </c>
    </row>
    <row r="200" spans="1:25" s="60" customFormat="1" ht="15" x14ac:dyDescent="0.4">
      <c r="A200" s="58" t="s">
        <v>142</v>
      </c>
      <c r="B200" s="59">
        <v>1847.5660174200002</v>
      </c>
      <c r="C200" s="59">
        <v>1937.9325831199999</v>
      </c>
      <c r="D200" s="59">
        <v>1930.9869344700001</v>
      </c>
      <c r="E200" s="59">
        <v>1951.2381619100001</v>
      </c>
      <c r="F200" s="59">
        <v>1958.6830389299998</v>
      </c>
      <c r="G200" s="59">
        <v>1927.9467545299999</v>
      </c>
      <c r="H200" s="59">
        <v>1892.4130619699999</v>
      </c>
      <c r="I200" s="59">
        <v>1750.3880614599998</v>
      </c>
      <c r="J200" s="59">
        <v>1705.65198276</v>
      </c>
      <c r="K200" s="59">
        <v>1622.87188745</v>
      </c>
      <c r="L200" s="59">
        <v>1572.9708268600002</v>
      </c>
      <c r="M200" s="59">
        <v>1576.3491640100001</v>
      </c>
      <c r="N200" s="59">
        <v>1577.0993085199998</v>
      </c>
      <c r="O200" s="59">
        <v>1589.1025323899999</v>
      </c>
      <c r="P200" s="59">
        <v>1602.9352909200002</v>
      </c>
      <c r="Q200" s="59">
        <v>1612.0823903</v>
      </c>
      <c r="R200" s="59">
        <v>1630.9712771599998</v>
      </c>
      <c r="S200" s="59">
        <v>1628.8042803200001</v>
      </c>
      <c r="T200" s="59">
        <v>1616.5778097500001</v>
      </c>
      <c r="U200" s="59">
        <v>1611.1396353099999</v>
      </c>
      <c r="V200" s="59">
        <v>1671.54496019</v>
      </c>
      <c r="W200" s="59">
        <v>1640.35528948</v>
      </c>
      <c r="X200" s="59">
        <v>1667.9094605</v>
      </c>
      <c r="Y200" s="59">
        <v>1757.4779655699999</v>
      </c>
    </row>
    <row r="201" spans="1:25" s="60" customFormat="1" ht="15" x14ac:dyDescent="0.4">
      <c r="A201" s="58" t="s">
        <v>143</v>
      </c>
      <c r="B201" s="59">
        <v>1783.7599876600002</v>
      </c>
      <c r="C201" s="59">
        <v>1879.7490379400001</v>
      </c>
      <c r="D201" s="59">
        <v>2000.26943562</v>
      </c>
      <c r="E201" s="59">
        <v>1959.3850397400001</v>
      </c>
      <c r="F201" s="59">
        <v>1946.06516048</v>
      </c>
      <c r="G201" s="59">
        <v>1967.8093275800002</v>
      </c>
      <c r="H201" s="59">
        <v>2007.7280664899999</v>
      </c>
      <c r="I201" s="59">
        <v>1931.8489361500001</v>
      </c>
      <c r="J201" s="59">
        <v>1804.8695612199999</v>
      </c>
      <c r="K201" s="59">
        <v>1728.9765204099999</v>
      </c>
      <c r="L201" s="59">
        <v>1677.6015517000001</v>
      </c>
      <c r="M201" s="59">
        <v>1685.2273027199999</v>
      </c>
      <c r="N201" s="59">
        <v>1697.3734670899998</v>
      </c>
      <c r="O201" s="59">
        <v>1711.6947930900001</v>
      </c>
      <c r="P201" s="59">
        <v>1722.26866565</v>
      </c>
      <c r="Q201" s="59">
        <v>1733.7066898200001</v>
      </c>
      <c r="R201" s="59">
        <v>1747.6595095799998</v>
      </c>
      <c r="S201" s="59">
        <v>1727.8499833699998</v>
      </c>
      <c r="T201" s="59">
        <v>1700.1315365199998</v>
      </c>
      <c r="U201" s="59">
        <v>1699.1941583799999</v>
      </c>
      <c r="V201" s="59">
        <v>1679.50631484</v>
      </c>
      <c r="W201" s="59">
        <v>1632.2024405900002</v>
      </c>
      <c r="X201" s="59">
        <v>1660.2940875099998</v>
      </c>
      <c r="Y201" s="59">
        <v>1762.0565161</v>
      </c>
    </row>
    <row r="202" spans="1:25" s="60" customFormat="1" ht="15" x14ac:dyDescent="0.4">
      <c r="A202" s="58" t="s">
        <v>144</v>
      </c>
      <c r="B202" s="59">
        <v>1804.4013862699999</v>
      </c>
      <c r="C202" s="59">
        <v>1926.3194140700002</v>
      </c>
      <c r="D202" s="59">
        <v>1982.5526490500001</v>
      </c>
      <c r="E202" s="59">
        <v>1975.4031737599998</v>
      </c>
      <c r="F202" s="59">
        <v>1979.3409155200002</v>
      </c>
      <c r="G202" s="59">
        <v>1973.5686323599998</v>
      </c>
      <c r="H202" s="59">
        <v>1902.24011105</v>
      </c>
      <c r="I202" s="59">
        <v>1773.5603472600001</v>
      </c>
      <c r="J202" s="59">
        <v>1686.27748557</v>
      </c>
      <c r="K202" s="59">
        <v>1677.8977586000001</v>
      </c>
      <c r="L202" s="59">
        <v>1667.4558149499999</v>
      </c>
      <c r="M202" s="59">
        <v>1667.7540669</v>
      </c>
      <c r="N202" s="59">
        <v>1668.1692340300001</v>
      </c>
      <c r="O202" s="59">
        <v>1699.2228058599999</v>
      </c>
      <c r="P202" s="59">
        <v>1681.18594867</v>
      </c>
      <c r="Q202" s="59">
        <v>1710.2833688699998</v>
      </c>
      <c r="R202" s="59">
        <v>1723.7079485899999</v>
      </c>
      <c r="S202" s="59">
        <v>1718.2081743799999</v>
      </c>
      <c r="T202" s="59">
        <v>1691.2592724800002</v>
      </c>
      <c r="U202" s="59">
        <v>1669.52710514</v>
      </c>
      <c r="V202" s="59">
        <v>1637.1515686100001</v>
      </c>
      <c r="W202" s="59">
        <v>1614.5225717100002</v>
      </c>
      <c r="X202" s="59">
        <v>1651.2446272100001</v>
      </c>
      <c r="Y202" s="59">
        <v>1708.80522737</v>
      </c>
    </row>
    <row r="203" spans="1:25" s="60" customFormat="1" ht="15" x14ac:dyDescent="0.4">
      <c r="A203" s="58" t="s">
        <v>145</v>
      </c>
      <c r="B203" s="59">
        <v>1856.9785227399998</v>
      </c>
      <c r="C203" s="59">
        <v>1942.6790727600001</v>
      </c>
      <c r="D203" s="59">
        <v>2004.7241516399999</v>
      </c>
      <c r="E203" s="59">
        <v>2027.97992234</v>
      </c>
      <c r="F203" s="59">
        <v>2042.6848132199998</v>
      </c>
      <c r="G203" s="59">
        <v>2017.7977489499999</v>
      </c>
      <c r="H203" s="59">
        <v>1926.4041397699998</v>
      </c>
      <c r="I203" s="59">
        <v>1824.11451812</v>
      </c>
      <c r="J203" s="59">
        <v>1746.56524691</v>
      </c>
      <c r="K203" s="59">
        <v>1711.6541154900001</v>
      </c>
      <c r="L203" s="59">
        <v>1680.9533688699998</v>
      </c>
      <c r="M203" s="59">
        <v>1681.2787145299999</v>
      </c>
      <c r="N203" s="59">
        <v>1686.02195433</v>
      </c>
      <c r="O203" s="59">
        <v>1698.9668866000002</v>
      </c>
      <c r="P203" s="59">
        <v>1687.58770985</v>
      </c>
      <c r="Q203" s="59">
        <v>1701.8437933300002</v>
      </c>
      <c r="R203" s="59">
        <v>1719.5035191100001</v>
      </c>
      <c r="S203" s="59">
        <v>1733.2232103800002</v>
      </c>
      <c r="T203" s="59">
        <v>1700.66365344</v>
      </c>
      <c r="U203" s="59">
        <v>1695.1242029999999</v>
      </c>
      <c r="V203" s="59">
        <v>1689.7212065499998</v>
      </c>
      <c r="W203" s="59">
        <v>1668.7757981099999</v>
      </c>
      <c r="X203" s="59">
        <v>1689.0537510200002</v>
      </c>
      <c r="Y203" s="59">
        <v>1755.6523518099998</v>
      </c>
    </row>
    <row r="204" spans="1:25" s="60" customFormat="1" ht="15" x14ac:dyDescent="0.4">
      <c r="A204" s="58" t="s">
        <v>146</v>
      </c>
      <c r="B204" s="59">
        <v>1815.4200328400002</v>
      </c>
      <c r="C204" s="59">
        <v>1934.4891306499999</v>
      </c>
      <c r="D204" s="59">
        <v>1995.9704336300001</v>
      </c>
      <c r="E204" s="59">
        <v>2032.7101864000001</v>
      </c>
      <c r="F204" s="59">
        <v>2039.4279732700002</v>
      </c>
      <c r="G204" s="59">
        <v>2028.41828983</v>
      </c>
      <c r="H204" s="59">
        <v>1983.93853102</v>
      </c>
      <c r="I204" s="59">
        <v>1918.3911177199998</v>
      </c>
      <c r="J204" s="59">
        <v>1807.3272744800001</v>
      </c>
      <c r="K204" s="59">
        <v>1731.9008361199999</v>
      </c>
      <c r="L204" s="59">
        <v>1674.6298095000002</v>
      </c>
      <c r="M204" s="59">
        <v>1679.8598801100002</v>
      </c>
      <c r="N204" s="59">
        <v>1688.64778136</v>
      </c>
      <c r="O204" s="59">
        <v>1701.91284726</v>
      </c>
      <c r="P204" s="59">
        <v>1708.8717378299998</v>
      </c>
      <c r="Q204" s="59">
        <v>1713.4268387100001</v>
      </c>
      <c r="R204" s="59">
        <v>1724.68992316</v>
      </c>
      <c r="S204" s="59">
        <v>1714.7722284800002</v>
      </c>
      <c r="T204" s="59">
        <v>1686.65293109</v>
      </c>
      <c r="U204" s="59">
        <v>1684.0306726499998</v>
      </c>
      <c r="V204" s="59">
        <v>1673.8812973999998</v>
      </c>
      <c r="W204" s="59">
        <v>1620.1085337700001</v>
      </c>
      <c r="X204" s="59">
        <v>1668.31094919</v>
      </c>
      <c r="Y204" s="59">
        <v>1739.3158717599999</v>
      </c>
    </row>
    <row r="205" spans="1:25" s="60" customFormat="1" ht="15" x14ac:dyDescent="0.4">
      <c r="A205" s="58" t="s">
        <v>147</v>
      </c>
      <c r="B205" s="59">
        <v>1811.9406638099999</v>
      </c>
      <c r="C205" s="59">
        <v>1899.16709455</v>
      </c>
      <c r="D205" s="59">
        <v>1962.7879513500002</v>
      </c>
      <c r="E205" s="59">
        <v>1992.86649919</v>
      </c>
      <c r="F205" s="59">
        <v>1998.41700249</v>
      </c>
      <c r="G205" s="59">
        <v>1976.4882689400001</v>
      </c>
      <c r="H205" s="59">
        <v>1875.4804458499998</v>
      </c>
      <c r="I205" s="59">
        <v>1779.210955</v>
      </c>
      <c r="J205" s="59">
        <v>1691.65178999</v>
      </c>
      <c r="K205" s="59">
        <v>1638.1300744999999</v>
      </c>
      <c r="L205" s="59">
        <v>1625.7918337000001</v>
      </c>
      <c r="M205" s="59">
        <v>1637.4235869499998</v>
      </c>
      <c r="N205" s="59">
        <v>1645.7183096700001</v>
      </c>
      <c r="O205" s="59">
        <v>1661.44173052</v>
      </c>
      <c r="P205" s="59">
        <v>1668.0579543499998</v>
      </c>
      <c r="Q205" s="59">
        <v>1674.4605812599998</v>
      </c>
      <c r="R205" s="59">
        <v>1702.7045675499999</v>
      </c>
      <c r="S205" s="59">
        <v>1687.51233955</v>
      </c>
      <c r="T205" s="59">
        <v>1669.4029207899998</v>
      </c>
      <c r="U205" s="59">
        <v>1653.2258469499998</v>
      </c>
      <c r="V205" s="59">
        <v>1636.3437462500001</v>
      </c>
      <c r="W205" s="59">
        <v>1602.8211611000002</v>
      </c>
      <c r="X205" s="59">
        <v>1639.8129060800002</v>
      </c>
      <c r="Y205" s="59">
        <v>1720.30296696</v>
      </c>
    </row>
    <row r="206" spans="1:25" s="60" customFormat="1" ht="15" x14ac:dyDescent="0.4">
      <c r="A206" s="58" t="s">
        <v>148</v>
      </c>
      <c r="B206" s="59">
        <v>1809.0990157199999</v>
      </c>
      <c r="C206" s="59">
        <v>1889.7008881000002</v>
      </c>
      <c r="D206" s="59">
        <v>1873.77145716</v>
      </c>
      <c r="E206" s="59">
        <v>1858.1910235300002</v>
      </c>
      <c r="F206" s="59">
        <v>1847.82758917</v>
      </c>
      <c r="G206" s="59">
        <v>1863.5514457200002</v>
      </c>
      <c r="H206" s="59">
        <v>1750.1266187000001</v>
      </c>
      <c r="I206" s="59">
        <v>1771.9207387900001</v>
      </c>
      <c r="J206" s="59">
        <v>1681.7009802799998</v>
      </c>
      <c r="K206" s="59">
        <v>1660.3281765699999</v>
      </c>
      <c r="L206" s="59">
        <v>1626.8332416799999</v>
      </c>
      <c r="M206" s="59">
        <v>1610.7520297999999</v>
      </c>
      <c r="N206" s="59">
        <v>1623.91112991</v>
      </c>
      <c r="O206" s="59">
        <v>1632.0290684900001</v>
      </c>
      <c r="P206" s="59">
        <v>1620.5250783500001</v>
      </c>
      <c r="Q206" s="59">
        <v>1642.8325046800001</v>
      </c>
      <c r="R206" s="59">
        <v>1643.2904283799999</v>
      </c>
      <c r="S206" s="59">
        <v>1641.3184090200002</v>
      </c>
      <c r="T206" s="59">
        <v>1621.5830492</v>
      </c>
      <c r="U206" s="59">
        <v>1622.23682095</v>
      </c>
      <c r="V206" s="59">
        <v>1617.0751021199999</v>
      </c>
      <c r="W206" s="59">
        <v>1607.6930970899998</v>
      </c>
      <c r="X206" s="59">
        <v>1653.4543793500002</v>
      </c>
      <c r="Y206" s="59">
        <v>1771.7473557600001</v>
      </c>
    </row>
    <row r="207" spans="1:25" s="60" customFormat="1" ht="15" x14ac:dyDescent="0.4">
      <c r="A207" s="58" t="s">
        <v>149</v>
      </c>
      <c r="B207" s="59">
        <v>1770.3825418199999</v>
      </c>
      <c r="C207" s="59">
        <v>1860.8479584299998</v>
      </c>
      <c r="D207" s="59">
        <v>1917.9893342599999</v>
      </c>
      <c r="E207" s="59">
        <v>1946.4014968800002</v>
      </c>
      <c r="F207" s="59">
        <v>1961.6958442599998</v>
      </c>
      <c r="G207" s="59">
        <v>1941.25092915</v>
      </c>
      <c r="H207" s="59">
        <v>1887.3637799899998</v>
      </c>
      <c r="I207" s="59">
        <v>1824.8465136300001</v>
      </c>
      <c r="J207" s="59">
        <v>1719.8445214100002</v>
      </c>
      <c r="K207" s="59">
        <v>1623.6157520100001</v>
      </c>
      <c r="L207" s="59">
        <v>1574.40547741</v>
      </c>
      <c r="M207" s="59">
        <v>1601.7617400499998</v>
      </c>
      <c r="N207" s="59">
        <v>1605.68277713</v>
      </c>
      <c r="O207" s="59">
        <v>1615.7609655199999</v>
      </c>
      <c r="P207" s="59">
        <v>1619.02937604</v>
      </c>
      <c r="Q207" s="59">
        <v>1629.41892332</v>
      </c>
      <c r="R207" s="59">
        <v>1641.64419757</v>
      </c>
      <c r="S207" s="59">
        <v>1631.9206940099998</v>
      </c>
      <c r="T207" s="59">
        <v>1615.9721847999999</v>
      </c>
      <c r="U207" s="59">
        <v>1613.8363390700001</v>
      </c>
      <c r="V207" s="59">
        <v>1606.3803030700001</v>
      </c>
      <c r="W207" s="59">
        <v>1596.23885986</v>
      </c>
      <c r="X207" s="59">
        <v>1610.7943552900001</v>
      </c>
      <c r="Y207" s="59">
        <v>1679.35293731</v>
      </c>
    </row>
    <row r="208" spans="1:25" s="60" customFormat="1" ht="15" x14ac:dyDescent="0.4">
      <c r="A208" s="58" t="s">
        <v>150</v>
      </c>
      <c r="B208" s="59">
        <v>1761.7044011600001</v>
      </c>
      <c r="C208" s="59">
        <v>1844.0252071700002</v>
      </c>
      <c r="D208" s="59">
        <v>1908.8326202500002</v>
      </c>
      <c r="E208" s="59">
        <v>1929.1039045399998</v>
      </c>
      <c r="F208" s="59">
        <v>1920.3663275099998</v>
      </c>
      <c r="G208" s="59">
        <v>1922.3271020399998</v>
      </c>
      <c r="H208" s="59">
        <v>1855.44501145</v>
      </c>
      <c r="I208" s="59">
        <v>1736.33327998</v>
      </c>
      <c r="J208" s="59">
        <v>1687.00634197</v>
      </c>
      <c r="K208" s="59">
        <v>1603.2385277100002</v>
      </c>
      <c r="L208" s="59">
        <v>1591.0923416000001</v>
      </c>
      <c r="M208" s="59">
        <v>1579.42175468</v>
      </c>
      <c r="N208" s="59">
        <v>1571.4550499900001</v>
      </c>
      <c r="O208" s="59">
        <v>1583.6977026099999</v>
      </c>
      <c r="P208" s="59">
        <v>1592.22314856</v>
      </c>
      <c r="Q208" s="59">
        <v>1605.0862717199998</v>
      </c>
      <c r="R208" s="59">
        <v>1619.6830029500002</v>
      </c>
      <c r="S208" s="59">
        <v>1602.7461860499998</v>
      </c>
      <c r="T208" s="59">
        <v>1589.3696588600001</v>
      </c>
      <c r="U208" s="59">
        <v>1590.7517847899999</v>
      </c>
      <c r="V208" s="59">
        <v>1581.1513018999999</v>
      </c>
      <c r="W208" s="59">
        <v>1555.9944550499999</v>
      </c>
      <c r="X208" s="59">
        <v>1590.1083908300002</v>
      </c>
      <c r="Y208" s="59">
        <v>1624.0127011899999</v>
      </c>
    </row>
    <row r="209" spans="1:26" s="60" customFormat="1" ht="15" x14ac:dyDescent="0.4">
      <c r="A209" s="58" t="s">
        <v>151</v>
      </c>
      <c r="B209" s="59">
        <v>1885.6356109100002</v>
      </c>
      <c r="C209" s="59">
        <v>1983.4223740000002</v>
      </c>
      <c r="D209" s="59">
        <v>1972.9390100599999</v>
      </c>
      <c r="E209" s="59">
        <v>1965.5841081799999</v>
      </c>
      <c r="F209" s="59">
        <v>1955.6529475900002</v>
      </c>
      <c r="G209" s="59">
        <v>1941.1706386199999</v>
      </c>
      <c r="H209" s="59">
        <v>1986.34059716</v>
      </c>
      <c r="I209" s="59">
        <v>1806.4089637000002</v>
      </c>
      <c r="J209" s="59">
        <v>1657.53324969</v>
      </c>
      <c r="K209" s="59">
        <v>1572.34702384</v>
      </c>
      <c r="L209" s="59">
        <v>1569.3038744300002</v>
      </c>
      <c r="M209" s="59">
        <v>1579.6889891599999</v>
      </c>
      <c r="N209" s="59">
        <v>1592.9539854999998</v>
      </c>
      <c r="O209" s="59">
        <v>1606.9444919100001</v>
      </c>
      <c r="P209" s="59">
        <v>1602.47016175</v>
      </c>
      <c r="Q209" s="59">
        <v>1620.3325223500001</v>
      </c>
      <c r="R209" s="59">
        <v>1618.9828323500001</v>
      </c>
      <c r="S209" s="59">
        <v>1612.8872528000002</v>
      </c>
      <c r="T209" s="59">
        <v>1591.1429041599999</v>
      </c>
      <c r="U209" s="59">
        <v>1588.2744366699999</v>
      </c>
      <c r="V209" s="59">
        <v>1578.5643805899999</v>
      </c>
      <c r="W209" s="59">
        <v>1547.9904735300001</v>
      </c>
      <c r="X209" s="59">
        <v>1560.4338318499999</v>
      </c>
      <c r="Y209" s="59">
        <v>1634.2710830800002</v>
      </c>
    </row>
    <row r="210" spans="1:26" s="60" customFormat="1" ht="15" x14ac:dyDescent="0.4">
      <c r="A210" s="58" t="s">
        <v>152</v>
      </c>
      <c r="B210" s="59">
        <v>1597.6821531599999</v>
      </c>
      <c r="C210" s="59">
        <v>1681.1975066999998</v>
      </c>
      <c r="D210" s="59">
        <v>1726.28599841</v>
      </c>
      <c r="E210" s="59">
        <v>1734.5798381899999</v>
      </c>
      <c r="F210" s="59">
        <v>1726.2503528699999</v>
      </c>
      <c r="G210" s="59">
        <v>1721.8181650299998</v>
      </c>
      <c r="H210" s="59">
        <v>1661.1762408099999</v>
      </c>
      <c r="I210" s="59">
        <v>1564.4900166399998</v>
      </c>
      <c r="J210" s="59">
        <v>1484.9270939799999</v>
      </c>
      <c r="K210" s="59">
        <v>1481.6766397900001</v>
      </c>
      <c r="L210" s="59">
        <v>1490.5956831600001</v>
      </c>
      <c r="M210" s="59">
        <v>1528.0944439499999</v>
      </c>
      <c r="N210" s="59">
        <v>1547.0237792799999</v>
      </c>
      <c r="O210" s="59">
        <v>1579.9015295499999</v>
      </c>
      <c r="P210" s="59">
        <v>1556.1538302099998</v>
      </c>
      <c r="Q210" s="59">
        <v>1569.2898341099999</v>
      </c>
      <c r="R210" s="59">
        <v>1592.26057124</v>
      </c>
      <c r="S210" s="59">
        <v>1589.0836705199999</v>
      </c>
      <c r="T210" s="59">
        <v>1594.44076563</v>
      </c>
      <c r="U210" s="59">
        <v>1601.5377451600002</v>
      </c>
      <c r="V210" s="59">
        <v>1584.9826363799998</v>
      </c>
      <c r="W210" s="59">
        <v>1567.1574911600001</v>
      </c>
      <c r="X210" s="59">
        <v>1586.72871885</v>
      </c>
      <c r="Y210" s="59">
        <v>1677.4319452099999</v>
      </c>
    </row>
    <row r="211" spans="1:26" s="60" customFormat="1" ht="15" x14ac:dyDescent="0.4">
      <c r="A211" s="58" t="s">
        <v>153</v>
      </c>
      <c r="B211" s="59">
        <v>1662.34160337</v>
      </c>
      <c r="C211" s="59">
        <v>1746.7194368599999</v>
      </c>
      <c r="D211" s="59">
        <v>1818.2624133899999</v>
      </c>
      <c r="E211" s="59">
        <v>1843.3528555900002</v>
      </c>
      <c r="F211" s="59">
        <v>1855.2380454899999</v>
      </c>
      <c r="G211" s="59">
        <v>1823.18754111</v>
      </c>
      <c r="H211" s="59">
        <v>1728.3592532500002</v>
      </c>
      <c r="I211" s="59">
        <v>1609.3075744399998</v>
      </c>
      <c r="J211" s="59">
        <v>1514.9075762299999</v>
      </c>
      <c r="K211" s="59">
        <v>1488.4637823200001</v>
      </c>
      <c r="L211" s="59">
        <v>1458.35419366</v>
      </c>
      <c r="M211" s="59">
        <v>1455.1328749300001</v>
      </c>
      <c r="N211" s="59">
        <v>1458.3834078300001</v>
      </c>
      <c r="O211" s="59">
        <v>1475.44674794</v>
      </c>
      <c r="P211" s="59">
        <v>1465.5661037300001</v>
      </c>
      <c r="Q211" s="59">
        <v>1478.0734334899998</v>
      </c>
      <c r="R211" s="59">
        <v>1478.72654569</v>
      </c>
      <c r="S211" s="59">
        <v>1478.2433725300002</v>
      </c>
      <c r="T211" s="59">
        <v>1461.8387870500001</v>
      </c>
      <c r="U211" s="59">
        <v>1456.3441139500001</v>
      </c>
      <c r="V211" s="59">
        <v>1450.3752633300001</v>
      </c>
      <c r="W211" s="59">
        <v>1439.94366584</v>
      </c>
      <c r="X211" s="59">
        <v>1469.5005023499998</v>
      </c>
      <c r="Y211" s="59">
        <v>1550.4550397899998</v>
      </c>
    </row>
    <row r="212" spans="1:26" s="60" customFormat="1" ht="15" x14ac:dyDescent="0.4">
      <c r="A212" s="58" t="s">
        <v>154</v>
      </c>
      <c r="B212" s="59">
        <v>1641.8805208899998</v>
      </c>
      <c r="C212" s="59">
        <v>1747.0300344399998</v>
      </c>
      <c r="D212" s="59">
        <v>1842.1204328499998</v>
      </c>
      <c r="E212" s="59">
        <v>1857.3296541</v>
      </c>
      <c r="F212" s="59">
        <v>1858.9337665200001</v>
      </c>
      <c r="G212" s="59">
        <v>1767.9715937599999</v>
      </c>
      <c r="H212" s="59">
        <v>1690.1098025599999</v>
      </c>
      <c r="I212" s="59">
        <v>1590.85842439</v>
      </c>
      <c r="J212" s="59">
        <v>1541.0991367000001</v>
      </c>
      <c r="K212" s="59">
        <v>1528.6553363200001</v>
      </c>
      <c r="L212" s="59">
        <v>1501.7517629600002</v>
      </c>
      <c r="M212" s="59">
        <v>1505.6604193600001</v>
      </c>
      <c r="N212" s="59">
        <v>1515.35598394</v>
      </c>
      <c r="O212" s="59">
        <v>1522.1387084100002</v>
      </c>
      <c r="P212" s="59">
        <v>1545.11203247</v>
      </c>
      <c r="Q212" s="59">
        <v>1534.3958150499998</v>
      </c>
      <c r="R212" s="59">
        <v>1537.3707492100002</v>
      </c>
      <c r="S212" s="59">
        <v>1534.5008202099998</v>
      </c>
      <c r="T212" s="59">
        <v>1523.1106941399999</v>
      </c>
      <c r="U212" s="59">
        <v>1524.7374264499999</v>
      </c>
      <c r="V212" s="59">
        <v>1524.6554418300002</v>
      </c>
      <c r="W212" s="59">
        <v>1498.9423377600001</v>
      </c>
      <c r="X212" s="59">
        <v>1522.1239242500001</v>
      </c>
      <c r="Y212" s="59">
        <v>1563.7946831999998</v>
      </c>
    </row>
    <row r="213" spans="1:26" s="60" customFormat="1" ht="15" x14ac:dyDescent="0.4">
      <c r="A213" s="58" t="s">
        <v>155</v>
      </c>
      <c r="B213" s="59">
        <v>1620.91010878</v>
      </c>
      <c r="C213" s="59">
        <v>1706.5767677899998</v>
      </c>
      <c r="D213" s="59">
        <v>1755.4343880800002</v>
      </c>
      <c r="E213" s="59">
        <v>1742.7906191799998</v>
      </c>
      <c r="F213" s="59">
        <v>1734.2895798999998</v>
      </c>
      <c r="G213" s="59">
        <v>1680.4155569099999</v>
      </c>
      <c r="H213" s="59">
        <v>1578.42600004</v>
      </c>
      <c r="I213" s="59">
        <v>1672.3705262799999</v>
      </c>
      <c r="J213" s="59">
        <v>1727.3681559800002</v>
      </c>
      <c r="K213" s="59">
        <v>1685.2300956099998</v>
      </c>
      <c r="L213" s="59">
        <v>1671.6230135300002</v>
      </c>
      <c r="M213" s="59">
        <v>1659.8066002099999</v>
      </c>
      <c r="N213" s="59">
        <v>1656.6371932900001</v>
      </c>
      <c r="O213" s="59">
        <v>1631.5347213800001</v>
      </c>
      <c r="P213" s="59">
        <v>1612.0357459699999</v>
      </c>
      <c r="Q213" s="59">
        <v>1612.7166038800001</v>
      </c>
      <c r="R213" s="59">
        <v>1602.6169729500002</v>
      </c>
      <c r="S213" s="59">
        <v>1579.9535224000001</v>
      </c>
      <c r="T213" s="59">
        <v>1572.9316752499999</v>
      </c>
      <c r="U213" s="59">
        <v>1569.1205292499999</v>
      </c>
      <c r="V213" s="59">
        <v>1573.68550848</v>
      </c>
      <c r="W213" s="59">
        <v>1573.36244072</v>
      </c>
      <c r="X213" s="59">
        <v>1605.06079163</v>
      </c>
      <c r="Y213" s="59">
        <v>1637.5034455300001</v>
      </c>
    </row>
    <row r="214" spans="1:26" s="60" customFormat="1" ht="15" x14ac:dyDescent="0.4">
      <c r="A214" s="58" t="s">
        <v>156</v>
      </c>
      <c r="B214" s="59">
        <v>1811.74023859</v>
      </c>
      <c r="C214" s="59">
        <v>1799.1769948599999</v>
      </c>
      <c r="D214" s="59">
        <v>1876.1820867599999</v>
      </c>
      <c r="E214" s="59">
        <v>1911.8801492399998</v>
      </c>
      <c r="F214" s="59">
        <v>1919.6318599800002</v>
      </c>
      <c r="G214" s="59">
        <v>1896.2586770900002</v>
      </c>
      <c r="H214" s="59">
        <v>1848.2699746600001</v>
      </c>
      <c r="I214" s="59">
        <v>1773.45992781</v>
      </c>
      <c r="J214" s="59">
        <v>1669.5605879300001</v>
      </c>
      <c r="K214" s="59">
        <v>1573.2745080200002</v>
      </c>
      <c r="L214" s="59">
        <v>1520.41200329</v>
      </c>
      <c r="M214" s="59">
        <v>1516.0215457700001</v>
      </c>
      <c r="N214" s="59">
        <v>1503.1760197799999</v>
      </c>
      <c r="O214" s="59">
        <v>1507.8975444299999</v>
      </c>
      <c r="P214" s="59">
        <v>1512.0680274699998</v>
      </c>
      <c r="Q214" s="59">
        <v>1514.8704750799998</v>
      </c>
      <c r="R214" s="59">
        <v>1513.8357755400002</v>
      </c>
      <c r="S214" s="59">
        <v>1500.3197204500002</v>
      </c>
      <c r="T214" s="59">
        <v>1490.37962616</v>
      </c>
      <c r="U214" s="59">
        <v>1490.7227696700002</v>
      </c>
      <c r="V214" s="59">
        <v>1491.4023676799998</v>
      </c>
      <c r="W214" s="59">
        <v>1474.32621419</v>
      </c>
      <c r="X214" s="59">
        <v>1511.7230870799999</v>
      </c>
      <c r="Y214" s="59">
        <v>1585.9599494499998</v>
      </c>
    </row>
    <row r="215" spans="1:26" s="60" customFormat="1" ht="15" x14ac:dyDescent="0.4">
      <c r="A215" s="58" t="s">
        <v>157</v>
      </c>
      <c r="B215" s="59">
        <v>1663.36846823</v>
      </c>
      <c r="C215" s="59">
        <v>1641.24200479</v>
      </c>
      <c r="D215" s="59">
        <v>1694.94813325</v>
      </c>
      <c r="E215" s="59">
        <v>1710.8329777600002</v>
      </c>
      <c r="F215" s="59">
        <v>1733.9637870800002</v>
      </c>
      <c r="G215" s="59">
        <v>1721.2379779399998</v>
      </c>
      <c r="H215" s="59">
        <v>1693.4472379499998</v>
      </c>
      <c r="I215" s="59">
        <v>1635.6491494000002</v>
      </c>
      <c r="J215" s="59">
        <v>1541.7014729399998</v>
      </c>
      <c r="K215" s="59">
        <v>1455.9883183000002</v>
      </c>
      <c r="L215" s="59">
        <v>1401.17676523</v>
      </c>
      <c r="M215" s="59">
        <v>1385.4860133699999</v>
      </c>
      <c r="N215" s="59">
        <v>1379.4452136700002</v>
      </c>
      <c r="O215" s="59">
        <v>1384.5349723999998</v>
      </c>
      <c r="P215" s="59">
        <v>1391.0167182</v>
      </c>
      <c r="Q215" s="59">
        <v>1400.2017484399998</v>
      </c>
      <c r="R215" s="59">
        <v>1478.47134542</v>
      </c>
      <c r="S215" s="59">
        <v>1465.47835601</v>
      </c>
      <c r="T215" s="59">
        <v>1444.6841804599999</v>
      </c>
      <c r="U215" s="59">
        <v>1437.4433576000001</v>
      </c>
      <c r="V215" s="59">
        <v>1436.6574669500001</v>
      </c>
      <c r="W215" s="59">
        <v>1410.02582699</v>
      </c>
      <c r="X215" s="59">
        <v>1448.0517462900002</v>
      </c>
      <c r="Y215" s="59">
        <v>1537.0119406600002</v>
      </c>
    </row>
    <row r="216" spans="1:26" s="60" customFormat="1" ht="15" x14ac:dyDescent="0.4">
      <c r="A216" s="58" t="s">
        <v>158</v>
      </c>
      <c r="B216" s="59">
        <v>1774.8844347700001</v>
      </c>
      <c r="C216" s="59">
        <v>1871.0708014299998</v>
      </c>
      <c r="D216" s="59">
        <v>1954.32244571</v>
      </c>
      <c r="E216" s="59">
        <v>1943.7261167699999</v>
      </c>
      <c r="F216" s="59">
        <v>1979.2338117200002</v>
      </c>
      <c r="G216" s="59">
        <v>1948.8659375100001</v>
      </c>
      <c r="H216" s="59">
        <v>1873.6094497700001</v>
      </c>
      <c r="I216" s="59">
        <v>1784.03477428</v>
      </c>
      <c r="J216" s="59">
        <v>1667.9484883700002</v>
      </c>
      <c r="K216" s="59">
        <v>1621.0779381299999</v>
      </c>
      <c r="L216" s="59">
        <v>1586.5606851699999</v>
      </c>
      <c r="M216" s="59">
        <v>1592.74881805</v>
      </c>
      <c r="N216" s="59">
        <v>1593.97142016</v>
      </c>
      <c r="O216" s="59">
        <v>1605.9809706000001</v>
      </c>
      <c r="P216" s="59">
        <v>1606.4326277599998</v>
      </c>
      <c r="Q216" s="59">
        <v>1621.58891911</v>
      </c>
      <c r="R216" s="59">
        <v>1614.6112161299998</v>
      </c>
      <c r="S216" s="59">
        <v>1611.9577604900001</v>
      </c>
      <c r="T216" s="59">
        <v>1599.21822948</v>
      </c>
      <c r="U216" s="59">
        <v>1593.20666953</v>
      </c>
      <c r="V216" s="59">
        <v>1614.6267265199999</v>
      </c>
      <c r="W216" s="59">
        <v>1593.4052039500002</v>
      </c>
      <c r="X216" s="59">
        <v>1628.5739680000001</v>
      </c>
      <c r="Y216" s="59">
        <v>1715.2306675300001</v>
      </c>
    </row>
    <row r="217" spans="1:26" s="60" customFormat="1" ht="15" x14ac:dyDescent="0.4">
      <c r="A217" s="58" t="s">
        <v>159</v>
      </c>
      <c r="B217" s="59">
        <v>1637.0315848099999</v>
      </c>
      <c r="C217" s="59">
        <v>1719.6488020100001</v>
      </c>
      <c r="D217" s="59">
        <v>1767.8239851799999</v>
      </c>
      <c r="E217" s="59">
        <v>1790.0793270600002</v>
      </c>
      <c r="F217" s="59">
        <v>1787.73328846</v>
      </c>
      <c r="G217" s="59">
        <v>1748.11137057</v>
      </c>
      <c r="H217" s="59">
        <v>1674.4875101600001</v>
      </c>
      <c r="I217" s="59">
        <v>1606.86393709</v>
      </c>
      <c r="J217" s="59">
        <v>1492.4191821499999</v>
      </c>
      <c r="K217" s="59">
        <v>1465.4104721200001</v>
      </c>
      <c r="L217" s="59">
        <v>1437.93608984</v>
      </c>
      <c r="M217" s="59">
        <v>1434.2701492699998</v>
      </c>
      <c r="N217" s="59">
        <v>1422.9124575599999</v>
      </c>
      <c r="O217" s="59">
        <v>1415.7643148500001</v>
      </c>
      <c r="P217" s="59">
        <v>1412.68017654</v>
      </c>
      <c r="Q217" s="59">
        <v>1426.4550349400001</v>
      </c>
      <c r="R217" s="59">
        <v>1469.9436574000001</v>
      </c>
      <c r="S217" s="59">
        <v>1467.7790108200002</v>
      </c>
      <c r="T217" s="59">
        <v>1451.4576726999999</v>
      </c>
      <c r="U217" s="59">
        <v>1456.9223079200001</v>
      </c>
      <c r="V217" s="59">
        <v>1449.9220245500001</v>
      </c>
      <c r="W217" s="59">
        <v>1426.6263556399999</v>
      </c>
      <c r="X217" s="59">
        <v>1458.40650534</v>
      </c>
      <c r="Y217" s="59">
        <v>1512.32283654</v>
      </c>
    </row>
    <row r="218" spans="1:26" s="60" customFormat="1" ht="15" x14ac:dyDescent="0.4">
      <c r="A218" s="58" t="s">
        <v>160</v>
      </c>
      <c r="B218" s="59">
        <v>1503.37096746</v>
      </c>
      <c r="C218" s="59">
        <v>1642.0223556699998</v>
      </c>
      <c r="D218" s="59">
        <v>1727.23951038</v>
      </c>
      <c r="E218" s="59">
        <v>1748.8446852500001</v>
      </c>
      <c r="F218" s="59">
        <v>1757.9471569799998</v>
      </c>
      <c r="G218" s="59">
        <v>1727.98503514</v>
      </c>
      <c r="H218" s="59">
        <v>1639.7691960799998</v>
      </c>
      <c r="I218" s="59">
        <v>1566.3484125499999</v>
      </c>
      <c r="J218" s="59">
        <v>1486.3042405800002</v>
      </c>
      <c r="K218" s="59">
        <v>1479.9734791300002</v>
      </c>
      <c r="L218" s="59">
        <v>1461.17528219</v>
      </c>
      <c r="M218" s="59">
        <v>1453.3561968700001</v>
      </c>
      <c r="N218" s="59">
        <v>1459.6874675399999</v>
      </c>
      <c r="O218" s="59">
        <v>1458.9920167300002</v>
      </c>
      <c r="P218" s="59">
        <v>1409.61394122</v>
      </c>
      <c r="Q218" s="59">
        <v>1405.67715542</v>
      </c>
      <c r="R218" s="59">
        <v>1373.1280434099999</v>
      </c>
      <c r="S218" s="59">
        <v>1374.1823738100002</v>
      </c>
      <c r="T218" s="59">
        <v>1357.5293090300001</v>
      </c>
      <c r="U218" s="59">
        <v>1355.6393545400001</v>
      </c>
      <c r="V218" s="59">
        <v>1356.1731401000002</v>
      </c>
      <c r="W218" s="59">
        <v>1353.0000989700002</v>
      </c>
      <c r="X218" s="59">
        <v>1403.2983997599999</v>
      </c>
      <c r="Y218" s="59">
        <v>1463.4504918500002</v>
      </c>
    </row>
    <row r="219" spans="1:26" s="60" customFormat="1" ht="15" x14ac:dyDescent="0.4">
      <c r="A219" s="58" t="s">
        <v>161</v>
      </c>
      <c r="B219" s="59">
        <v>1561.3685040300002</v>
      </c>
      <c r="C219" s="59">
        <v>1626.7330709600001</v>
      </c>
      <c r="D219" s="59">
        <v>1658.0059507599999</v>
      </c>
      <c r="E219" s="59">
        <v>1677.8541542600001</v>
      </c>
      <c r="F219" s="59">
        <v>1697.53550305</v>
      </c>
      <c r="G219" s="59">
        <v>1669.1569840699999</v>
      </c>
      <c r="H219" s="59">
        <v>1586.2532773100002</v>
      </c>
      <c r="I219" s="59">
        <v>1505.54864933</v>
      </c>
      <c r="J219" s="59">
        <v>1444.2676535800001</v>
      </c>
      <c r="K219" s="59">
        <v>1387.78897289</v>
      </c>
      <c r="L219" s="59">
        <v>1367.8438632299999</v>
      </c>
      <c r="M219" s="59">
        <v>1368.8109854700001</v>
      </c>
      <c r="N219" s="59">
        <v>1377.40681511</v>
      </c>
      <c r="O219" s="59">
        <v>1372.1039223399998</v>
      </c>
      <c r="P219" s="59">
        <v>1379.8584194700002</v>
      </c>
      <c r="Q219" s="59">
        <v>1392.37033432</v>
      </c>
      <c r="R219" s="59">
        <v>1381.1139148900002</v>
      </c>
      <c r="S219" s="59">
        <v>1369.6854906499998</v>
      </c>
      <c r="T219" s="59">
        <v>1354.2295446899998</v>
      </c>
      <c r="U219" s="59">
        <v>1357.51644536</v>
      </c>
      <c r="V219" s="59">
        <v>1356.0320473199999</v>
      </c>
      <c r="W219" s="59">
        <v>1336.5896641499999</v>
      </c>
      <c r="X219" s="59">
        <v>1371.9321913099998</v>
      </c>
      <c r="Y219" s="59">
        <v>1420.2010976400002</v>
      </c>
    </row>
    <row r="220" spans="1:26" s="60" customFormat="1" ht="15" x14ac:dyDescent="0.4">
      <c r="A220" s="58" t="s">
        <v>162</v>
      </c>
      <c r="B220" s="59">
        <v>1563.5308724699998</v>
      </c>
      <c r="C220" s="59">
        <v>1705.5764537700002</v>
      </c>
      <c r="D220" s="59">
        <v>1807.1868848600002</v>
      </c>
      <c r="E220" s="59">
        <v>1774.3817321699999</v>
      </c>
      <c r="F220" s="59">
        <v>1749.9420504499999</v>
      </c>
      <c r="G220" s="59">
        <v>1827.3874752699999</v>
      </c>
      <c r="H220" s="59">
        <v>1774.5226191500001</v>
      </c>
      <c r="I220" s="59">
        <v>1679.17815174</v>
      </c>
      <c r="J220" s="59">
        <v>1580.5319395699998</v>
      </c>
      <c r="K220" s="59">
        <v>1547.5659138299998</v>
      </c>
      <c r="L220" s="59">
        <v>1528.4940921399998</v>
      </c>
      <c r="M220" s="59">
        <v>1524.4585133400001</v>
      </c>
      <c r="N220" s="59">
        <v>1522.2485861099999</v>
      </c>
      <c r="O220" s="59">
        <v>1527.27871448</v>
      </c>
      <c r="P220" s="59">
        <v>1517.0837931599999</v>
      </c>
      <c r="Q220" s="59">
        <v>1521.2882020699999</v>
      </c>
      <c r="R220" s="59">
        <v>1533.7497488099998</v>
      </c>
      <c r="S220" s="59">
        <v>1537.4097061100001</v>
      </c>
      <c r="T220" s="59">
        <v>1533.9135813900002</v>
      </c>
      <c r="U220" s="59">
        <v>1540.2353942499999</v>
      </c>
      <c r="V220" s="59">
        <v>1540.2254490199998</v>
      </c>
      <c r="W220" s="59">
        <v>1535.8322773199998</v>
      </c>
      <c r="X220" s="59">
        <v>1577.5346839099998</v>
      </c>
      <c r="Y220" s="59">
        <v>1648.6454289899998</v>
      </c>
    </row>
    <row r="221" spans="1:26" s="60" customFormat="1" ht="15" x14ac:dyDescent="0.4">
      <c r="A221" s="58" t="s">
        <v>163</v>
      </c>
      <c r="B221" s="59">
        <v>1743.6579403199999</v>
      </c>
      <c r="C221" s="59">
        <v>1791.53687765</v>
      </c>
      <c r="D221" s="59">
        <v>1852.4060219600001</v>
      </c>
      <c r="E221" s="59">
        <v>1868.5642814600001</v>
      </c>
      <c r="F221" s="59">
        <v>1863.0746623</v>
      </c>
      <c r="G221" s="59">
        <v>1856.7977153000002</v>
      </c>
      <c r="H221" s="59">
        <v>1833.77835056</v>
      </c>
      <c r="I221" s="59">
        <v>1634.5311939100002</v>
      </c>
      <c r="J221" s="59">
        <v>1507.2939188199998</v>
      </c>
      <c r="K221" s="59">
        <v>1489.3612637699998</v>
      </c>
      <c r="L221" s="59">
        <v>1445.1531570100001</v>
      </c>
      <c r="M221" s="59">
        <v>1438.1553831299998</v>
      </c>
      <c r="N221" s="59">
        <v>1446.2696465399999</v>
      </c>
      <c r="O221" s="59">
        <v>1450.8921145700001</v>
      </c>
      <c r="P221" s="59">
        <v>1456.67032694</v>
      </c>
      <c r="Q221" s="59">
        <v>1463.6508032000002</v>
      </c>
      <c r="R221" s="59">
        <v>1445.8736800299998</v>
      </c>
      <c r="S221" s="59">
        <v>1524.2754688199998</v>
      </c>
      <c r="T221" s="59">
        <v>1512.92694291</v>
      </c>
      <c r="U221" s="59">
        <v>1519.30577829</v>
      </c>
      <c r="V221" s="59">
        <v>1519.506605</v>
      </c>
      <c r="W221" s="59">
        <v>1501.7708183300001</v>
      </c>
      <c r="X221" s="59">
        <v>1531.20659815</v>
      </c>
      <c r="Y221" s="59">
        <v>1630.3972916900002</v>
      </c>
    </row>
    <row r="222" spans="1:26" s="60" customFormat="1" ht="15" x14ac:dyDescent="0.4">
      <c r="A222" s="58" t="s">
        <v>164</v>
      </c>
      <c r="B222" s="59">
        <v>1630.42521304</v>
      </c>
      <c r="C222" s="59">
        <v>1714.56232254</v>
      </c>
      <c r="D222" s="59">
        <v>1743.07294985</v>
      </c>
      <c r="E222" s="59">
        <v>1763.2498904300001</v>
      </c>
      <c r="F222" s="59">
        <v>1780.4391520899999</v>
      </c>
      <c r="G222" s="59">
        <v>1785.24371135</v>
      </c>
      <c r="H222" s="59">
        <v>1795.47978784</v>
      </c>
      <c r="I222" s="59">
        <v>1717.0359318400001</v>
      </c>
      <c r="J222" s="59">
        <v>1609.9733885099999</v>
      </c>
      <c r="K222" s="59">
        <v>1526.0535523799999</v>
      </c>
      <c r="L222" s="59">
        <v>1465.4143578399999</v>
      </c>
      <c r="M222" s="59">
        <v>1415.6178179499998</v>
      </c>
      <c r="N222" s="59">
        <v>1428.75519988</v>
      </c>
      <c r="O222" s="59">
        <v>1425.6325218400002</v>
      </c>
      <c r="P222" s="59">
        <v>1420.6166838200002</v>
      </c>
      <c r="Q222" s="59">
        <v>1430.363769</v>
      </c>
      <c r="R222" s="59">
        <v>1439.8250953199999</v>
      </c>
      <c r="S222" s="59">
        <v>1543.9406017299998</v>
      </c>
      <c r="T222" s="59">
        <v>1536.5466340600001</v>
      </c>
      <c r="U222" s="59">
        <v>1542.1479534800001</v>
      </c>
      <c r="V222" s="59">
        <v>1530.1192718000002</v>
      </c>
      <c r="W222" s="59">
        <v>1503.33273715</v>
      </c>
      <c r="X222" s="59">
        <v>1534.1043750399999</v>
      </c>
      <c r="Y222" s="59">
        <v>1664.2531706700001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1867.15043887</v>
      </c>
      <c r="C226" s="66">
        <v>2006.3250394500001</v>
      </c>
      <c r="D226" s="66">
        <v>2104.1424982899998</v>
      </c>
      <c r="E226" s="66">
        <v>2159.4821499099999</v>
      </c>
      <c r="F226" s="66">
        <v>2171.8632768100001</v>
      </c>
      <c r="G226" s="66">
        <v>2141.6505561100003</v>
      </c>
      <c r="H226" s="66">
        <v>2091.59284432</v>
      </c>
      <c r="I226" s="66">
        <v>2012.4485462</v>
      </c>
      <c r="J226" s="66">
        <v>1913.3667066400001</v>
      </c>
      <c r="K226" s="66">
        <v>1853.6236433000001</v>
      </c>
      <c r="L226" s="66">
        <v>1825.80553132</v>
      </c>
      <c r="M226" s="66">
        <v>1841.3540821000001</v>
      </c>
      <c r="N226" s="66">
        <v>1825.6332120300001</v>
      </c>
      <c r="O226" s="66">
        <v>1800.10048347</v>
      </c>
      <c r="P226" s="66">
        <v>1810.16406794</v>
      </c>
      <c r="Q226" s="66">
        <v>1815.3834743699999</v>
      </c>
      <c r="R226" s="66">
        <v>1832.5335031</v>
      </c>
      <c r="S226" s="66">
        <v>1826.02135817</v>
      </c>
      <c r="T226" s="66">
        <v>1751.6737735500001</v>
      </c>
      <c r="U226" s="66">
        <v>1746.0311983300001</v>
      </c>
      <c r="V226" s="66">
        <v>1725.9568850800001</v>
      </c>
      <c r="W226" s="66">
        <v>1709.22775471</v>
      </c>
      <c r="X226" s="66">
        <v>1733.52045671</v>
      </c>
      <c r="Y226" s="66">
        <v>1803.51970936</v>
      </c>
    </row>
    <row r="227" spans="1:25" s="60" customFormat="1" ht="15" x14ac:dyDescent="0.4">
      <c r="A227" s="58" t="s">
        <v>136</v>
      </c>
      <c r="B227" s="59">
        <v>1921.7104668900001</v>
      </c>
      <c r="C227" s="59">
        <v>1991.34462502</v>
      </c>
      <c r="D227" s="59">
        <v>2029.5962567000001</v>
      </c>
      <c r="E227" s="59">
        <v>2058.0585667200003</v>
      </c>
      <c r="F227" s="59">
        <v>2073.9312368400001</v>
      </c>
      <c r="G227" s="59">
        <v>2059.7172764900001</v>
      </c>
      <c r="H227" s="59">
        <v>2044.04474828</v>
      </c>
      <c r="I227" s="59">
        <v>2000.37294481</v>
      </c>
      <c r="J227" s="59">
        <v>1909.94259704</v>
      </c>
      <c r="K227" s="59">
        <v>1832.3183872700001</v>
      </c>
      <c r="L227" s="59">
        <v>1800.5237162600001</v>
      </c>
      <c r="M227" s="59">
        <v>1806.7118697800001</v>
      </c>
      <c r="N227" s="59">
        <v>1815.5855820900001</v>
      </c>
      <c r="O227" s="59">
        <v>1822.86350567</v>
      </c>
      <c r="P227" s="59">
        <v>1828.22109269</v>
      </c>
      <c r="Q227" s="59">
        <v>1841.36582727</v>
      </c>
      <c r="R227" s="59">
        <v>1842.5554804600001</v>
      </c>
      <c r="S227" s="59">
        <v>1834.1001372000001</v>
      </c>
      <c r="T227" s="59">
        <v>1814.53208047</v>
      </c>
      <c r="U227" s="59">
        <v>1806.13304518</v>
      </c>
      <c r="V227" s="59">
        <v>1784.5751535900001</v>
      </c>
      <c r="W227" s="59">
        <v>1761.3206105199999</v>
      </c>
      <c r="X227" s="59">
        <v>1785.2106813600001</v>
      </c>
      <c r="Y227" s="59">
        <v>1869.3543584399999</v>
      </c>
    </row>
    <row r="228" spans="1:25" s="60" customFormat="1" ht="15" x14ac:dyDescent="0.4">
      <c r="A228" s="58" t="s">
        <v>137</v>
      </c>
      <c r="B228" s="59">
        <v>1967.08132572</v>
      </c>
      <c r="C228" s="59">
        <v>2065.28946064</v>
      </c>
      <c r="D228" s="59">
        <v>2080.0663810999999</v>
      </c>
      <c r="E228" s="59">
        <v>2070.76433391</v>
      </c>
      <c r="F228" s="59">
        <v>2066.8532957100001</v>
      </c>
      <c r="G228" s="59">
        <v>2077.3299225999999</v>
      </c>
      <c r="H228" s="59">
        <v>1955.8391805599999</v>
      </c>
      <c r="I228" s="59">
        <v>1925.9080411699999</v>
      </c>
      <c r="J228" s="59">
        <v>1834.5348016299999</v>
      </c>
      <c r="K228" s="59">
        <v>1810.3522595500001</v>
      </c>
      <c r="L228" s="59">
        <v>1811.9516382500001</v>
      </c>
      <c r="M228" s="59">
        <v>1826.70537612</v>
      </c>
      <c r="N228" s="59">
        <v>1836.34718668</v>
      </c>
      <c r="O228" s="59">
        <v>1843.7964835600001</v>
      </c>
      <c r="P228" s="59">
        <v>1823.8795207600001</v>
      </c>
      <c r="Q228" s="59">
        <v>1845.42695217</v>
      </c>
      <c r="R228" s="59">
        <v>1846.15600647</v>
      </c>
      <c r="S228" s="59">
        <v>1847.07437867</v>
      </c>
      <c r="T228" s="59">
        <v>1831.44317585</v>
      </c>
      <c r="U228" s="59">
        <v>1799.96713675</v>
      </c>
      <c r="V228" s="59">
        <v>1762.8513321200001</v>
      </c>
      <c r="W228" s="59">
        <v>1746.18284184</v>
      </c>
      <c r="X228" s="59">
        <v>1762.7045535</v>
      </c>
      <c r="Y228" s="59">
        <v>1826.50746353</v>
      </c>
    </row>
    <row r="229" spans="1:25" s="60" customFormat="1" ht="15" x14ac:dyDescent="0.4">
      <c r="A229" s="58" t="s">
        <v>138</v>
      </c>
      <c r="B229" s="59">
        <v>1882.27833915</v>
      </c>
      <c r="C229" s="59">
        <v>1969.6198725300001</v>
      </c>
      <c r="D229" s="59">
        <v>2026.1215622700001</v>
      </c>
      <c r="E229" s="59">
        <v>2055.7344677600004</v>
      </c>
      <c r="F229" s="59">
        <v>2051.67155916</v>
      </c>
      <c r="G229" s="59">
        <v>2016.1314188700001</v>
      </c>
      <c r="H229" s="59">
        <v>1927.2785319900001</v>
      </c>
      <c r="I229" s="59">
        <v>1843.3904437200001</v>
      </c>
      <c r="J229" s="59">
        <v>1769.7933320899999</v>
      </c>
      <c r="K229" s="59">
        <v>1739.08619045</v>
      </c>
      <c r="L229" s="59">
        <v>1732.0152297500001</v>
      </c>
      <c r="M229" s="59">
        <v>1733.07671669</v>
      </c>
      <c r="N229" s="59">
        <v>1740.12368621</v>
      </c>
      <c r="O229" s="59">
        <v>1740.2236955400001</v>
      </c>
      <c r="P229" s="59">
        <v>1718.78980774</v>
      </c>
      <c r="Q229" s="59">
        <v>1734.6172458799999</v>
      </c>
      <c r="R229" s="59">
        <v>1751.8892331500001</v>
      </c>
      <c r="S229" s="59">
        <v>1754.4128955400001</v>
      </c>
      <c r="T229" s="59">
        <v>1732.4008850100001</v>
      </c>
      <c r="U229" s="59">
        <v>1733.6255387000001</v>
      </c>
      <c r="V229" s="59">
        <v>1715.6248604699999</v>
      </c>
      <c r="W229" s="59">
        <v>1680.7567790000001</v>
      </c>
      <c r="X229" s="59">
        <v>1715.1909201799999</v>
      </c>
      <c r="Y229" s="59">
        <v>1765.4942251500001</v>
      </c>
    </row>
    <row r="230" spans="1:25" s="60" customFormat="1" ht="15" x14ac:dyDescent="0.4">
      <c r="A230" s="58" t="s">
        <v>139</v>
      </c>
      <c r="B230" s="59">
        <v>1890.0197560500001</v>
      </c>
      <c r="C230" s="59">
        <v>1963.7719577400001</v>
      </c>
      <c r="D230" s="59">
        <v>2037.8612046000001</v>
      </c>
      <c r="E230" s="59">
        <v>2038.7531316900001</v>
      </c>
      <c r="F230" s="59">
        <v>2034.3795606799999</v>
      </c>
      <c r="G230" s="59">
        <v>2047.06447787</v>
      </c>
      <c r="H230" s="59">
        <v>2022.9953282900001</v>
      </c>
      <c r="I230" s="59">
        <v>1919.0540720399999</v>
      </c>
      <c r="J230" s="59">
        <v>1839.98692486</v>
      </c>
      <c r="K230" s="59">
        <v>1810.2866673400001</v>
      </c>
      <c r="L230" s="59">
        <v>1820.86210231</v>
      </c>
      <c r="M230" s="59">
        <v>1833.0436614600001</v>
      </c>
      <c r="N230" s="59">
        <v>1814.6665959700001</v>
      </c>
      <c r="O230" s="59">
        <v>1808.40386382</v>
      </c>
      <c r="P230" s="59">
        <v>1803.3358011400001</v>
      </c>
      <c r="Q230" s="59">
        <v>1817.6685242900001</v>
      </c>
      <c r="R230" s="59">
        <v>1824.69831525</v>
      </c>
      <c r="S230" s="59">
        <v>1839.73458867</v>
      </c>
      <c r="T230" s="59">
        <v>1822.5412007</v>
      </c>
      <c r="U230" s="59">
        <v>1807.1023907599999</v>
      </c>
      <c r="V230" s="59">
        <v>1786.74927968</v>
      </c>
      <c r="W230" s="59">
        <v>1740.3423391900001</v>
      </c>
      <c r="X230" s="59">
        <v>1774.2336093200001</v>
      </c>
      <c r="Y230" s="59">
        <v>1832.59179991</v>
      </c>
    </row>
    <row r="231" spans="1:25" s="60" customFormat="1" ht="15" x14ac:dyDescent="0.4">
      <c r="A231" s="58" t="s">
        <v>140</v>
      </c>
      <c r="B231" s="59">
        <v>1836.0785621</v>
      </c>
      <c r="C231" s="59">
        <v>1918.39122737</v>
      </c>
      <c r="D231" s="59">
        <v>1963.23611985</v>
      </c>
      <c r="E231" s="59">
        <v>1995.5912452800001</v>
      </c>
      <c r="F231" s="59">
        <v>1996.01300569</v>
      </c>
      <c r="G231" s="59">
        <v>1969.7461688400001</v>
      </c>
      <c r="H231" s="59">
        <v>1872.8983031100001</v>
      </c>
      <c r="I231" s="59">
        <v>1798.09181511</v>
      </c>
      <c r="J231" s="59">
        <v>1740.4896407200001</v>
      </c>
      <c r="K231" s="59">
        <v>1715.68120402</v>
      </c>
      <c r="L231" s="59">
        <v>1727.3333916399999</v>
      </c>
      <c r="M231" s="59">
        <v>1712.85443141</v>
      </c>
      <c r="N231" s="59">
        <v>1726.0316633800001</v>
      </c>
      <c r="O231" s="59">
        <v>1728.85434055</v>
      </c>
      <c r="P231" s="59">
        <v>1723.50495929</v>
      </c>
      <c r="Q231" s="59">
        <v>1753.7756193600001</v>
      </c>
      <c r="R231" s="59">
        <v>1783.11898178</v>
      </c>
      <c r="S231" s="59">
        <v>1748.5338218700001</v>
      </c>
      <c r="T231" s="59">
        <v>1735.5965595100001</v>
      </c>
      <c r="U231" s="59">
        <v>1731.4024472600001</v>
      </c>
      <c r="V231" s="59">
        <v>1728.6031444400001</v>
      </c>
      <c r="W231" s="59">
        <v>1685.4213374800001</v>
      </c>
      <c r="X231" s="59">
        <v>1717.77278406</v>
      </c>
      <c r="Y231" s="59">
        <v>1771.8350697000001</v>
      </c>
    </row>
    <row r="232" spans="1:25" s="60" customFormat="1" ht="15" x14ac:dyDescent="0.4">
      <c r="A232" s="58" t="s">
        <v>141</v>
      </c>
      <c r="B232" s="59">
        <v>1966.66594216</v>
      </c>
      <c r="C232" s="59">
        <v>2051.7225335100002</v>
      </c>
      <c r="D232" s="59">
        <v>2108.0916952100001</v>
      </c>
      <c r="E232" s="59">
        <v>2154.5635230799999</v>
      </c>
      <c r="F232" s="59">
        <v>2149.58118057</v>
      </c>
      <c r="G232" s="59">
        <v>2119.5984925000002</v>
      </c>
      <c r="H232" s="59">
        <v>2029.80810174</v>
      </c>
      <c r="I232" s="59">
        <v>1931.1845470800001</v>
      </c>
      <c r="J232" s="59">
        <v>1876.2840277800001</v>
      </c>
      <c r="K232" s="59">
        <v>1844.89886843</v>
      </c>
      <c r="L232" s="59">
        <v>1836.57397216</v>
      </c>
      <c r="M232" s="59">
        <v>1826.29269722</v>
      </c>
      <c r="N232" s="59">
        <v>1845.9043832500001</v>
      </c>
      <c r="O232" s="59">
        <v>1844.29340613</v>
      </c>
      <c r="P232" s="59">
        <v>1829.1850523200001</v>
      </c>
      <c r="Q232" s="59">
        <v>1842.2844879900001</v>
      </c>
      <c r="R232" s="59">
        <v>1854.8315411200001</v>
      </c>
      <c r="S232" s="59">
        <v>1848.1187166899999</v>
      </c>
      <c r="T232" s="59">
        <v>1835.4527372699999</v>
      </c>
      <c r="U232" s="59">
        <v>1807.13015894</v>
      </c>
      <c r="V232" s="59">
        <v>1779.7410207400001</v>
      </c>
      <c r="W232" s="59">
        <v>1753.41764947</v>
      </c>
      <c r="X232" s="59">
        <v>1786.80371661</v>
      </c>
      <c r="Y232" s="59">
        <v>1863.90998388</v>
      </c>
    </row>
    <row r="233" spans="1:25" s="60" customFormat="1" ht="15" x14ac:dyDescent="0.4">
      <c r="A233" s="58" t="s">
        <v>142</v>
      </c>
      <c r="B233" s="59">
        <v>2015.8960174200001</v>
      </c>
      <c r="C233" s="59">
        <v>2106.2625831200003</v>
      </c>
      <c r="D233" s="59">
        <v>2099.31693447</v>
      </c>
      <c r="E233" s="59">
        <v>2119.5681619100001</v>
      </c>
      <c r="F233" s="59">
        <v>2127.0130389300002</v>
      </c>
      <c r="G233" s="59">
        <v>2096.2767545300003</v>
      </c>
      <c r="H233" s="59">
        <v>2060.7430619699999</v>
      </c>
      <c r="I233" s="59">
        <v>1918.7180614599999</v>
      </c>
      <c r="J233" s="59">
        <v>1873.9819827599999</v>
      </c>
      <c r="K233" s="59">
        <v>1791.20188745</v>
      </c>
      <c r="L233" s="59">
        <v>1741.3008268600001</v>
      </c>
      <c r="M233" s="59">
        <v>1744.67916401</v>
      </c>
      <c r="N233" s="59">
        <v>1745.4293085199999</v>
      </c>
      <c r="O233" s="59">
        <v>1757.43253239</v>
      </c>
      <c r="P233" s="59">
        <v>1771.2652909200001</v>
      </c>
      <c r="Q233" s="59">
        <v>1780.4123903</v>
      </c>
      <c r="R233" s="59">
        <v>1799.3012771599999</v>
      </c>
      <c r="S233" s="59">
        <v>1797.13428032</v>
      </c>
      <c r="T233" s="59">
        <v>1784.9078097500001</v>
      </c>
      <c r="U233" s="59">
        <v>1779.4696353100001</v>
      </c>
      <c r="V233" s="59">
        <v>1839.8749601900001</v>
      </c>
      <c r="W233" s="59">
        <v>1808.6852894799999</v>
      </c>
      <c r="X233" s="59">
        <v>1836.2394605</v>
      </c>
      <c r="Y233" s="59">
        <v>1925.8079655700001</v>
      </c>
    </row>
    <row r="234" spans="1:25" s="60" customFormat="1" ht="15" x14ac:dyDescent="0.4">
      <c r="A234" s="58" t="s">
        <v>143</v>
      </c>
      <c r="B234" s="59">
        <v>1952.0899876600001</v>
      </c>
      <c r="C234" s="59">
        <v>2048.07903794</v>
      </c>
      <c r="D234" s="59">
        <v>2168.5994356199999</v>
      </c>
      <c r="E234" s="59">
        <v>2127.7150397400001</v>
      </c>
      <c r="F234" s="59">
        <v>2114.39516048</v>
      </c>
      <c r="G234" s="59">
        <v>2136.1393275800001</v>
      </c>
      <c r="H234" s="59">
        <v>2176.0580664899999</v>
      </c>
      <c r="I234" s="59">
        <v>2100.17893615</v>
      </c>
      <c r="J234" s="59">
        <v>1973.1995612200001</v>
      </c>
      <c r="K234" s="59">
        <v>1897.3065204100001</v>
      </c>
      <c r="L234" s="59">
        <v>1845.9315517</v>
      </c>
      <c r="M234" s="59">
        <v>1853.5573027200001</v>
      </c>
      <c r="N234" s="59">
        <v>1865.70346709</v>
      </c>
      <c r="O234" s="59">
        <v>1880.02479309</v>
      </c>
      <c r="P234" s="59">
        <v>1890.5986656499999</v>
      </c>
      <c r="Q234" s="59">
        <v>1902.03668982</v>
      </c>
      <c r="R234" s="59">
        <v>1915.98950958</v>
      </c>
      <c r="S234" s="59">
        <v>1896.1799833699999</v>
      </c>
      <c r="T234" s="59">
        <v>1868.46153652</v>
      </c>
      <c r="U234" s="59">
        <v>1867.52415838</v>
      </c>
      <c r="V234" s="59">
        <v>1847.8363148400001</v>
      </c>
      <c r="W234" s="59">
        <v>1800.5324405900001</v>
      </c>
      <c r="X234" s="59">
        <v>1828.62408751</v>
      </c>
      <c r="Y234" s="59">
        <v>1930.3865161000001</v>
      </c>
    </row>
    <row r="235" spans="1:25" s="60" customFormat="1" ht="15" x14ac:dyDescent="0.4">
      <c r="A235" s="58" t="s">
        <v>144</v>
      </c>
      <c r="B235" s="59">
        <v>1972.73138627</v>
      </c>
      <c r="C235" s="59">
        <v>2094.6494140700001</v>
      </c>
      <c r="D235" s="59">
        <v>2150.8826490500001</v>
      </c>
      <c r="E235" s="59">
        <v>2143.7331737599998</v>
      </c>
      <c r="F235" s="59">
        <v>2147.6709155200001</v>
      </c>
      <c r="G235" s="59">
        <v>2141.8986323600002</v>
      </c>
      <c r="H235" s="59">
        <v>2070.5701110499999</v>
      </c>
      <c r="I235" s="59">
        <v>1941.89034726</v>
      </c>
      <c r="J235" s="59">
        <v>1854.6074855700001</v>
      </c>
      <c r="K235" s="59">
        <v>1846.2277586</v>
      </c>
      <c r="L235" s="59">
        <v>1835.78581495</v>
      </c>
      <c r="M235" s="59">
        <v>1836.0840668999999</v>
      </c>
      <c r="N235" s="59">
        <v>1836.49923403</v>
      </c>
      <c r="O235" s="59">
        <v>1867.55280586</v>
      </c>
      <c r="P235" s="59">
        <v>1849.5159486699999</v>
      </c>
      <c r="Q235" s="59">
        <v>1878.6133688699999</v>
      </c>
      <c r="R235" s="59">
        <v>1892.03794859</v>
      </c>
      <c r="S235" s="59">
        <v>1886.5381743800001</v>
      </c>
      <c r="T235" s="59">
        <v>1859.5892724800001</v>
      </c>
      <c r="U235" s="59">
        <v>1837.8571051399999</v>
      </c>
      <c r="V235" s="59">
        <v>1805.4815686100001</v>
      </c>
      <c r="W235" s="59">
        <v>1782.8525717100001</v>
      </c>
      <c r="X235" s="59">
        <v>1819.57462721</v>
      </c>
      <c r="Y235" s="59">
        <v>1877.1352273699999</v>
      </c>
    </row>
    <row r="236" spans="1:25" s="60" customFormat="1" ht="15" x14ac:dyDescent="0.4">
      <c r="A236" s="58" t="s">
        <v>145</v>
      </c>
      <c r="B236" s="59">
        <v>2025.3085227399999</v>
      </c>
      <c r="C236" s="59">
        <v>2111.00907276</v>
      </c>
      <c r="D236" s="59">
        <v>2173.0541516399999</v>
      </c>
      <c r="E236" s="59">
        <v>2196.30992234</v>
      </c>
      <c r="F236" s="59">
        <v>2211.0148132200002</v>
      </c>
      <c r="G236" s="59">
        <v>2186.1277489499998</v>
      </c>
      <c r="H236" s="59">
        <v>2094.7341397700002</v>
      </c>
      <c r="I236" s="59">
        <v>1992.4445181200001</v>
      </c>
      <c r="J236" s="59">
        <v>1914.89524691</v>
      </c>
      <c r="K236" s="59">
        <v>1879.98411549</v>
      </c>
      <c r="L236" s="59">
        <v>1849.28336887</v>
      </c>
      <c r="M236" s="59">
        <v>1849.60871453</v>
      </c>
      <c r="N236" s="59">
        <v>1854.3519543300001</v>
      </c>
      <c r="O236" s="59">
        <v>1867.2968866000001</v>
      </c>
      <c r="P236" s="59">
        <v>1855.9177098499999</v>
      </c>
      <c r="Q236" s="59">
        <v>1870.1737933300001</v>
      </c>
      <c r="R236" s="59">
        <v>1887.83351911</v>
      </c>
      <c r="S236" s="59">
        <v>1901.5532103800001</v>
      </c>
      <c r="T236" s="59">
        <v>1868.9936534400001</v>
      </c>
      <c r="U236" s="59">
        <v>1863.454203</v>
      </c>
      <c r="V236" s="59">
        <v>1858.05120655</v>
      </c>
      <c r="W236" s="59">
        <v>1837.10579811</v>
      </c>
      <c r="X236" s="59">
        <v>1857.3837510200001</v>
      </c>
      <c r="Y236" s="59">
        <v>1923.98235181</v>
      </c>
    </row>
    <row r="237" spans="1:25" s="60" customFormat="1" ht="15" x14ac:dyDescent="0.4">
      <c r="A237" s="58" t="s">
        <v>146</v>
      </c>
      <c r="B237" s="59">
        <v>1983.7500328400001</v>
      </c>
      <c r="C237" s="59">
        <v>2102.8191306500003</v>
      </c>
      <c r="D237" s="59">
        <v>2164.30043363</v>
      </c>
      <c r="E237" s="59">
        <v>2201.0401864</v>
      </c>
      <c r="F237" s="59">
        <v>2207.7579732700001</v>
      </c>
      <c r="G237" s="59">
        <v>2196.74828983</v>
      </c>
      <c r="H237" s="59">
        <v>2152.26853102</v>
      </c>
      <c r="I237" s="59">
        <v>2086.7211177199997</v>
      </c>
      <c r="J237" s="59">
        <v>1975.6572744800001</v>
      </c>
      <c r="K237" s="59">
        <v>1900.23083612</v>
      </c>
      <c r="L237" s="59">
        <v>1842.9598095000001</v>
      </c>
      <c r="M237" s="59">
        <v>1848.1898801100001</v>
      </c>
      <c r="N237" s="59">
        <v>1856.9777813600001</v>
      </c>
      <c r="O237" s="59">
        <v>1870.24284726</v>
      </c>
      <c r="P237" s="59">
        <v>1877.20173783</v>
      </c>
      <c r="Q237" s="59">
        <v>1881.75683871</v>
      </c>
      <c r="R237" s="59">
        <v>1893.01992316</v>
      </c>
      <c r="S237" s="59">
        <v>1883.1022284800001</v>
      </c>
      <c r="T237" s="59">
        <v>1854.98293109</v>
      </c>
      <c r="U237" s="59">
        <v>1852.36067265</v>
      </c>
      <c r="V237" s="59">
        <v>1842.2112973999999</v>
      </c>
      <c r="W237" s="59">
        <v>1788.43853377</v>
      </c>
      <c r="X237" s="59">
        <v>1836.6409491900001</v>
      </c>
      <c r="Y237" s="59">
        <v>1907.6458717600001</v>
      </c>
    </row>
    <row r="238" spans="1:25" s="60" customFormat="1" ht="15" x14ac:dyDescent="0.4">
      <c r="A238" s="58" t="s">
        <v>147</v>
      </c>
      <c r="B238" s="59">
        <v>1980.2706638100001</v>
      </c>
      <c r="C238" s="59">
        <v>2067.4970945499999</v>
      </c>
      <c r="D238" s="59">
        <v>2131.1179513500001</v>
      </c>
      <c r="E238" s="59">
        <v>2161.1964991899999</v>
      </c>
      <c r="F238" s="59">
        <v>2166.7470024900003</v>
      </c>
      <c r="G238" s="59">
        <v>2144.8182689400001</v>
      </c>
      <c r="H238" s="59">
        <v>2043.81044585</v>
      </c>
      <c r="I238" s="59">
        <v>1947.5409549999999</v>
      </c>
      <c r="J238" s="59">
        <v>1859.9817899899999</v>
      </c>
      <c r="K238" s="59">
        <v>1806.4600745</v>
      </c>
      <c r="L238" s="59">
        <v>1794.1218337</v>
      </c>
      <c r="M238" s="59">
        <v>1805.75358695</v>
      </c>
      <c r="N238" s="59">
        <v>1814.04830967</v>
      </c>
      <c r="O238" s="59">
        <v>1829.7717305200001</v>
      </c>
      <c r="P238" s="59">
        <v>1836.38795435</v>
      </c>
      <c r="Q238" s="59">
        <v>1842.79058126</v>
      </c>
      <c r="R238" s="59">
        <v>1871.03456755</v>
      </c>
      <c r="S238" s="59">
        <v>1855.8423395500001</v>
      </c>
      <c r="T238" s="59">
        <v>1837.73292079</v>
      </c>
      <c r="U238" s="59">
        <v>1821.5558469499999</v>
      </c>
      <c r="V238" s="59">
        <v>1804.67374625</v>
      </c>
      <c r="W238" s="59">
        <v>1771.1511611000001</v>
      </c>
      <c r="X238" s="59">
        <v>1808.1429060800001</v>
      </c>
      <c r="Y238" s="59">
        <v>1888.63296696</v>
      </c>
    </row>
    <row r="239" spans="1:25" s="60" customFormat="1" ht="15" x14ac:dyDescent="0.4">
      <c r="A239" s="58" t="s">
        <v>148</v>
      </c>
      <c r="B239" s="59">
        <v>1977.4290157200001</v>
      </c>
      <c r="C239" s="59">
        <v>2058.0308881000001</v>
      </c>
      <c r="D239" s="59">
        <v>2042.1014571600001</v>
      </c>
      <c r="E239" s="59">
        <v>2026.5210235300001</v>
      </c>
      <c r="F239" s="59">
        <v>2016.1575891699999</v>
      </c>
      <c r="G239" s="59">
        <v>2031.8814457200001</v>
      </c>
      <c r="H239" s="59">
        <v>1918.4566187</v>
      </c>
      <c r="I239" s="59">
        <v>1940.25073879</v>
      </c>
      <c r="J239" s="59">
        <v>1850.03098028</v>
      </c>
      <c r="K239" s="59">
        <v>1828.65817657</v>
      </c>
      <c r="L239" s="59">
        <v>1795.1632416800001</v>
      </c>
      <c r="M239" s="59">
        <v>1779.0820298000001</v>
      </c>
      <c r="N239" s="59">
        <v>1792.2411299099999</v>
      </c>
      <c r="O239" s="59">
        <v>1800.35906849</v>
      </c>
      <c r="P239" s="59">
        <v>1788.85507835</v>
      </c>
      <c r="Q239" s="59">
        <v>1811.16250468</v>
      </c>
      <c r="R239" s="59">
        <v>1811.62042838</v>
      </c>
      <c r="S239" s="59">
        <v>1809.6484090200001</v>
      </c>
      <c r="T239" s="59">
        <v>1789.9130491999999</v>
      </c>
      <c r="U239" s="59">
        <v>1790.56682095</v>
      </c>
      <c r="V239" s="59">
        <v>1785.40510212</v>
      </c>
      <c r="W239" s="59">
        <v>1776.02309709</v>
      </c>
      <c r="X239" s="59">
        <v>1821.7843793500001</v>
      </c>
      <c r="Y239" s="59">
        <v>1940.07735576</v>
      </c>
    </row>
    <row r="240" spans="1:25" s="60" customFormat="1" ht="15" x14ac:dyDescent="0.4">
      <c r="A240" s="58" t="s">
        <v>149</v>
      </c>
      <c r="B240" s="59">
        <v>1938.7125418200001</v>
      </c>
      <c r="C240" s="59">
        <v>2029.17795843</v>
      </c>
      <c r="D240" s="59">
        <v>2086.3193342599998</v>
      </c>
      <c r="E240" s="59">
        <v>2114.7314968800001</v>
      </c>
      <c r="F240" s="59">
        <v>2130.0258442599998</v>
      </c>
      <c r="G240" s="59">
        <v>2109.58092915</v>
      </c>
      <c r="H240" s="59">
        <v>2055.6937799899997</v>
      </c>
      <c r="I240" s="59">
        <v>1993.17651363</v>
      </c>
      <c r="J240" s="59">
        <v>1888.1745214100001</v>
      </c>
      <c r="K240" s="59">
        <v>1791.94575201</v>
      </c>
      <c r="L240" s="59">
        <v>1742.7354774099999</v>
      </c>
      <c r="M240" s="59">
        <v>1770.09174005</v>
      </c>
      <c r="N240" s="59">
        <v>1774.0127771300001</v>
      </c>
      <c r="O240" s="59">
        <v>1784.0909655200001</v>
      </c>
      <c r="P240" s="59">
        <v>1787.3593760400001</v>
      </c>
      <c r="Q240" s="59">
        <v>1797.7489233200001</v>
      </c>
      <c r="R240" s="59">
        <v>1809.9741975700001</v>
      </c>
      <c r="S240" s="59">
        <v>1800.25069401</v>
      </c>
      <c r="T240" s="59">
        <v>1784.3021848000001</v>
      </c>
      <c r="U240" s="59">
        <v>1782.16633907</v>
      </c>
      <c r="V240" s="59">
        <v>1774.71030307</v>
      </c>
      <c r="W240" s="59">
        <v>1764.56885986</v>
      </c>
      <c r="X240" s="59">
        <v>1779.12435529</v>
      </c>
      <c r="Y240" s="59">
        <v>1847.6829373099999</v>
      </c>
    </row>
    <row r="241" spans="1:25" s="60" customFormat="1" ht="15" x14ac:dyDescent="0.4">
      <c r="A241" s="58" t="s">
        <v>150</v>
      </c>
      <c r="B241" s="59">
        <v>1930.03440116</v>
      </c>
      <c r="C241" s="59">
        <v>2012.3552071700001</v>
      </c>
      <c r="D241" s="59">
        <v>2077.1626202500001</v>
      </c>
      <c r="E241" s="59">
        <v>2097.4339045400002</v>
      </c>
      <c r="F241" s="59">
        <v>2088.6963275099997</v>
      </c>
      <c r="G241" s="59">
        <v>2090.6571020399997</v>
      </c>
      <c r="H241" s="59">
        <v>2023.77501145</v>
      </c>
      <c r="I241" s="59">
        <v>1904.66327998</v>
      </c>
      <c r="J241" s="59">
        <v>1855.3363419699999</v>
      </c>
      <c r="K241" s="59">
        <v>1771.5685277100001</v>
      </c>
      <c r="L241" s="59">
        <v>1759.4223416</v>
      </c>
      <c r="M241" s="59">
        <v>1747.75175468</v>
      </c>
      <c r="N241" s="59">
        <v>1739.7850499900001</v>
      </c>
      <c r="O241" s="59">
        <v>1752.02770261</v>
      </c>
      <c r="P241" s="59">
        <v>1760.55314856</v>
      </c>
      <c r="Q241" s="59">
        <v>1773.4162717199999</v>
      </c>
      <c r="R241" s="59">
        <v>1788.0130029500001</v>
      </c>
      <c r="S241" s="59">
        <v>1771.0761860499999</v>
      </c>
      <c r="T241" s="59">
        <v>1757.69965886</v>
      </c>
      <c r="U241" s="59">
        <v>1759.08178479</v>
      </c>
      <c r="V241" s="59">
        <v>1749.4813019000001</v>
      </c>
      <c r="W241" s="59">
        <v>1724.3244550500001</v>
      </c>
      <c r="X241" s="59">
        <v>1758.4383908300001</v>
      </c>
      <c r="Y241" s="59">
        <v>1792.3427011900001</v>
      </c>
    </row>
    <row r="242" spans="1:25" s="60" customFormat="1" ht="15" x14ac:dyDescent="0.4">
      <c r="A242" s="58" t="s">
        <v>151</v>
      </c>
      <c r="B242" s="59">
        <v>2053.9656109100001</v>
      </c>
      <c r="C242" s="59">
        <v>2151.7523740000001</v>
      </c>
      <c r="D242" s="59">
        <v>2141.2690100600003</v>
      </c>
      <c r="E242" s="59">
        <v>2133.9141081799999</v>
      </c>
      <c r="F242" s="59">
        <v>2123.9829475900001</v>
      </c>
      <c r="G242" s="59">
        <v>2109.5006386200002</v>
      </c>
      <c r="H242" s="59">
        <v>2154.6705971599999</v>
      </c>
      <c r="I242" s="59">
        <v>1974.7389637000001</v>
      </c>
      <c r="J242" s="59">
        <v>1825.86324969</v>
      </c>
      <c r="K242" s="59">
        <v>1740.6770238399999</v>
      </c>
      <c r="L242" s="59">
        <v>1737.6338744300001</v>
      </c>
      <c r="M242" s="59">
        <v>1748.01898916</v>
      </c>
      <c r="N242" s="59">
        <v>1761.2839855</v>
      </c>
      <c r="O242" s="59">
        <v>1775.2744919100001</v>
      </c>
      <c r="P242" s="59">
        <v>1770.8001617500001</v>
      </c>
      <c r="Q242" s="59">
        <v>1788.66252235</v>
      </c>
      <c r="R242" s="59">
        <v>1787.31283235</v>
      </c>
      <c r="S242" s="59">
        <v>1781.2172528000001</v>
      </c>
      <c r="T242" s="59">
        <v>1759.4729041600001</v>
      </c>
      <c r="U242" s="59">
        <v>1756.60443667</v>
      </c>
      <c r="V242" s="59">
        <v>1746.8943805900001</v>
      </c>
      <c r="W242" s="59">
        <v>1716.3204735300001</v>
      </c>
      <c r="X242" s="59">
        <v>1728.7638318500001</v>
      </c>
      <c r="Y242" s="59">
        <v>1802.6010830800001</v>
      </c>
    </row>
    <row r="243" spans="1:25" s="60" customFormat="1" ht="15" x14ac:dyDescent="0.4">
      <c r="A243" s="58" t="s">
        <v>152</v>
      </c>
      <c r="B243" s="59">
        <v>1766.01215316</v>
      </c>
      <c r="C243" s="59">
        <v>1849.5275067</v>
      </c>
      <c r="D243" s="59">
        <v>1894.61599841</v>
      </c>
      <c r="E243" s="59">
        <v>1902.9098381900001</v>
      </c>
      <c r="F243" s="59">
        <v>1894.5803528700001</v>
      </c>
      <c r="G243" s="59">
        <v>1890.14816503</v>
      </c>
      <c r="H243" s="59">
        <v>1829.50624081</v>
      </c>
      <c r="I243" s="59">
        <v>1732.8200166399999</v>
      </c>
      <c r="J243" s="59">
        <v>1653.25709398</v>
      </c>
      <c r="K243" s="59">
        <v>1650.00663979</v>
      </c>
      <c r="L243" s="59">
        <v>1658.9256831600001</v>
      </c>
      <c r="M243" s="59">
        <v>1696.4244439500001</v>
      </c>
      <c r="N243" s="59">
        <v>1715.35377928</v>
      </c>
      <c r="O243" s="59">
        <v>1748.23152955</v>
      </c>
      <c r="P243" s="59">
        <v>1724.48383021</v>
      </c>
      <c r="Q243" s="59">
        <v>1737.6198341100001</v>
      </c>
      <c r="R243" s="59">
        <v>1760.5905712400001</v>
      </c>
      <c r="S243" s="59">
        <v>1757.4136705200001</v>
      </c>
      <c r="T243" s="59">
        <v>1762.7707656300001</v>
      </c>
      <c r="U243" s="59">
        <v>1769.8677451600001</v>
      </c>
      <c r="V243" s="59">
        <v>1753.31263638</v>
      </c>
      <c r="W243" s="59">
        <v>1735.48749116</v>
      </c>
      <c r="X243" s="59">
        <v>1755.0587188500001</v>
      </c>
      <c r="Y243" s="59">
        <v>1845.76194521</v>
      </c>
    </row>
    <row r="244" spans="1:25" s="60" customFormat="1" ht="15" x14ac:dyDescent="0.4">
      <c r="A244" s="58" t="s">
        <v>153</v>
      </c>
      <c r="B244" s="59">
        <v>1830.67160337</v>
      </c>
      <c r="C244" s="59">
        <v>1915.04943686</v>
      </c>
      <c r="D244" s="59">
        <v>1986.59241339</v>
      </c>
      <c r="E244" s="59">
        <v>2011.6828555900001</v>
      </c>
      <c r="F244" s="59">
        <v>2023.56804549</v>
      </c>
      <c r="G244" s="59">
        <v>1991.5175411100001</v>
      </c>
      <c r="H244" s="59">
        <v>1896.6892532500001</v>
      </c>
      <c r="I244" s="59">
        <v>1777.63757444</v>
      </c>
      <c r="J244" s="59">
        <v>1683.2375762300001</v>
      </c>
      <c r="K244" s="59">
        <v>1656.79378232</v>
      </c>
      <c r="L244" s="59">
        <v>1626.6841936600001</v>
      </c>
      <c r="M244" s="59">
        <v>1623.46287493</v>
      </c>
      <c r="N244" s="59">
        <v>1626.7134078300001</v>
      </c>
      <c r="O244" s="59">
        <v>1643.77674794</v>
      </c>
      <c r="P244" s="59">
        <v>1633.89610373</v>
      </c>
      <c r="Q244" s="59">
        <v>1646.40343349</v>
      </c>
      <c r="R244" s="59">
        <v>1647.0565456900001</v>
      </c>
      <c r="S244" s="59">
        <v>1646.5733725300001</v>
      </c>
      <c r="T244" s="59">
        <v>1630.16878705</v>
      </c>
      <c r="U244" s="59">
        <v>1624.67411395</v>
      </c>
      <c r="V244" s="59">
        <v>1618.70526333</v>
      </c>
      <c r="W244" s="59">
        <v>1608.2736658399999</v>
      </c>
      <c r="X244" s="59">
        <v>1637.83050235</v>
      </c>
      <c r="Y244" s="59">
        <v>1718.7850397899999</v>
      </c>
    </row>
    <row r="245" spans="1:25" s="60" customFormat="1" ht="15" x14ac:dyDescent="0.4">
      <c r="A245" s="58" t="s">
        <v>154</v>
      </c>
      <c r="B245" s="59">
        <v>1810.21052089</v>
      </c>
      <c r="C245" s="59">
        <v>1915.3600344399999</v>
      </c>
      <c r="D245" s="59">
        <v>2010.45043285</v>
      </c>
      <c r="E245" s="59">
        <v>2025.6596541000001</v>
      </c>
      <c r="F245" s="59">
        <v>2027.26376652</v>
      </c>
      <c r="G245" s="59">
        <v>1936.3015937600001</v>
      </c>
      <c r="H245" s="59">
        <v>1858.4398025600001</v>
      </c>
      <c r="I245" s="59">
        <v>1759.1884243900001</v>
      </c>
      <c r="J245" s="59">
        <v>1709.4291367000001</v>
      </c>
      <c r="K245" s="59">
        <v>1696.98533632</v>
      </c>
      <c r="L245" s="59">
        <v>1670.0817629600001</v>
      </c>
      <c r="M245" s="59">
        <v>1673.99041936</v>
      </c>
      <c r="N245" s="59">
        <v>1683.6859839400001</v>
      </c>
      <c r="O245" s="59">
        <v>1690.4687084100001</v>
      </c>
      <c r="P245" s="59">
        <v>1713.44203247</v>
      </c>
      <c r="Q245" s="59">
        <v>1702.7258150499999</v>
      </c>
      <c r="R245" s="59">
        <v>1705.7007492100001</v>
      </c>
      <c r="S245" s="59">
        <v>1702.83082021</v>
      </c>
      <c r="T245" s="59">
        <v>1691.44069414</v>
      </c>
      <c r="U245" s="59">
        <v>1693.0674264500001</v>
      </c>
      <c r="V245" s="59">
        <v>1692.9854418300001</v>
      </c>
      <c r="W245" s="59">
        <v>1667.27233776</v>
      </c>
      <c r="X245" s="59">
        <v>1690.45392425</v>
      </c>
      <c r="Y245" s="59">
        <v>1732.1246831999999</v>
      </c>
    </row>
    <row r="246" spans="1:25" s="60" customFormat="1" ht="15" x14ac:dyDescent="0.4">
      <c r="A246" s="58" t="s">
        <v>155</v>
      </c>
      <c r="B246" s="59">
        <v>1789.2401087800001</v>
      </c>
      <c r="C246" s="59">
        <v>1874.90676779</v>
      </c>
      <c r="D246" s="59">
        <v>1923.7643880800001</v>
      </c>
      <c r="E246" s="59">
        <v>1911.1206191799999</v>
      </c>
      <c r="F246" s="59">
        <v>1902.6195799</v>
      </c>
      <c r="G246" s="59">
        <v>1848.74555691</v>
      </c>
      <c r="H246" s="59">
        <v>1746.7560000400001</v>
      </c>
      <c r="I246" s="59">
        <v>1840.7005262800001</v>
      </c>
      <c r="J246" s="59">
        <v>1895.6981559800001</v>
      </c>
      <c r="K246" s="59">
        <v>1853.56009561</v>
      </c>
      <c r="L246" s="59">
        <v>1839.9530135300001</v>
      </c>
      <c r="M246" s="59">
        <v>1828.1366002100001</v>
      </c>
      <c r="N246" s="59">
        <v>1824.9671932900001</v>
      </c>
      <c r="O246" s="59">
        <v>1799.86472138</v>
      </c>
      <c r="P246" s="59">
        <v>1780.36574597</v>
      </c>
      <c r="Q246" s="59">
        <v>1781.04660388</v>
      </c>
      <c r="R246" s="59">
        <v>1770.9469729500001</v>
      </c>
      <c r="S246" s="59">
        <v>1748.2835224</v>
      </c>
      <c r="T246" s="59">
        <v>1741.2616752500001</v>
      </c>
      <c r="U246" s="59">
        <v>1737.45052925</v>
      </c>
      <c r="V246" s="59">
        <v>1742.0155084800001</v>
      </c>
      <c r="W246" s="59">
        <v>1741.6924407199999</v>
      </c>
      <c r="X246" s="59">
        <v>1773.39079163</v>
      </c>
      <c r="Y246" s="59">
        <v>1805.8334455300001</v>
      </c>
    </row>
    <row r="247" spans="1:25" s="60" customFormat="1" ht="15" x14ac:dyDescent="0.4">
      <c r="A247" s="58" t="s">
        <v>156</v>
      </c>
      <c r="B247" s="59">
        <v>1980.0702385900001</v>
      </c>
      <c r="C247" s="59">
        <v>1967.5069948600001</v>
      </c>
      <c r="D247" s="59">
        <v>2044.5120867600001</v>
      </c>
      <c r="E247" s="59">
        <v>2080.2101492399997</v>
      </c>
      <c r="F247" s="59">
        <v>2087.9618599800001</v>
      </c>
      <c r="G247" s="59">
        <v>2064.5886770900001</v>
      </c>
      <c r="H247" s="59">
        <v>2016.59997466</v>
      </c>
      <c r="I247" s="59">
        <v>1941.7899278100001</v>
      </c>
      <c r="J247" s="59">
        <v>1837.89058793</v>
      </c>
      <c r="K247" s="59">
        <v>1741.6045080200001</v>
      </c>
      <c r="L247" s="59">
        <v>1688.74200329</v>
      </c>
      <c r="M247" s="59">
        <v>1684.35154577</v>
      </c>
      <c r="N247" s="59">
        <v>1671.5060197800001</v>
      </c>
      <c r="O247" s="59">
        <v>1676.2275444300001</v>
      </c>
      <c r="P247" s="59">
        <v>1680.39802747</v>
      </c>
      <c r="Q247" s="59">
        <v>1683.2004750799999</v>
      </c>
      <c r="R247" s="59">
        <v>1682.1657755400001</v>
      </c>
      <c r="S247" s="59">
        <v>1668.6497204500001</v>
      </c>
      <c r="T247" s="59">
        <v>1658.70962616</v>
      </c>
      <c r="U247" s="59">
        <v>1659.0527696700001</v>
      </c>
      <c r="V247" s="59">
        <v>1659.7323676799999</v>
      </c>
      <c r="W247" s="59">
        <v>1642.6562141900001</v>
      </c>
      <c r="X247" s="59">
        <v>1680.0530870800001</v>
      </c>
      <c r="Y247" s="59">
        <v>1754.28994945</v>
      </c>
    </row>
    <row r="248" spans="1:25" s="60" customFormat="1" ht="15" x14ac:dyDescent="0.4">
      <c r="A248" s="58" t="s">
        <v>157</v>
      </c>
      <c r="B248" s="59">
        <v>1831.6984682300001</v>
      </c>
      <c r="C248" s="59">
        <v>1809.5720047899999</v>
      </c>
      <c r="D248" s="59">
        <v>1863.2781332500001</v>
      </c>
      <c r="E248" s="59">
        <v>1879.1629777600001</v>
      </c>
      <c r="F248" s="59">
        <v>1902.2937870800001</v>
      </c>
      <c r="G248" s="59">
        <v>1889.56797794</v>
      </c>
      <c r="H248" s="59">
        <v>1861.77723795</v>
      </c>
      <c r="I248" s="59">
        <v>1803.9791494000001</v>
      </c>
      <c r="J248" s="59">
        <v>1710.03147294</v>
      </c>
      <c r="K248" s="59">
        <v>1624.3183183000001</v>
      </c>
      <c r="L248" s="59">
        <v>1569.5067652299999</v>
      </c>
      <c r="M248" s="59">
        <v>1553.8160133700001</v>
      </c>
      <c r="N248" s="59">
        <v>1547.7752136700001</v>
      </c>
      <c r="O248" s="59">
        <v>1552.8649723999999</v>
      </c>
      <c r="P248" s="59">
        <v>1559.3467181999999</v>
      </c>
      <c r="Q248" s="59">
        <v>1568.53174844</v>
      </c>
      <c r="R248" s="59">
        <v>1646.80134542</v>
      </c>
      <c r="S248" s="59">
        <v>1633.8083560100001</v>
      </c>
      <c r="T248" s="59">
        <v>1613.01418046</v>
      </c>
      <c r="U248" s="59">
        <v>1605.7733576000001</v>
      </c>
      <c r="V248" s="59">
        <v>1604.98746695</v>
      </c>
      <c r="W248" s="59">
        <v>1578.35582699</v>
      </c>
      <c r="X248" s="59">
        <v>1616.3817462900001</v>
      </c>
      <c r="Y248" s="59">
        <v>1705.3419406600001</v>
      </c>
    </row>
    <row r="249" spans="1:25" s="60" customFormat="1" ht="15" x14ac:dyDescent="0.4">
      <c r="A249" s="58" t="s">
        <v>158</v>
      </c>
      <c r="B249" s="59">
        <v>1943.21443477</v>
      </c>
      <c r="C249" s="59">
        <v>2039.40080143</v>
      </c>
      <c r="D249" s="59">
        <v>2122.6524457099999</v>
      </c>
      <c r="E249" s="59">
        <v>2112.0561167699998</v>
      </c>
      <c r="F249" s="59">
        <v>2147.5638117200001</v>
      </c>
      <c r="G249" s="59">
        <v>2117.19593751</v>
      </c>
      <c r="H249" s="59">
        <v>2041.93944977</v>
      </c>
      <c r="I249" s="59">
        <v>1952.3647742800001</v>
      </c>
      <c r="J249" s="59">
        <v>1836.2784883700001</v>
      </c>
      <c r="K249" s="59">
        <v>1789.40793813</v>
      </c>
      <c r="L249" s="59">
        <v>1754.8906851700001</v>
      </c>
      <c r="M249" s="59">
        <v>1761.0788180500001</v>
      </c>
      <c r="N249" s="59">
        <v>1762.3014201600001</v>
      </c>
      <c r="O249" s="59">
        <v>1774.3109706</v>
      </c>
      <c r="P249" s="59">
        <v>1774.76262776</v>
      </c>
      <c r="Q249" s="59">
        <v>1789.9189191099999</v>
      </c>
      <c r="R249" s="59">
        <v>1782.9412161299999</v>
      </c>
      <c r="S249" s="59">
        <v>1780.28776049</v>
      </c>
      <c r="T249" s="59">
        <v>1767.5482294800001</v>
      </c>
      <c r="U249" s="59">
        <v>1761.5366695299999</v>
      </c>
      <c r="V249" s="59">
        <v>1782.9567265200001</v>
      </c>
      <c r="W249" s="59">
        <v>1761.7352039500001</v>
      </c>
      <c r="X249" s="59">
        <v>1796.9039680000001</v>
      </c>
      <c r="Y249" s="59">
        <v>1883.56066753</v>
      </c>
    </row>
    <row r="250" spans="1:25" s="60" customFormat="1" ht="15" x14ac:dyDescent="0.4">
      <c r="A250" s="58" t="s">
        <v>159</v>
      </c>
      <c r="B250" s="59">
        <v>1805.3615848100001</v>
      </c>
      <c r="C250" s="59">
        <v>1887.97880201</v>
      </c>
      <c r="D250" s="59">
        <v>1936.1539851800001</v>
      </c>
      <c r="E250" s="59">
        <v>1958.4093270600001</v>
      </c>
      <c r="F250" s="59">
        <v>1956.06328846</v>
      </c>
      <c r="G250" s="59">
        <v>1916.4413705700001</v>
      </c>
      <c r="H250" s="59">
        <v>1842.81751016</v>
      </c>
      <c r="I250" s="59">
        <v>1775.19393709</v>
      </c>
      <c r="J250" s="59">
        <v>1660.74918215</v>
      </c>
      <c r="K250" s="59">
        <v>1633.74047212</v>
      </c>
      <c r="L250" s="59">
        <v>1606.2660898399999</v>
      </c>
      <c r="M250" s="59">
        <v>1602.60014927</v>
      </c>
      <c r="N250" s="59">
        <v>1591.24245756</v>
      </c>
      <c r="O250" s="59">
        <v>1584.09431485</v>
      </c>
      <c r="P250" s="59">
        <v>1581.01017654</v>
      </c>
      <c r="Q250" s="59">
        <v>1594.7850349400001</v>
      </c>
      <c r="R250" s="59">
        <v>1638.2736574</v>
      </c>
      <c r="S250" s="59">
        <v>1636.1090108200001</v>
      </c>
      <c r="T250" s="59">
        <v>1619.7876727</v>
      </c>
      <c r="U250" s="59">
        <v>1625.25230792</v>
      </c>
      <c r="V250" s="59">
        <v>1618.25202455</v>
      </c>
      <c r="W250" s="59">
        <v>1594.9563556400001</v>
      </c>
      <c r="X250" s="59">
        <v>1626.7365053400001</v>
      </c>
      <c r="Y250" s="59">
        <v>1680.65283654</v>
      </c>
    </row>
    <row r="251" spans="1:25" s="60" customFormat="1" ht="15" x14ac:dyDescent="0.4">
      <c r="A251" s="58" t="s">
        <v>160</v>
      </c>
      <c r="B251" s="59">
        <v>1671.7009674600001</v>
      </c>
      <c r="C251" s="59">
        <v>1810.35235567</v>
      </c>
      <c r="D251" s="59">
        <v>1895.5695103800001</v>
      </c>
      <c r="E251" s="59">
        <v>1917.17468525</v>
      </c>
      <c r="F251" s="59">
        <v>1926.27715698</v>
      </c>
      <c r="G251" s="59">
        <v>1896.31503514</v>
      </c>
      <c r="H251" s="59">
        <v>1808.09919608</v>
      </c>
      <c r="I251" s="59">
        <v>1734.6784125500001</v>
      </c>
      <c r="J251" s="59">
        <v>1654.6342405800001</v>
      </c>
      <c r="K251" s="59">
        <v>1648.3034791300001</v>
      </c>
      <c r="L251" s="59">
        <v>1629.5052821900001</v>
      </c>
      <c r="M251" s="59">
        <v>1621.68619687</v>
      </c>
      <c r="N251" s="59">
        <v>1628.0174675400001</v>
      </c>
      <c r="O251" s="59">
        <v>1627.3220167300001</v>
      </c>
      <c r="P251" s="59">
        <v>1577.9439412199999</v>
      </c>
      <c r="Q251" s="59">
        <v>1574.0071554200001</v>
      </c>
      <c r="R251" s="59">
        <v>1541.4580434100001</v>
      </c>
      <c r="S251" s="59">
        <v>1542.5123738100001</v>
      </c>
      <c r="T251" s="59">
        <v>1525.8593090300001</v>
      </c>
      <c r="U251" s="59">
        <v>1523.96935454</v>
      </c>
      <c r="V251" s="59">
        <v>1524.5031401000001</v>
      </c>
      <c r="W251" s="59">
        <v>1521.3300989700001</v>
      </c>
      <c r="X251" s="59">
        <v>1571.6283997600001</v>
      </c>
      <c r="Y251" s="59">
        <v>1631.7804918500001</v>
      </c>
    </row>
    <row r="252" spans="1:25" s="60" customFormat="1" ht="15" x14ac:dyDescent="0.4">
      <c r="A252" s="58" t="s">
        <v>161</v>
      </c>
      <c r="B252" s="59">
        <v>1729.6985040300001</v>
      </c>
      <c r="C252" s="59">
        <v>1795.06307096</v>
      </c>
      <c r="D252" s="59">
        <v>1826.3359507600001</v>
      </c>
      <c r="E252" s="59">
        <v>1846.18415426</v>
      </c>
      <c r="F252" s="59">
        <v>1865.8655030500001</v>
      </c>
      <c r="G252" s="59">
        <v>1837.4869840700001</v>
      </c>
      <c r="H252" s="59">
        <v>1754.5832773100001</v>
      </c>
      <c r="I252" s="59">
        <v>1673.8786493300001</v>
      </c>
      <c r="J252" s="59">
        <v>1612.59765358</v>
      </c>
      <c r="K252" s="59">
        <v>1556.1189728900001</v>
      </c>
      <c r="L252" s="59">
        <v>1536.1738632300001</v>
      </c>
      <c r="M252" s="59">
        <v>1537.14098547</v>
      </c>
      <c r="N252" s="59">
        <v>1545.73681511</v>
      </c>
      <c r="O252" s="59">
        <v>1540.43392234</v>
      </c>
      <c r="P252" s="59">
        <v>1548.1884194700001</v>
      </c>
      <c r="Q252" s="59">
        <v>1560.7003343200001</v>
      </c>
      <c r="R252" s="59">
        <v>1549.4439148900001</v>
      </c>
      <c r="S252" s="59">
        <v>1538.0154906499999</v>
      </c>
      <c r="T252" s="59">
        <v>1522.5595446899999</v>
      </c>
      <c r="U252" s="59">
        <v>1525.84644536</v>
      </c>
      <c r="V252" s="59">
        <v>1524.3620473200001</v>
      </c>
      <c r="W252" s="59">
        <v>1504.91966415</v>
      </c>
      <c r="X252" s="59">
        <v>1540.2621913099999</v>
      </c>
      <c r="Y252" s="59">
        <v>1588.5310976400001</v>
      </c>
    </row>
    <row r="253" spans="1:25" s="60" customFormat="1" ht="15" x14ac:dyDescent="0.4">
      <c r="A253" s="58" t="s">
        <v>162</v>
      </c>
      <c r="B253" s="59">
        <v>1731.86087247</v>
      </c>
      <c r="C253" s="59">
        <v>1873.9064537700001</v>
      </c>
      <c r="D253" s="59">
        <v>1975.5168848600001</v>
      </c>
      <c r="E253" s="59">
        <v>1942.71173217</v>
      </c>
      <c r="F253" s="59">
        <v>1918.2720504500001</v>
      </c>
      <c r="G253" s="59">
        <v>1995.71747527</v>
      </c>
      <c r="H253" s="59">
        <v>1942.85261915</v>
      </c>
      <c r="I253" s="59">
        <v>1847.5081517400001</v>
      </c>
      <c r="J253" s="59">
        <v>1748.86193957</v>
      </c>
      <c r="K253" s="59">
        <v>1715.8959138299999</v>
      </c>
      <c r="L253" s="59">
        <v>1696.8240921399999</v>
      </c>
      <c r="M253" s="59">
        <v>1692.78851334</v>
      </c>
      <c r="N253" s="59">
        <v>1690.5785861100001</v>
      </c>
      <c r="O253" s="59">
        <v>1695.6087144800001</v>
      </c>
      <c r="P253" s="59">
        <v>1685.4137931600001</v>
      </c>
      <c r="Q253" s="59">
        <v>1689.6182020700001</v>
      </c>
      <c r="R253" s="59">
        <v>1702.07974881</v>
      </c>
      <c r="S253" s="59">
        <v>1705.73970611</v>
      </c>
      <c r="T253" s="59">
        <v>1702.2435813900001</v>
      </c>
      <c r="U253" s="59">
        <v>1708.5653942500001</v>
      </c>
      <c r="V253" s="59">
        <v>1708.55544902</v>
      </c>
      <c r="W253" s="59">
        <v>1704.1622773199999</v>
      </c>
      <c r="X253" s="59">
        <v>1745.8646839099999</v>
      </c>
      <c r="Y253" s="59">
        <v>1816.97542899</v>
      </c>
    </row>
    <row r="254" spans="1:25" s="60" customFormat="1" ht="15" x14ac:dyDescent="0.4">
      <c r="A254" s="58" t="s">
        <v>163</v>
      </c>
      <c r="B254" s="59">
        <v>1911.98794032</v>
      </c>
      <c r="C254" s="59">
        <v>1959.8668776500001</v>
      </c>
      <c r="D254" s="59">
        <v>2020.73602196</v>
      </c>
      <c r="E254" s="59">
        <v>2036.89428146</v>
      </c>
      <c r="F254" s="59">
        <v>2031.4046622999999</v>
      </c>
      <c r="G254" s="59">
        <v>2025.1277153000001</v>
      </c>
      <c r="H254" s="59">
        <v>2002.10835056</v>
      </c>
      <c r="I254" s="59">
        <v>1802.8611939100001</v>
      </c>
      <c r="J254" s="59">
        <v>1675.62391882</v>
      </c>
      <c r="K254" s="59">
        <v>1657.69126377</v>
      </c>
      <c r="L254" s="59">
        <v>1613.48315701</v>
      </c>
      <c r="M254" s="59">
        <v>1606.4853831299999</v>
      </c>
      <c r="N254" s="59">
        <v>1614.5996465400001</v>
      </c>
      <c r="O254" s="59">
        <v>1619.22211457</v>
      </c>
      <c r="P254" s="59">
        <v>1625.0003269399999</v>
      </c>
      <c r="Q254" s="59">
        <v>1631.9808032000001</v>
      </c>
      <c r="R254" s="59">
        <v>1614.20368003</v>
      </c>
      <c r="S254" s="59">
        <v>1692.6054688199999</v>
      </c>
      <c r="T254" s="59">
        <v>1681.2569429100001</v>
      </c>
      <c r="U254" s="59">
        <v>1687.63577829</v>
      </c>
      <c r="V254" s="59">
        <v>1687.836605</v>
      </c>
      <c r="W254" s="59">
        <v>1670.10081833</v>
      </c>
      <c r="X254" s="59">
        <v>1699.5365981500001</v>
      </c>
      <c r="Y254" s="59">
        <v>1798.7272916900001</v>
      </c>
    </row>
    <row r="255" spans="1:25" s="60" customFormat="1" ht="15" x14ac:dyDescent="0.4">
      <c r="A255" s="58" t="s">
        <v>164</v>
      </c>
      <c r="B255" s="59">
        <v>1798.7552130399999</v>
      </c>
      <c r="C255" s="59">
        <v>1882.8923225400001</v>
      </c>
      <c r="D255" s="59">
        <v>1911.4029498500001</v>
      </c>
      <c r="E255" s="59">
        <v>1931.57989043</v>
      </c>
      <c r="F255" s="59">
        <v>1948.76915209</v>
      </c>
      <c r="G255" s="59">
        <v>1953.5737113499999</v>
      </c>
      <c r="H255" s="59">
        <v>1963.8097878400001</v>
      </c>
      <c r="I255" s="59">
        <v>1885.36593184</v>
      </c>
      <c r="J255" s="59">
        <v>1778.3033885100001</v>
      </c>
      <c r="K255" s="59">
        <v>1694.3835523800001</v>
      </c>
      <c r="L255" s="59">
        <v>1633.74435784</v>
      </c>
      <c r="M255" s="59">
        <v>1583.9478179499999</v>
      </c>
      <c r="N255" s="59">
        <v>1597.0851998800001</v>
      </c>
      <c r="O255" s="59">
        <v>1593.9625218400001</v>
      </c>
      <c r="P255" s="59">
        <v>1588.9466838200001</v>
      </c>
      <c r="Q255" s="59">
        <v>1598.693769</v>
      </c>
      <c r="R255" s="59">
        <v>1608.1550953200001</v>
      </c>
      <c r="S255" s="59">
        <v>1712.27060173</v>
      </c>
      <c r="T255" s="59">
        <v>1704.87663406</v>
      </c>
      <c r="U255" s="59">
        <v>1710.47795348</v>
      </c>
      <c r="V255" s="59">
        <v>1698.4492718000001</v>
      </c>
      <c r="W255" s="59">
        <v>1671.6627371500001</v>
      </c>
      <c r="X255" s="59">
        <v>1702.4343750400001</v>
      </c>
      <c r="Y255" s="59">
        <v>1832.5831706700001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1916.38043887</v>
      </c>
      <c r="C259" s="66">
        <v>2055.5550394500001</v>
      </c>
      <c r="D259" s="66">
        <v>2153.3724982899998</v>
      </c>
      <c r="E259" s="66">
        <v>2208.7121499099999</v>
      </c>
      <c r="F259" s="66">
        <v>2221.0932768100001</v>
      </c>
      <c r="G259" s="66">
        <v>2190.8805561099998</v>
      </c>
      <c r="H259" s="66">
        <v>2140.8228443200001</v>
      </c>
      <c r="I259" s="66">
        <v>2061.6785461999998</v>
      </c>
      <c r="J259" s="66">
        <v>1962.5967066399999</v>
      </c>
      <c r="K259" s="66">
        <v>1902.8536432999999</v>
      </c>
      <c r="L259" s="66">
        <v>1875.0355313199998</v>
      </c>
      <c r="M259" s="66">
        <v>1890.5840821000002</v>
      </c>
      <c r="N259" s="66">
        <v>1874.8632120299999</v>
      </c>
      <c r="O259" s="66">
        <v>1849.3304834699998</v>
      </c>
      <c r="P259" s="66">
        <v>1859.3940679399998</v>
      </c>
      <c r="Q259" s="66">
        <v>1864.6134743699999</v>
      </c>
      <c r="R259" s="66">
        <v>1881.7635031</v>
      </c>
      <c r="S259" s="66">
        <v>1875.25135817</v>
      </c>
      <c r="T259" s="66">
        <v>1800.9037735500001</v>
      </c>
      <c r="U259" s="66">
        <v>1795.2611983299998</v>
      </c>
      <c r="V259" s="66">
        <v>1775.1868850800001</v>
      </c>
      <c r="W259" s="66">
        <v>1758.4577547099998</v>
      </c>
      <c r="X259" s="66">
        <v>1782.75045671</v>
      </c>
      <c r="Y259" s="66">
        <v>1852.74970936</v>
      </c>
    </row>
    <row r="260" spans="1:25" s="60" customFormat="1" ht="15" x14ac:dyDescent="0.4">
      <c r="A260" s="58" t="s">
        <v>136</v>
      </c>
      <c r="B260" s="59">
        <v>1970.9404668900002</v>
      </c>
      <c r="C260" s="59">
        <v>2040.57462502</v>
      </c>
      <c r="D260" s="59">
        <v>2078.8262567000002</v>
      </c>
      <c r="E260" s="59">
        <v>2107.2885667199998</v>
      </c>
      <c r="F260" s="59">
        <v>2123.1612368400001</v>
      </c>
      <c r="G260" s="59">
        <v>2108.9472764900001</v>
      </c>
      <c r="H260" s="59">
        <v>2093.27474828</v>
      </c>
      <c r="I260" s="59">
        <v>2049.6029448099998</v>
      </c>
      <c r="J260" s="59">
        <v>1959.1725970399998</v>
      </c>
      <c r="K260" s="59">
        <v>1881.5483872700001</v>
      </c>
      <c r="L260" s="59">
        <v>1849.7537162600001</v>
      </c>
      <c r="M260" s="59">
        <v>1855.9418697800002</v>
      </c>
      <c r="N260" s="59">
        <v>1864.8155820900001</v>
      </c>
      <c r="O260" s="59">
        <v>1872.09350567</v>
      </c>
      <c r="P260" s="59">
        <v>1877.4510926899998</v>
      </c>
      <c r="Q260" s="59">
        <v>1890.59582727</v>
      </c>
      <c r="R260" s="59">
        <v>1891.7854804600001</v>
      </c>
      <c r="S260" s="59">
        <v>1883.3301372000001</v>
      </c>
      <c r="T260" s="59">
        <v>1863.76208047</v>
      </c>
      <c r="U260" s="59">
        <v>1855.36304518</v>
      </c>
      <c r="V260" s="59">
        <v>1833.8051535899999</v>
      </c>
      <c r="W260" s="59">
        <v>1810.5506105199997</v>
      </c>
      <c r="X260" s="59">
        <v>1834.4406813599999</v>
      </c>
      <c r="Y260" s="59">
        <v>1918.58435844</v>
      </c>
    </row>
    <row r="261" spans="1:25" s="60" customFormat="1" ht="15" x14ac:dyDescent="0.4">
      <c r="A261" s="58" t="s">
        <v>137</v>
      </c>
      <c r="B261" s="59">
        <v>2016.3113257199998</v>
      </c>
      <c r="C261" s="59">
        <v>2114.51946064</v>
      </c>
      <c r="D261" s="59">
        <v>2129.2963811</v>
      </c>
      <c r="E261" s="59">
        <v>2119.99433391</v>
      </c>
      <c r="F261" s="59">
        <v>2116.0832957100001</v>
      </c>
      <c r="G261" s="59">
        <v>2126.5599225999999</v>
      </c>
      <c r="H261" s="59">
        <v>2005.0691805599999</v>
      </c>
      <c r="I261" s="59">
        <v>1975.1380411699997</v>
      </c>
      <c r="J261" s="59">
        <v>1883.76480163</v>
      </c>
      <c r="K261" s="59">
        <v>1859.5822595499999</v>
      </c>
      <c r="L261" s="59">
        <v>1861.1816382500001</v>
      </c>
      <c r="M261" s="59">
        <v>1875.93537612</v>
      </c>
      <c r="N261" s="59">
        <v>1885.5771866800001</v>
      </c>
      <c r="O261" s="59">
        <v>1893.0264835600001</v>
      </c>
      <c r="P261" s="59">
        <v>1873.1095207600001</v>
      </c>
      <c r="Q261" s="59">
        <v>1894.6569521699998</v>
      </c>
      <c r="R261" s="59">
        <v>1895.3860064699998</v>
      </c>
      <c r="S261" s="59">
        <v>1896.30437867</v>
      </c>
      <c r="T261" s="59">
        <v>1880.67317585</v>
      </c>
      <c r="U261" s="59">
        <v>1849.19713675</v>
      </c>
      <c r="V261" s="59">
        <v>1812.0813321199998</v>
      </c>
      <c r="W261" s="59">
        <v>1795.4128418400001</v>
      </c>
      <c r="X261" s="59">
        <v>1811.9345534999998</v>
      </c>
      <c r="Y261" s="59">
        <v>1875.7374635299998</v>
      </c>
    </row>
    <row r="262" spans="1:25" s="60" customFormat="1" ht="15" x14ac:dyDescent="0.4">
      <c r="A262" s="58" t="s">
        <v>138</v>
      </c>
      <c r="B262" s="59">
        <v>1931.5083391499998</v>
      </c>
      <c r="C262" s="59">
        <v>2018.8498725300001</v>
      </c>
      <c r="D262" s="59">
        <v>2075.3515622700002</v>
      </c>
      <c r="E262" s="59">
        <v>2104.9644677599999</v>
      </c>
      <c r="F262" s="59">
        <v>2100.90155916</v>
      </c>
      <c r="G262" s="59">
        <v>2065.3614188699999</v>
      </c>
      <c r="H262" s="59">
        <v>1976.5085319899999</v>
      </c>
      <c r="I262" s="59">
        <v>1892.6204437199999</v>
      </c>
      <c r="J262" s="59">
        <v>1819.0233320899997</v>
      </c>
      <c r="K262" s="59">
        <v>1788.3161904499998</v>
      </c>
      <c r="L262" s="59">
        <v>1781.2452297499999</v>
      </c>
      <c r="M262" s="59">
        <v>1782.30671669</v>
      </c>
      <c r="N262" s="59">
        <v>1789.35368621</v>
      </c>
      <c r="O262" s="59">
        <v>1789.4536955399999</v>
      </c>
      <c r="P262" s="59">
        <v>1768.01980774</v>
      </c>
      <c r="Q262" s="59">
        <v>1783.8472458799997</v>
      </c>
      <c r="R262" s="59">
        <v>1801.1192331500001</v>
      </c>
      <c r="S262" s="59">
        <v>1803.6428955400002</v>
      </c>
      <c r="T262" s="59">
        <v>1781.6308850099999</v>
      </c>
      <c r="U262" s="59">
        <v>1782.8555387000001</v>
      </c>
      <c r="V262" s="59">
        <v>1764.8548604699999</v>
      </c>
      <c r="W262" s="59">
        <v>1729.9867789999998</v>
      </c>
      <c r="X262" s="59">
        <v>1764.4209201799999</v>
      </c>
      <c r="Y262" s="59">
        <v>1814.7242251500002</v>
      </c>
    </row>
    <row r="263" spans="1:25" s="60" customFormat="1" ht="15" x14ac:dyDescent="0.4">
      <c r="A263" s="58" t="s">
        <v>139</v>
      </c>
      <c r="B263" s="59">
        <v>1939.2497560500001</v>
      </c>
      <c r="C263" s="59">
        <v>2013.0019577399999</v>
      </c>
      <c r="D263" s="59">
        <v>2087.0912045999999</v>
      </c>
      <c r="E263" s="59">
        <v>2087.9831316899999</v>
      </c>
      <c r="F263" s="59">
        <v>2083.60956068</v>
      </c>
      <c r="G263" s="59">
        <v>2096.2944778699998</v>
      </c>
      <c r="H263" s="59">
        <v>2072.2253282900001</v>
      </c>
      <c r="I263" s="59">
        <v>1968.28407204</v>
      </c>
      <c r="J263" s="59">
        <v>1889.2169248599998</v>
      </c>
      <c r="K263" s="59">
        <v>1859.5166673399999</v>
      </c>
      <c r="L263" s="59">
        <v>1870.09210231</v>
      </c>
      <c r="M263" s="59">
        <v>1882.2736614599999</v>
      </c>
      <c r="N263" s="59">
        <v>1863.8965959699999</v>
      </c>
      <c r="O263" s="59">
        <v>1857.63386382</v>
      </c>
      <c r="P263" s="59">
        <v>1852.5658011400001</v>
      </c>
      <c r="Q263" s="59">
        <v>1866.8985242899998</v>
      </c>
      <c r="R263" s="59">
        <v>1873.9283152499997</v>
      </c>
      <c r="S263" s="59">
        <v>1888.96458867</v>
      </c>
      <c r="T263" s="59">
        <v>1871.7712007</v>
      </c>
      <c r="U263" s="59">
        <v>1856.3323907599997</v>
      </c>
      <c r="V263" s="59">
        <v>1835.9792796799998</v>
      </c>
      <c r="W263" s="59">
        <v>1789.5723391900001</v>
      </c>
      <c r="X263" s="59">
        <v>1823.4636093200002</v>
      </c>
      <c r="Y263" s="59">
        <v>1881.8217999099998</v>
      </c>
    </row>
    <row r="264" spans="1:25" s="60" customFormat="1" ht="15" x14ac:dyDescent="0.4">
      <c r="A264" s="58" t="s">
        <v>140</v>
      </c>
      <c r="B264" s="59">
        <v>1885.3085621</v>
      </c>
      <c r="C264" s="59">
        <v>1967.6212273699998</v>
      </c>
      <c r="D264" s="59">
        <v>2012.4661198499998</v>
      </c>
      <c r="E264" s="59">
        <v>2044.8212452799999</v>
      </c>
      <c r="F264" s="59">
        <v>2045.2430056899998</v>
      </c>
      <c r="G264" s="59">
        <v>2018.9761688399999</v>
      </c>
      <c r="H264" s="59">
        <v>1922.1283031100002</v>
      </c>
      <c r="I264" s="59">
        <v>1847.32181511</v>
      </c>
      <c r="J264" s="59">
        <v>1789.7196407199999</v>
      </c>
      <c r="K264" s="59">
        <v>1764.9112040199998</v>
      </c>
      <c r="L264" s="59">
        <v>1776.5633916399997</v>
      </c>
      <c r="M264" s="59">
        <v>1762.08443141</v>
      </c>
      <c r="N264" s="59">
        <v>1775.2616633799998</v>
      </c>
      <c r="O264" s="59">
        <v>1778.08434055</v>
      </c>
      <c r="P264" s="59">
        <v>1772.73495929</v>
      </c>
      <c r="Q264" s="59">
        <v>1803.0056193599999</v>
      </c>
      <c r="R264" s="59">
        <v>1832.34898178</v>
      </c>
      <c r="S264" s="59">
        <v>1797.7638218699999</v>
      </c>
      <c r="T264" s="59">
        <v>1784.8265595100002</v>
      </c>
      <c r="U264" s="59">
        <v>1780.6324472599999</v>
      </c>
      <c r="V264" s="59">
        <v>1777.8331444400001</v>
      </c>
      <c r="W264" s="59">
        <v>1734.6513374800002</v>
      </c>
      <c r="X264" s="59">
        <v>1767.0027840600001</v>
      </c>
      <c r="Y264" s="59">
        <v>1821.0650697000001</v>
      </c>
    </row>
    <row r="265" spans="1:25" s="60" customFormat="1" ht="15" x14ac:dyDescent="0.4">
      <c r="A265" s="58" t="s">
        <v>141</v>
      </c>
      <c r="B265" s="59">
        <v>2015.8959421599998</v>
      </c>
      <c r="C265" s="59">
        <v>2100.9525335099997</v>
      </c>
      <c r="D265" s="59">
        <v>2157.3216952100001</v>
      </c>
      <c r="E265" s="59">
        <v>2203.7935230799999</v>
      </c>
      <c r="F265" s="59">
        <v>2198.81118057</v>
      </c>
      <c r="G265" s="59">
        <v>2168.8284924999998</v>
      </c>
      <c r="H265" s="59">
        <v>2079.03810174</v>
      </c>
      <c r="I265" s="59">
        <v>1980.4145470799999</v>
      </c>
      <c r="J265" s="59">
        <v>1925.5140277800001</v>
      </c>
      <c r="K265" s="59">
        <v>1894.1288684299998</v>
      </c>
      <c r="L265" s="59">
        <v>1885.8039721599998</v>
      </c>
      <c r="M265" s="59">
        <v>1875.5226972199998</v>
      </c>
      <c r="N265" s="59">
        <v>1895.1343832500002</v>
      </c>
      <c r="O265" s="59">
        <v>1893.5234061299998</v>
      </c>
      <c r="P265" s="59">
        <v>1878.4150523200001</v>
      </c>
      <c r="Q265" s="59">
        <v>1891.5144879899999</v>
      </c>
      <c r="R265" s="59">
        <v>1904.0615411200001</v>
      </c>
      <c r="S265" s="59">
        <v>1897.3487166899999</v>
      </c>
      <c r="T265" s="59">
        <v>1884.68273727</v>
      </c>
      <c r="U265" s="59">
        <v>1856.36015894</v>
      </c>
      <c r="V265" s="59">
        <v>1828.9710207399999</v>
      </c>
      <c r="W265" s="59">
        <v>1802.64764947</v>
      </c>
      <c r="X265" s="59">
        <v>1836.0337166099998</v>
      </c>
      <c r="Y265" s="59">
        <v>1913.1399838799998</v>
      </c>
    </row>
    <row r="266" spans="1:25" s="60" customFormat="1" ht="15" x14ac:dyDescent="0.4">
      <c r="A266" s="58" t="s">
        <v>142</v>
      </c>
      <c r="B266" s="59">
        <v>2065.1260174200002</v>
      </c>
      <c r="C266" s="59">
        <v>2155.4925831199998</v>
      </c>
      <c r="D266" s="59">
        <v>2148.54693447</v>
      </c>
      <c r="E266" s="59">
        <v>2168.7981619100001</v>
      </c>
      <c r="F266" s="59">
        <v>2176.2430389299998</v>
      </c>
      <c r="G266" s="59">
        <v>2145.5067545299999</v>
      </c>
      <c r="H266" s="59">
        <v>2109.9730619699999</v>
      </c>
      <c r="I266" s="59">
        <v>1967.9480614599997</v>
      </c>
      <c r="J266" s="59">
        <v>1923.21198276</v>
      </c>
      <c r="K266" s="59">
        <v>1840.43188745</v>
      </c>
      <c r="L266" s="59">
        <v>1790.5308268600002</v>
      </c>
      <c r="M266" s="59">
        <v>1793.90916401</v>
      </c>
      <c r="N266" s="59">
        <v>1794.6593085199997</v>
      </c>
      <c r="O266" s="59">
        <v>1806.6625323899998</v>
      </c>
      <c r="P266" s="59">
        <v>1820.4952909200001</v>
      </c>
      <c r="Q266" s="59">
        <v>1829.6423903</v>
      </c>
      <c r="R266" s="59">
        <v>1848.5312771599997</v>
      </c>
      <c r="S266" s="59">
        <v>1846.36428032</v>
      </c>
      <c r="T266" s="59">
        <v>1834.1378097500001</v>
      </c>
      <c r="U266" s="59">
        <v>1828.6996353099998</v>
      </c>
      <c r="V266" s="59">
        <v>1889.1049601899999</v>
      </c>
      <c r="W266" s="59">
        <v>1857.91528948</v>
      </c>
      <c r="X266" s="59">
        <v>1885.4694605</v>
      </c>
      <c r="Y266" s="59">
        <v>1975.0379655699999</v>
      </c>
    </row>
    <row r="267" spans="1:25" s="60" customFormat="1" ht="15" x14ac:dyDescent="0.4">
      <c r="A267" s="58" t="s">
        <v>143</v>
      </c>
      <c r="B267" s="59">
        <v>2001.3199876600002</v>
      </c>
      <c r="C267" s="59">
        <v>2097.3090379400001</v>
      </c>
      <c r="D267" s="59">
        <v>2217.8294356199999</v>
      </c>
      <c r="E267" s="59">
        <v>2176.9450397400001</v>
      </c>
      <c r="F267" s="59">
        <v>2163.62516048</v>
      </c>
      <c r="G267" s="59">
        <v>2185.3693275800001</v>
      </c>
      <c r="H267" s="59">
        <v>2225.2880664899999</v>
      </c>
      <c r="I267" s="59">
        <v>2149.40893615</v>
      </c>
      <c r="J267" s="59">
        <v>2022.4295612199999</v>
      </c>
      <c r="K267" s="59">
        <v>1946.5365204099999</v>
      </c>
      <c r="L267" s="59">
        <v>1895.1615517</v>
      </c>
      <c r="M267" s="59">
        <v>1902.7873027199998</v>
      </c>
      <c r="N267" s="59">
        <v>1914.9334670899998</v>
      </c>
      <c r="O267" s="59">
        <v>1929.25479309</v>
      </c>
      <c r="P267" s="59">
        <v>1939.8286656499999</v>
      </c>
      <c r="Q267" s="59">
        <v>1951.26668982</v>
      </c>
      <c r="R267" s="59">
        <v>1965.2195095799998</v>
      </c>
      <c r="S267" s="59">
        <v>1945.4099833699997</v>
      </c>
      <c r="T267" s="59">
        <v>1917.6915365199998</v>
      </c>
      <c r="U267" s="59">
        <v>1916.7541583799998</v>
      </c>
      <c r="V267" s="59">
        <v>1897.0663148399999</v>
      </c>
      <c r="W267" s="59">
        <v>1849.7624405900001</v>
      </c>
      <c r="X267" s="59">
        <v>1877.8540875099998</v>
      </c>
      <c r="Y267" s="59">
        <v>1979.6165160999999</v>
      </c>
    </row>
    <row r="268" spans="1:25" s="60" customFormat="1" ht="15" x14ac:dyDescent="0.4">
      <c r="A268" s="58" t="s">
        <v>144</v>
      </c>
      <c r="B268" s="59">
        <v>2021.9613862699998</v>
      </c>
      <c r="C268" s="59">
        <v>2143.8794140700002</v>
      </c>
      <c r="D268" s="59">
        <v>2200.1126490500001</v>
      </c>
      <c r="E268" s="59">
        <v>2192.9631737599998</v>
      </c>
      <c r="F268" s="59">
        <v>2196.9009155200001</v>
      </c>
      <c r="G268" s="59">
        <v>2191.1286323599998</v>
      </c>
      <c r="H268" s="59">
        <v>2119.8001110499999</v>
      </c>
      <c r="I268" s="59">
        <v>1991.12034726</v>
      </c>
      <c r="J268" s="59">
        <v>1903.8374855699999</v>
      </c>
      <c r="K268" s="59">
        <v>1895.4577586</v>
      </c>
      <c r="L268" s="59">
        <v>1885.0158149499998</v>
      </c>
      <c r="M268" s="59">
        <v>1885.3140668999999</v>
      </c>
      <c r="N268" s="59">
        <v>1885.72923403</v>
      </c>
      <c r="O268" s="59">
        <v>1916.7828058599998</v>
      </c>
      <c r="P268" s="59">
        <v>1898.74594867</v>
      </c>
      <c r="Q268" s="59">
        <v>1927.8433688699997</v>
      </c>
      <c r="R268" s="59">
        <v>1941.2679485899998</v>
      </c>
      <c r="S268" s="59">
        <v>1935.7681743799999</v>
      </c>
      <c r="T268" s="59">
        <v>1908.8192724800001</v>
      </c>
      <c r="U268" s="59">
        <v>1887.0871051399999</v>
      </c>
      <c r="V268" s="59">
        <v>1854.7115686100001</v>
      </c>
      <c r="W268" s="59">
        <v>1832.0825717100001</v>
      </c>
      <c r="X268" s="59">
        <v>1868.80462721</v>
      </c>
      <c r="Y268" s="59">
        <v>1926.36522737</v>
      </c>
    </row>
    <row r="269" spans="1:25" s="60" customFormat="1" ht="15" x14ac:dyDescent="0.4">
      <c r="A269" s="58" t="s">
        <v>145</v>
      </c>
      <c r="B269" s="59">
        <v>2074.5385227399997</v>
      </c>
      <c r="C269" s="59">
        <v>2160.23907276</v>
      </c>
      <c r="D269" s="59">
        <v>2222.2841516399999</v>
      </c>
      <c r="E269" s="59">
        <v>2245.53992234</v>
      </c>
      <c r="F269" s="59">
        <v>2260.2448132199997</v>
      </c>
      <c r="G269" s="59">
        <v>2235.3577489499999</v>
      </c>
      <c r="H269" s="59">
        <v>2143.9641397699997</v>
      </c>
      <c r="I269" s="59">
        <v>2041.6745181199999</v>
      </c>
      <c r="J269" s="59">
        <v>1964.12524691</v>
      </c>
      <c r="K269" s="59">
        <v>1929.21411549</v>
      </c>
      <c r="L269" s="59">
        <v>1898.5133688699998</v>
      </c>
      <c r="M269" s="59">
        <v>1898.8387145299998</v>
      </c>
      <c r="N269" s="59">
        <v>1903.5819543299999</v>
      </c>
      <c r="O269" s="59">
        <v>1916.5268866000001</v>
      </c>
      <c r="P269" s="59">
        <v>1905.14770985</v>
      </c>
      <c r="Q269" s="59">
        <v>1919.4037933300001</v>
      </c>
      <c r="R269" s="59">
        <v>1937.06351911</v>
      </c>
      <c r="S269" s="59">
        <v>1950.7832103800001</v>
      </c>
      <c r="T269" s="59">
        <v>1918.2236534399999</v>
      </c>
      <c r="U269" s="59">
        <v>1912.6842029999998</v>
      </c>
      <c r="V269" s="59">
        <v>1907.2812065499998</v>
      </c>
      <c r="W269" s="59">
        <v>1886.3357981099998</v>
      </c>
      <c r="X269" s="59">
        <v>1906.6137510200001</v>
      </c>
      <c r="Y269" s="59">
        <v>1973.2123518099997</v>
      </c>
    </row>
    <row r="270" spans="1:25" s="60" customFormat="1" ht="15" x14ac:dyDescent="0.4">
      <c r="A270" s="58" t="s">
        <v>146</v>
      </c>
      <c r="B270" s="59">
        <v>2032.9800328400001</v>
      </c>
      <c r="C270" s="59">
        <v>2152.0491306499998</v>
      </c>
      <c r="D270" s="59">
        <v>2213.5304336300001</v>
      </c>
      <c r="E270" s="59">
        <v>2250.2701864000001</v>
      </c>
      <c r="F270" s="59">
        <v>2256.9879732700001</v>
      </c>
      <c r="G270" s="59">
        <v>2245.97828983</v>
      </c>
      <c r="H270" s="59">
        <v>2201.49853102</v>
      </c>
      <c r="I270" s="59">
        <v>2135.9511177199997</v>
      </c>
      <c r="J270" s="59">
        <v>2024.8872744800001</v>
      </c>
      <c r="K270" s="59">
        <v>1949.4608361199998</v>
      </c>
      <c r="L270" s="59">
        <v>1892.1898095000001</v>
      </c>
      <c r="M270" s="59">
        <v>1897.4198801100001</v>
      </c>
      <c r="N270" s="59">
        <v>1906.2077813599999</v>
      </c>
      <c r="O270" s="59">
        <v>1919.47284726</v>
      </c>
      <c r="P270" s="59">
        <v>1926.4317378299997</v>
      </c>
      <c r="Q270" s="59">
        <v>1930.98683871</v>
      </c>
      <c r="R270" s="59">
        <v>1942.24992316</v>
      </c>
      <c r="S270" s="59">
        <v>1932.3322284800001</v>
      </c>
      <c r="T270" s="59">
        <v>1904.21293109</v>
      </c>
      <c r="U270" s="59">
        <v>1901.5906726499998</v>
      </c>
      <c r="V270" s="59">
        <v>1891.4412973999997</v>
      </c>
      <c r="W270" s="59">
        <v>1837.6685337700001</v>
      </c>
      <c r="X270" s="59">
        <v>1885.8709491899999</v>
      </c>
      <c r="Y270" s="59">
        <v>1956.8758717599999</v>
      </c>
    </row>
    <row r="271" spans="1:25" s="60" customFormat="1" ht="15" x14ac:dyDescent="0.4">
      <c r="A271" s="58" t="s">
        <v>147</v>
      </c>
      <c r="B271" s="59">
        <v>2029.5006638099999</v>
      </c>
      <c r="C271" s="59">
        <v>2116.7270945499999</v>
      </c>
      <c r="D271" s="59">
        <v>2180.3479513500001</v>
      </c>
      <c r="E271" s="59">
        <v>2210.42649919</v>
      </c>
      <c r="F271" s="59">
        <v>2215.9770024899999</v>
      </c>
      <c r="G271" s="59">
        <v>2194.0482689400001</v>
      </c>
      <c r="H271" s="59">
        <v>2093.0404458499997</v>
      </c>
      <c r="I271" s="59">
        <v>1996.770955</v>
      </c>
      <c r="J271" s="59">
        <v>1909.2117899899999</v>
      </c>
      <c r="K271" s="59">
        <v>1855.6900744999998</v>
      </c>
      <c r="L271" s="59">
        <v>1843.3518337</v>
      </c>
      <c r="M271" s="59">
        <v>1854.9835869499998</v>
      </c>
      <c r="N271" s="59">
        <v>1863.27830967</v>
      </c>
      <c r="O271" s="59">
        <v>1879.0017305199999</v>
      </c>
      <c r="P271" s="59">
        <v>1885.6179543499998</v>
      </c>
      <c r="Q271" s="59">
        <v>1892.0205812599997</v>
      </c>
      <c r="R271" s="59">
        <v>1920.2645675499998</v>
      </c>
      <c r="S271" s="59">
        <v>1905.0723395499999</v>
      </c>
      <c r="T271" s="59">
        <v>1886.9629207899998</v>
      </c>
      <c r="U271" s="59">
        <v>1870.7858469499997</v>
      </c>
      <c r="V271" s="59">
        <v>1853.90374625</v>
      </c>
      <c r="W271" s="59">
        <v>1820.3811611000001</v>
      </c>
      <c r="X271" s="59">
        <v>1857.3729060800001</v>
      </c>
      <c r="Y271" s="59">
        <v>1937.86296696</v>
      </c>
    </row>
    <row r="272" spans="1:25" s="60" customFormat="1" ht="15" x14ac:dyDescent="0.4">
      <c r="A272" s="58" t="s">
        <v>148</v>
      </c>
      <c r="B272" s="59">
        <v>2026.6590157199998</v>
      </c>
      <c r="C272" s="59">
        <v>2107.2608881000001</v>
      </c>
      <c r="D272" s="59">
        <v>2091.3314571599999</v>
      </c>
      <c r="E272" s="59">
        <v>2075.7510235300001</v>
      </c>
      <c r="F272" s="59">
        <v>2065.38758917</v>
      </c>
      <c r="G272" s="59">
        <v>2081.1114457200001</v>
      </c>
      <c r="H272" s="59">
        <v>1967.6866187000001</v>
      </c>
      <c r="I272" s="59">
        <v>1989.48073879</v>
      </c>
      <c r="J272" s="59">
        <v>1899.2609802799998</v>
      </c>
      <c r="K272" s="59">
        <v>1877.8881765699998</v>
      </c>
      <c r="L272" s="59">
        <v>1844.3932416799998</v>
      </c>
      <c r="M272" s="59">
        <v>1828.3120297999999</v>
      </c>
      <c r="N272" s="59">
        <v>1841.4711299099999</v>
      </c>
      <c r="O272" s="59">
        <v>1849.58906849</v>
      </c>
      <c r="P272" s="59">
        <v>1838.08507835</v>
      </c>
      <c r="Q272" s="59">
        <v>1860.39250468</v>
      </c>
      <c r="R272" s="59">
        <v>1860.8504283799998</v>
      </c>
      <c r="S272" s="59">
        <v>1858.8784090200002</v>
      </c>
      <c r="T272" s="59">
        <v>1839.1430492</v>
      </c>
      <c r="U272" s="59">
        <v>1839.79682095</v>
      </c>
      <c r="V272" s="59">
        <v>1834.6351021199998</v>
      </c>
      <c r="W272" s="59">
        <v>1825.2530970899998</v>
      </c>
      <c r="X272" s="59">
        <v>1871.0143793500001</v>
      </c>
      <c r="Y272" s="59">
        <v>1989.3073557600001</v>
      </c>
    </row>
    <row r="273" spans="1:25" s="60" customFormat="1" ht="15" x14ac:dyDescent="0.4">
      <c r="A273" s="58" t="s">
        <v>149</v>
      </c>
      <c r="B273" s="59">
        <v>1987.9425418199999</v>
      </c>
      <c r="C273" s="59">
        <v>2078.4079584299998</v>
      </c>
      <c r="D273" s="59">
        <v>2135.5493342599998</v>
      </c>
      <c r="E273" s="59">
        <v>2163.9614968800001</v>
      </c>
      <c r="F273" s="59">
        <v>2179.2558442599998</v>
      </c>
      <c r="G273" s="59">
        <v>2158.81092915</v>
      </c>
      <c r="H273" s="59">
        <v>2104.9237799899997</v>
      </c>
      <c r="I273" s="59">
        <v>2042.4065136300001</v>
      </c>
      <c r="J273" s="59">
        <v>1937.4045214100001</v>
      </c>
      <c r="K273" s="59">
        <v>1841.17575201</v>
      </c>
      <c r="L273" s="59">
        <v>1791.9654774099999</v>
      </c>
      <c r="M273" s="59">
        <v>1819.3217400499998</v>
      </c>
      <c r="N273" s="59">
        <v>1823.2427771299999</v>
      </c>
      <c r="O273" s="59">
        <v>1833.3209655199998</v>
      </c>
      <c r="P273" s="59">
        <v>1836.5893760399999</v>
      </c>
      <c r="Q273" s="59">
        <v>1846.9789233199999</v>
      </c>
      <c r="R273" s="59">
        <v>1859.2041975699999</v>
      </c>
      <c r="S273" s="59">
        <v>1849.4806940099998</v>
      </c>
      <c r="T273" s="59">
        <v>1833.5321847999999</v>
      </c>
      <c r="U273" s="59">
        <v>1831.3963390700001</v>
      </c>
      <c r="V273" s="59">
        <v>1823.94030307</v>
      </c>
      <c r="W273" s="59">
        <v>1813.79885986</v>
      </c>
      <c r="X273" s="59">
        <v>1828.3543552900001</v>
      </c>
      <c r="Y273" s="59">
        <v>1896.91293731</v>
      </c>
    </row>
    <row r="274" spans="1:25" s="60" customFormat="1" ht="15" x14ac:dyDescent="0.4">
      <c r="A274" s="58" t="s">
        <v>150</v>
      </c>
      <c r="B274" s="59">
        <v>1979.26440116</v>
      </c>
      <c r="C274" s="59">
        <v>2061.5852071700001</v>
      </c>
      <c r="D274" s="59">
        <v>2126.3926202500002</v>
      </c>
      <c r="E274" s="59">
        <v>2146.6639045399997</v>
      </c>
      <c r="F274" s="59">
        <v>2137.9263275099997</v>
      </c>
      <c r="G274" s="59">
        <v>2139.8871020399997</v>
      </c>
      <c r="H274" s="59">
        <v>2073.00501145</v>
      </c>
      <c r="I274" s="59">
        <v>1953.89327998</v>
      </c>
      <c r="J274" s="59">
        <v>1904.5663419699999</v>
      </c>
      <c r="K274" s="59">
        <v>1820.7985277100001</v>
      </c>
      <c r="L274" s="59">
        <v>1808.6523416</v>
      </c>
      <c r="M274" s="59">
        <v>1796.98175468</v>
      </c>
      <c r="N274" s="59">
        <v>1789.0150499900001</v>
      </c>
      <c r="O274" s="59">
        <v>1801.2577026099998</v>
      </c>
      <c r="P274" s="59">
        <v>1809.78314856</v>
      </c>
      <c r="Q274" s="59">
        <v>1822.6462717199997</v>
      </c>
      <c r="R274" s="59">
        <v>1837.2430029500001</v>
      </c>
      <c r="S274" s="59">
        <v>1820.3061860499997</v>
      </c>
      <c r="T274" s="59">
        <v>1806.92965886</v>
      </c>
      <c r="U274" s="59">
        <v>1808.3117847899998</v>
      </c>
      <c r="V274" s="59">
        <v>1798.7113018999999</v>
      </c>
      <c r="W274" s="59">
        <v>1773.5544550499999</v>
      </c>
      <c r="X274" s="59">
        <v>1807.6683908300001</v>
      </c>
      <c r="Y274" s="59">
        <v>1841.5727011899999</v>
      </c>
    </row>
    <row r="275" spans="1:25" s="60" customFormat="1" ht="15" x14ac:dyDescent="0.4">
      <c r="A275" s="58" t="s">
        <v>151</v>
      </c>
      <c r="B275" s="59">
        <v>2103.1956109100001</v>
      </c>
      <c r="C275" s="59">
        <v>2200.9823740000002</v>
      </c>
      <c r="D275" s="59">
        <v>2190.4990100599998</v>
      </c>
      <c r="E275" s="59">
        <v>2183.1441081799999</v>
      </c>
      <c r="F275" s="59">
        <v>2173.2129475900001</v>
      </c>
      <c r="G275" s="59">
        <v>2158.7306386199998</v>
      </c>
      <c r="H275" s="59">
        <v>2203.90059716</v>
      </c>
      <c r="I275" s="59">
        <v>2023.9689637000001</v>
      </c>
      <c r="J275" s="59">
        <v>1875.09324969</v>
      </c>
      <c r="K275" s="59">
        <v>1789.90702384</v>
      </c>
      <c r="L275" s="59">
        <v>1786.8638744300001</v>
      </c>
      <c r="M275" s="59">
        <v>1797.2489891599998</v>
      </c>
      <c r="N275" s="59">
        <v>1810.5139854999998</v>
      </c>
      <c r="O275" s="59">
        <v>1824.5044919100001</v>
      </c>
      <c r="P275" s="59">
        <v>1820.0301617499999</v>
      </c>
      <c r="Q275" s="59">
        <v>1837.89252235</v>
      </c>
      <c r="R275" s="59">
        <v>1836.54283235</v>
      </c>
      <c r="S275" s="59">
        <v>1830.4472528000001</v>
      </c>
      <c r="T275" s="59">
        <v>1808.7029041599999</v>
      </c>
      <c r="U275" s="59">
        <v>1805.8344366699998</v>
      </c>
      <c r="V275" s="59">
        <v>1796.1243805899999</v>
      </c>
      <c r="W275" s="59">
        <v>1765.5504735300001</v>
      </c>
      <c r="X275" s="59">
        <v>1777.9938318499999</v>
      </c>
      <c r="Y275" s="59">
        <v>1851.8310830800001</v>
      </c>
    </row>
    <row r="276" spans="1:25" s="60" customFormat="1" ht="15" x14ac:dyDescent="0.4">
      <c r="A276" s="58" t="s">
        <v>152</v>
      </c>
      <c r="B276" s="59">
        <v>1815.2421531599998</v>
      </c>
      <c r="C276" s="59">
        <v>1898.7575066999998</v>
      </c>
      <c r="D276" s="59">
        <v>1943.84599841</v>
      </c>
      <c r="E276" s="59">
        <v>1952.1398381899999</v>
      </c>
      <c r="F276" s="59">
        <v>1943.8103528699999</v>
      </c>
      <c r="G276" s="59">
        <v>1939.3781650299998</v>
      </c>
      <c r="H276" s="59">
        <v>1878.7362408099998</v>
      </c>
      <c r="I276" s="59">
        <v>1782.0500166399997</v>
      </c>
      <c r="J276" s="59">
        <v>1702.4870939799998</v>
      </c>
      <c r="K276" s="59">
        <v>1699.23663979</v>
      </c>
      <c r="L276" s="59">
        <v>1708.1556831600001</v>
      </c>
      <c r="M276" s="59">
        <v>1745.6544439499999</v>
      </c>
      <c r="N276" s="59">
        <v>1764.5837792799998</v>
      </c>
      <c r="O276" s="59">
        <v>1797.4615295499998</v>
      </c>
      <c r="P276" s="59">
        <v>1773.7138302099997</v>
      </c>
      <c r="Q276" s="59">
        <v>1786.8498341099998</v>
      </c>
      <c r="R276" s="59">
        <v>1809.8205712399999</v>
      </c>
      <c r="S276" s="59">
        <v>1806.6436705199999</v>
      </c>
      <c r="T276" s="59">
        <v>1812.0007656299999</v>
      </c>
      <c r="U276" s="59">
        <v>1819.0977451600002</v>
      </c>
      <c r="V276" s="59">
        <v>1802.5426363799997</v>
      </c>
      <c r="W276" s="59">
        <v>1784.71749116</v>
      </c>
      <c r="X276" s="59">
        <v>1804.2887188499999</v>
      </c>
      <c r="Y276" s="59">
        <v>1894.9919452099998</v>
      </c>
    </row>
    <row r="277" spans="1:25" s="60" customFormat="1" ht="15" x14ac:dyDescent="0.4">
      <c r="A277" s="58" t="s">
        <v>153</v>
      </c>
      <c r="B277" s="59">
        <v>1879.90160337</v>
      </c>
      <c r="C277" s="59">
        <v>1964.2794368599998</v>
      </c>
      <c r="D277" s="59">
        <v>2035.8224133899998</v>
      </c>
      <c r="E277" s="59">
        <v>2060.9128555900002</v>
      </c>
      <c r="F277" s="59">
        <v>2072.7980454899998</v>
      </c>
      <c r="G277" s="59">
        <v>2040.7475411099999</v>
      </c>
      <c r="H277" s="59">
        <v>1945.9192532500001</v>
      </c>
      <c r="I277" s="59">
        <v>1826.8675744399998</v>
      </c>
      <c r="J277" s="59">
        <v>1732.4675762299998</v>
      </c>
      <c r="K277" s="59">
        <v>1706.02378232</v>
      </c>
      <c r="L277" s="59">
        <v>1675.9141936599999</v>
      </c>
      <c r="M277" s="59">
        <v>1672.69287493</v>
      </c>
      <c r="N277" s="59">
        <v>1675.9434078300001</v>
      </c>
      <c r="O277" s="59">
        <v>1693.00674794</v>
      </c>
      <c r="P277" s="59">
        <v>1683.1261037300001</v>
      </c>
      <c r="Q277" s="59">
        <v>1695.6334334899998</v>
      </c>
      <c r="R277" s="59">
        <v>1696.2865456899999</v>
      </c>
      <c r="S277" s="59">
        <v>1695.8033725300002</v>
      </c>
      <c r="T277" s="59">
        <v>1679.39878705</v>
      </c>
      <c r="U277" s="59">
        <v>1673.90411395</v>
      </c>
      <c r="V277" s="59">
        <v>1667.93526333</v>
      </c>
      <c r="W277" s="59">
        <v>1657.5036658399999</v>
      </c>
      <c r="X277" s="59">
        <v>1687.0605023499998</v>
      </c>
      <c r="Y277" s="59">
        <v>1768.0150397899997</v>
      </c>
    </row>
    <row r="278" spans="1:25" s="60" customFormat="1" ht="15" x14ac:dyDescent="0.4">
      <c r="A278" s="58" t="s">
        <v>154</v>
      </c>
      <c r="B278" s="59">
        <v>1859.4405208899998</v>
      </c>
      <c r="C278" s="59">
        <v>1964.5900344399997</v>
      </c>
      <c r="D278" s="59">
        <v>2059.6804328499998</v>
      </c>
      <c r="E278" s="59">
        <v>2074.8896540999999</v>
      </c>
      <c r="F278" s="59">
        <v>2076.49376652</v>
      </c>
      <c r="G278" s="59">
        <v>1985.5315937599999</v>
      </c>
      <c r="H278" s="59">
        <v>1907.6698025599999</v>
      </c>
      <c r="I278" s="59">
        <v>1808.4184243899999</v>
      </c>
      <c r="J278" s="59">
        <v>1758.6591367000001</v>
      </c>
      <c r="K278" s="59">
        <v>1746.21533632</v>
      </c>
      <c r="L278" s="59">
        <v>1719.3117629600001</v>
      </c>
      <c r="M278" s="59">
        <v>1723.2204193600001</v>
      </c>
      <c r="N278" s="59">
        <v>1732.9159839399999</v>
      </c>
      <c r="O278" s="59">
        <v>1739.6987084100001</v>
      </c>
      <c r="P278" s="59">
        <v>1762.67203247</v>
      </c>
      <c r="Q278" s="59">
        <v>1751.9558150499997</v>
      </c>
      <c r="R278" s="59">
        <v>1754.9307492100002</v>
      </c>
      <c r="S278" s="59">
        <v>1752.0608202099997</v>
      </c>
      <c r="T278" s="59">
        <v>1740.6706941399998</v>
      </c>
      <c r="U278" s="59">
        <v>1742.2974264499999</v>
      </c>
      <c r="V278" s="59">
        <v>1742.2154418300001</v>
      </c>
      <c r="W278" s="59">
        <v>1716.50233776</v>
      </c>
      <c r="X278" s="59">
        <v>1739.68392425</v>
      </c>
      <c r="Y278" s="59">
        <v>1781.3546831999997</v>
      </c>
    </row>
    <row r="279" spans="1:25" s="60" customFormat="1" ht="15" x14ac:dyDescent="0.4">
      <c r="A279" s="58" t="s">
        <v>155</v>
      </c>
      <c r="B279" s="59">
        <v>1838.4701087799999</v>
      </c>
      <c r="C279" s="59">
        <v>1924.1367677899998</v>
      </c>
      <c r="D279" s="59">
        <v>1972.9943880800001</v>
      </c>
      <c r="E279" s="59">
        <v>1960.3506191799997</v>
      </c>
      <c r="F279" s="59">
        <v>1951.8495798999998</v>
      </c>
      <c r="G279" s="59">
        <v>1897.9755569099998</v>
      </c>
      <c r="H279" s="59">
        <v>1795.9860000399999</v>
      </c>
      <c r="I279" s="59">
        <v>1889.9305262799999</v>
      </c>
      <c r="J279" s="59">
        <v>1944.9281559800002</v>
      </c>
      <c r="K279" s="59">
        <v>1902.7900956099998</v>
      </c>
      <c r="L279" s="59">
        <v>1889.1830135300002</v>
      </c>
      <c r="M279" s="59">
        <v>1877.3666002099999</v>
      </c>
      <c r="N279" s="59">
        <v>1874.1971932900001</v>
      </c>
      <c r="O279" s="59">
        <v>1849.09472138</v>
      </c>
      <c r="P279" s="59">
        <v>1829.5957459699998</v>
      </c>
      <c r="Q279" s="59">
        <v>1830.27660388</v>
      </c>
      <c r="R279" s="59">
        <v>1820.1769729500002</v>
      </c>
      <c r="S279" s="59">
        <v>1797.5135224000001</v>
      </c>
      <c r="T279" s="59">
        <v>1790.4916752499998</v>
      </c>
      <c r="U279" s="59">
        <v>1786.6805292499998</v>
      </c>
      <c r="V279" s="59">
        <v>1791.2455084799999</v>
      </c>
      <c r="W279" s="59">
        <v>1790.9224407199999</v>
      </c>
      <c r="X279" s="59">
        <v>1822.62079163</v>
      </c>
      <c r="Y279" s="59">
        <v>1855.0634455300001</v>
      </c>
    </row>
    <row r="280" spans="1:25" s="60" customFormat="1" ht="15" x14ac:dyDescent="0.4">
      <c r="A280" s="58" t="s">
        <v>156</v>
      </c>
      <c r="B280" s="59">
        <v>2029.3002385899999</v>
      </c>
      <c r="C280" s="59">
        <v>2016.7369948599999</v>
      </c>
      <c r="D280" s="59">
        <v>2093.7420867599999</v>
      </c>
      <c r="E280" s="59">
        <v>2129.4401492399998</v>
      </c>
      <c r="F280" s="59">
        <v>2137.1918599800001</v>
      </c>
      <c r="G280" s="59">
        <v>2113.8186770900002</v>
      </c>
      <c r="H280" s="59">
        <v>2065.8299746600001</v>
      </c>
      <c r="I280" s="59">
        <v>1991.0199278099999</v>
      </c>
      <c r="J280" s="59">
        <v>1887.1205879300001</v>
      </c>
      <c r="K280" s="59">
        <v>1790.8345080200002</v>
      </c>
      <c r="L280" s="59">
        <v>1737.97200329</v>
      </c>
      <c r="M280" s="59">
        <v>1733.58154577</v>
      </c>
      <c r="N280" s="59">
        <v>1720.7360197799999</v>
      </c>
      <c r="O280" s="59">
        <v>1725.4575444299999</v>
      </c>
      <c r="P280" s="59">
        <v>1729.6280274699998</v>
      </c>
      <c r="Q280" s="59">
        <v>1732.4304750799997</v>
      </c>
      <c r="R280" s="59">
        <v>1731.3957755400002</v>
      </c>
      <c r="S280" s="59">
        <v>1717.8797204500001</v>
      </c>
      <c r="T280" s="59">
        <v>1707.93962616</v>
      </c>
      <c r="U280" s="59">
        <v>1708.2827696700001</v>
      </c>
      <c r="V280" s="59">
        <v>1708.9623676799997</v>
      </c>
      <c r="W280" s="59">
        <v>1691.8862141899999</v>
      </c>
      <c r="X280" s="59">
        <v>1729.2830870799999</v>
      </c>
      <c r="Y280" s="59">
        <v>1803.5199494499998</v>
      </c>
    </row>
    <row r="281" spans="1:25" s="60" customFormat="1" ht="15" x14ac:dyDescent="0.4">
      <c r="A281" s="58" t="s">
        <v>157</v>
      </c>
      <c r="B281" s="59">
        <v>1880.9284682299999</v>
      </c>
      <c r="C281" s="59">
        <v>1858.80200479</v>
      </c>
      <c r="D281" s="59">
        <v>1912.5081332499999</v>
      </c>
      <c r="E281" s="59">
        <v>1928.3929777600001</v>
      </c>
      <c r="F281" s="59">
        <v>1951.5237870800001</v>
      </c>
      <c r="G281" s="59">
        <v>1938.7979779399998</v>
      </c>
      <c r="H281" s="59">
        <v>1911.0072379499998</v>
      </c>
      <c r="I281" s="59">
        <v>1853.2091494000001</v>
      </c>
      <c r="J281" s="59">
        <v>1759.2614729399997</v>
      </c>
      <c r="K281" s="59">
        <v>1673.5483183000001</v>
      </c>
      <c r="L281" s="59">
        <v>1618.7367652299999</v>
      </c>
      <c r="M281" s="59">
        <v>1603.0460133699999</v>
      </c>
      <c r="N281" s="59">
        <v>1597.0052136700001</v>
      </c>
      <c r="O281" s="59">
        <v>1602.0949723999997</v>
      </c>
      <c r="P281" s="59">
        <v>1608.5767182</v>
      </c>
      <c r="Q281" s="59">
        <v>1617.7617484399998</v>
      </c>
      <c r="R281" s="59">
        <v>1696.03134542</v>
      </c>
      <c r="S281" s="59">
        <v>1683.0383560099999</v>
      </c>
      <c r="T281" s="59">
        <v>1662.2441804599998</v>
      </c>
      <c r="U281" s="59">
        <v>1655.0033576000001</v>
      </c>
      <c r="V281" s="59">
        <v>1654.21746695</v>
      </c>
      <c r="W281" s="59">
        <v>1627.58582699</v>
      </c>
      <c r="X281" s="59">
        <v>1665.6117462900002</v>
      </c>
      <c r="Y281" s="59">
        <v>1754.5719406600001</v>
      </c>
    </row>
    <row r="282" spans="1:25" s="60" customFormat="1" ht="15" x14ac:dyDescent="0.4">
      <c r="A282" s="58" t="s">
        <v>158</v>
      </c>
      <c r="B282" s="59">
        <v>1992.44443477</v>
      </c>
      <c r="C282" s="59">
        <v>2088.6308014299998</v>
      </c>
      <c r="D282" s="59">
        <v>2171.88244571</v>
      </c>
      <c r="E282" s="59">
        <v>2161.2861167699998</v>
      </c>
      <c r="F282" s="59">
        <v>2196.7938117200001</v>
      </c>
      <c r="G282" s="59">
        <v>2166.42593751</v>
      </c>
      <c r="H282" s="59">
        <v>2091.16944977</v>
      </c>
      <c r="I282" s="59">
        <v>2001.5947742799999</v>
      </c>
      <c r="J282" s="59">
        <v>1885.5084883700001</v>
      </c>
      <c r="K282" s="59">
        <v>1838.6379381299998</v>
      </c>
      <c r="L282" s="59">
        <v>1804.1206851699999</v>
      </c>
      <c r="M282" s="59">
        <v>1810.3088180499999</v>
      </c>
      <c r="N282" s="59">
        <v>1811.5314201599999</v>
      </c>
      <c r="O282" s="59">
        <v>1823.5409706</v>
      </c>
      <c r="P282" s="59">
        <v>1823.9926277599998</v>
      </c>
      <c r="Q282" s="59">
        <v>1839.14891911</v>
      </c>
      <c r="R282" s="59">
        <v>1832.1712161299997</v>
      </c>
      <c r="S282" s="59">
        <v>1829.51776049</v>
      </c>
      <c r="T282" s="59">
        <v>1816.7782294799999</v>
      </c>
      <c r="U282" s="59">
        <v>1810.7666695299999</v>
      </c>
      <c r="V282" s="59">
        <v>1832.1867265199999</v>
      </c>
      <c r="W282" s="59">
        <v>1810.9652039500002</v>
      </c>
      <c r="X282" s="59">
        <v>1846.1339680000001</v>
      </c>
      <c r="Y282" s="59">
        <v>1932.7906675300001</v>
      </c>
    </row>
    <row r="283" spans="1:25" s="60" customFormat="1" ht="15" x14ac:dyDescent="0.4">
      <c r="A283" s="58" t="s">
        <v>159</v>
      </c>
      <c r="B283" s="59">
        <v>1854.5915848099999</v>
      </c>
      <c r="C283" s="59">
        <v>1937.20880201</v>
      </c>
      <c r="D283" s="59">
        <v>1985.3839851799999</v>
      </c>
      <c r="E283" s="59">
        <v>2007.6393270600001</v>
      </c>
      <c r="F283" s="59">
        <v>2005.29328846</v>
      </c>
      <c r="G283" s="59">
        <v>1965.6713705699999</v>
      </c>
      <c r="H283" s="59">
        <v>1892.04751016</v>
      </c>
      <c r="I283" s="59">
        <v>1824.42393709</v>
      </c>
      <c r="J283" s="59">
        <v>1709.9791821499998</v>
      </c>
      <c r="K283" s="59">
        <v>1682.9704721200001</v>
      </c>
      <c r="L283" s="59">
        <v>1655.49608984</v>
      </c>
      <c r="M283" s="59">
        <v>1651.8301492699998</v>
      </c>
      <c r="N283" s="59">
        <v>1640.4724575599998</v>
      </c>
      <c r="O283" s="59">
        <v>1633.3243148500001</v>
      </c>
      <c r="P283" s="59">
        <v>1630.24017654</v>
      </c>
      <c r="Q283" s="59">
        <v>1644.0150349400001</v>
      </c>
      <c r="R283" s="59">
        <v>1687.5036574000001</v>
      </c>
      <c r="S283" s="59">
        <v>1685.3390108200001</v>
      </c>
      <c r="T283" s="59">
        <v>1669.0176726999998</v>
      </c>
      <c r="U283" s="59">
        <v>1674.48230792</v>
      </c>
      <c r="V283" s="59">
        <v>1667.48202455</v>
      </c>
      <c r="W283" s="59">
        <v>1644.1863556399999</v>
      </c>
      <c r="X283" s="59">
        <v>1675.9665053399999</v>
      </c>
      <c r="Y283" s="59">
        <v>1729.88283654</v>
      </c>
    </row>
    <row r="284" spans="1:25" s="60" customFormat="1" ht="15" x14ac:dyDescent="0.4">
      <c r="A284" s="58" t="s">
        <v>160</v>
      </c>
      <c r="B284" s="59">
        <v>1720.9309674599999</v>
      </c>
      <c r="C284" s="59">
        <v>1859.5823556699997</v>
      </c>
      <c r="D284" s="59">
        <v>1944.7995103799999</v>
      </c>
      <c r="E284" s="59">
        <v>1966.4046852500001</v>
      </c>
      <c r="F284" s="59">
        <v>1975.5071569799998</v>
      </c>
      <c r="G284" s="59">
        <v>1945.54503514</v>
      </c>
      <c r="H284" s="59">
        <v>1857.3291960799997</v>
      </c>
      <c r="I284" s="59">
        <v>1783.9084125499999</v>
      </c>
      <c r="J284" s="59">
        <v>1703.8642405800001</v>
      </c>
      <c r="K284" s="59">
        <v>1697.5334791300002</v>
      </c>
      <c r="L284" s="59">
        <v>1678.7352821899999</v>
      </c>
      <c r="M284" s="59">
        <v>1670.91619687</v>
      </c>
      <c r="N284" s="59">
        <v>1677.2474675399999</v>
      </c>
      <c r="O284" s="59">
        <v>1676.5520167300001</v>
      </c>
      <c r="P284" s="59">
        <v>1627.17394122</v>
      </c>
      <c r="Q284" s="59">
        <v>1623.2371554199999</v>
      </c>
      <c r="R284" s="59">
        <v>1590.6880434099999</v>
      </c>
      <c r="S284" s="59">
        <v>1591.7423738100001</v>
      </c>
      <c r="T284" s="59">
        <v>1575.0893090300001</v>
      </c>
      <c r="U284" s="59">
        <v>1573.1993545400001</v>
      </c>
      <c r="V284" s="59">
        <v>1573.7331401000001</v>
      </c>
      <c r="W284" s="59">
        <v>1570.5600989700001</v>
      </c>
      <c r="X284" s="59">
        <v>1620.8583997599999</v>
      </c>
      <c r="Y284" s="59">
        <v>1681.0104918500001</v>
      </c>
    </row>
    <row r="285" spans="1:25" s="60" customFormat="1" ht="15" x14ac:dyDescent="0.4">
      <c r="A285" s="58" t="s">
        <v>161</v>
      </c>
      <c r="B285" s="59">
        <v>1778.9285040300001</v>
      </c>
      <c r="C285" s="59">
        <v>1844.29307096</v>
      </c>
      <c r="D285" s="59">
        <v>1875.5659507599999</v>
      </c>
      <c r="E285" s="59">
        <v>1895.41415426</v>
      </c>
      <c r="F285" s="59">
        <v>1915.0955030499999</v>
      </c>
      <c r="G285" s="59">
        <v>1886.7169840699999</v>
      </c>
      <c r="H285" s="59">
        <v>1803.8132773100001</v>
      </c>
      <c r="I285" s="59">
        <v>1723.1086493299999</v>
      </c>
      <c r="J285" s="59">
        <v>1661.8276535800001</v>
      </c>
      <c r="K285" s="59">
        <v>1605.3489728899999</v>
      </c>
      <c r="L285" s="59">
        <v>1585.4038632299998</v>
      </c>
      <c r="M285" s="59">
        <v>1586.3709854700001</v>
      </c>
      <c r="N285" s="59">
        <v>1594.96681511</v>
      </c>
      <c r="O285" s="59">
        <v>1589.6639223399998</v>
      </c>
      <c r="P285" s="59">
        <v>1597.4184194700001</v>
      </c>
      <c r="Q285" s="59">
        <v>1609.9303343199999</v>
      </c>
      <c r="R285" s="59">
        <v>1598.6739148900001</v>
      </c>
      <c r="S285" s="59">
        <v>1587.2454906499997</v>
      </c>
      <c r="T285" s="59">
        <v>1571.7895446899997</v>
      </c>
      <c r="U285" s="59">
        <v>1575.07644536</v>
      </c>
      <c r="V285" s="59">
        <v>1573.5920473199999</v>
      </c>
      <c r="W285" s="59">
        <v>1554.1496641499998</v>
      </c>
      <c r="X285" s="59">
        <v>1589.4921913099997</v>
      </c>
      <c r="Y285" s="59">
        <v>1637.7610976400001</v>
      </c>
    </row>
    <row r="286" spans="1:25" s="60" customFormat="1" ht="15" x14ac:dyDescent="0.4">
      <c r="A286" s="58" t="s">
        <v>162</v>
      </c>
      <c r="B286" s="59">
        <v>1781.0908724699998</v>
      </c>
      <c r="C286" s="59">
        <v>1923.1364537700001</v>
      </c>
      <c r="D286" s="59">
        <v>2024.7468848600001</v>
      </c>
      <c r="E286" s="59">
        <v>1991.9417321699998</v>
      </c>
      <c r="F286" s="59">
        <v>1967.5020504499998</v>
      </c>
      <c r="G286" s="59">
        <v>2044.9474752699998</v>
      </c>
      <c r="H286" s="59">
        <v>1992.08261915</v>
      </c>
      <c r="I286" s="59">
        <v>1896.7381517399999</v>
      </c>
      <c r="J286" s="59">
        <v>1798.0919395699998</v>
      </c>
      <c r="K286" s="59">
        <v>1765.1259138299997</v>
      </c>
      <c r="L286" s="59">
        <v>1746.0540921399997</v>
      </c>
      <c r="M286" s="59">
        <v>1742.01851334</v>
      </c>
      <c r="N286" s="59">
        <v>1739.8085861099999</v>
      </c>
      <c r="O286" s="59">
        <v>1744.8387144799999</v>
      </c>
      <c r="P286" s="59">
        <v>1734.6437931599999</v>
      </c>
      <c r="Q286" s="59">
        <v>1738.8482020699998</v>
      </c>
      <c r="R286" s="59">
        <v>1751.3097488099997</v>
      </c>
      <c r="S286" s="59">
        <v>1754.9697061100001</v>
      </c>
      <c r="T286" s="59">
        <v>1751.4735813900002</v>
      </c>
      <c r="U286" s="59">
        <v>1757.7953942499998</v>
      </c>
      <c r="V286" s="59">
        <v>1757.7854490199998</v>
      </c>
      <c r="W286" s="59">
        <v>1753.3922773199997</v>
      </c>
      <c r="X286" s="59">
        <v>1795.0946839099997</v>
      </c>
      <c r="Y286" s="59">
        <v>1866.2054289899997</v>
      </c>
    </row>
    <row r="287" spans="1:25" s="60" customFormat="1" ht="15" x14ac:dyDescent="0.4">
      <c r="A287" s="58" t="s">
        <v>163</v>
      </c>
      <c r="B287" s="59">
        <v>1961.2179403199998</v>
      </c>
      <c r="C287" s="59">
        <v>2009.0968776499999</v>
      </c>
      <c r="D287" s="59">
        <v>2069.96602196</v>
      </c>
      <c r="E287" s="59">
        <v>2086.12428146</v>
      </c>
      <c r="F287" s="59">
        <v>2080.6346622999999</v>
      </c>
      <c r="G287" s="59">
        <v>2074.3577153000001</v>
      </c>
      <c r="H287" s="59">
        <v>2051.33835056</v>
      </c>
      <c r="I287" s="59">
        <v>1852.0911939100001</v>
      </c>
      <c r="J287" s="59">
        <v>1724.8539188199998</v>
      </c>
      <c r="K287" s="59">
        <v>1706.9212637699998</v>
      </c>
      <c r="L287" s="59">
        <v>1662.71315701</v>
      </c>
      <c r="M287" s="59">
        <v>1655.7153831299997</v>
      </c>
      <c r="N287" s="59">
        <v>1663.8296465399999</v>
      </c>
      <c r="O287" s="59">
        <v>1668.45211457</v>
      </c>
      <c r="P287" s="59">
        <v>1674.2303269399999</v>
      </c>
      <c r="Q287" s="59">
        <v>1681.2108032000001</v>
      </c>
      <c r="R287" s="59">
        <v>1663.4336800299998</v>
      </c>
      <c r="S287" s="59">
        <v>1741.8354688199997</v>
      </c>
      <c r="T287" s="59">
        <v>1730.4869429099999</v>
      </c>
      <c r="U287" s="59">
        <v>1736.86577829</v>
      </c>
      <c r="V287" s="59">
        <v>1737.066605</v>
      </c>
      <c r="W287" s="59">
        <v>1719.3308183300001</v>
      </c>
      <c r="X287" s="59">
        <v>1748.7665981499999</v>
      </c>
      <c r="Y287" s="59">
        <v>1847.9572916900001</v>
      </c>
    </row>
    <row r="288" spans="1:25" s="60" customFormat="1" ht="15" x14ac:dyDescent="0.4">
      <c r="A288" s="58" t="s">
        <v>164</v>
      </c>
      <c r="B288" s="59">
        <v>1847.98521304</v>
      </c>
      <c r="C288" s="59">
        <v>1932.1223225399999</v>
      </c>
      <c r="D288" s="59">
        <v>1960.6329498499999</v>
      </c>
      <c r="E288" s="59">
        <v>1980.80989043</v>
      </c>
      <c r="F288" s="59">
        <v>1997.9991520899998</v>
      </c>
      <c r="G288" s="59">
        <v>2002.80371135</v>
      </c>
      <c r="H288" s="59">
        <v>2013.0397878399999</v>
      </c>
      <c r="I288" s="59">
        <v>1934.59593184</v>
      </c>
      <c r="J288" s="59">
        <v>1827.5333885099999</v>
      </c>
      <c r="K288" s="59">
        <v>1743.6135523799999</v>
      </c>
      <c r="L288" s="59">
        <v>1682.9743578399998</v>
      </c>
      <c r="M288" s="59">
        <v>1633.1778179499997</v>
      </c>
      <c r="N288" s="59">
        <v>1646.3151998799999</v>
      </c>
      <c r="O288" s="59">
        <v>1643.1925218400002</v>
      </c>
      <c r="P288" s="59">
        <v>1638.1766838200001</v>
      </c>
      <c r="Q288" s="59">
        <v>1647.923769</v>
      </c>
      <c r="R288" s="59">
        <v>1657.3850953199999</v>
      </c>
      <c r="S288" s="59">
        <v>1761.5006017299997</v>
      </c>
      <c r="T288" s="59">
        <v>1754.10663406</v>
      </c>
      <c r="U288" s="59">
        <v>1759.70795348</v>
      </c>
      <c r="V288" s="59">
        <v>1747.6792718000002</v>
      </c>
      <c r="W288" s="59">
        <v>1720.8927371499999</v>
      </c>
      <c r="X288" s="59">
        <v>1751.6643750399999</v>
      </c>
      <c r="Y288" s="59">
        <v>1881.8131706700001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2203.7604388700001</v>
      </c>
      <c r="C292" s="66">
        <v>2342.9350394500002</v>
      </c>
      <c r="D292" s="66">
        <v>2440.7524982899999</v>
      </c>
      <c r="E292" s="66">
        <v>2496.09214991</v>
      </c>
      <c r="F292" s="66">
        <v>2508.4732768100002</v>
      </c>
      <c r="G292" s="66">
        <v>2478.2605561099999</v>
      </c>
      <c r="H292" s="66">
        <v>2428.2028443200002</v>
      </c>
      <c r="I292" s="66">
        <v>2349.0585461999999</v>
      </c>
      <c r="J292" s="66">
        <v>2249.97670664</v>
      </c>
      <c r="K292" s="66">
        <v>2190.2336433</v>
      </c>
      <c r="L292" s="66">
        <v>2162.4155313199999</v>
      </c>
      <c r="M292" s="66">
        <v>2177.9640821000003</v>
      </c>
      <c r="N292" s="66">
        <v>2162.24321203</v>
      </c>
      <c r="O292" s="66">
        <v>2136.7104834699999</v>
      </c>
      <c r="P292" s="66">
        <v>2146.7740679399999</v>
      </c>
      <c r="Q292" s="66">
        <v>2151.9934743700001</v>
      </c>
      <c r="R292" s="66">
        <v>2169.1435031000001</v>
      </c>
      <c r="S292" s="66">
        <v>2162.6313581700001</v>
      </c>
      <c r="T292" s="66">
        <v>2088.2837735500002</v>
      </c>
      <c r="U292" s="66">
        <v>2082.64119833</v>
      </c>
      <c r="V292" s="66">
        <v>2062.5668850800002</v>
      </c>
      <c r="W292" s="66">
        <v>2045.8377547099999</v>
      </c>
      <c r="X292" s="66">
        <v>2070.1304567100001</v>
      </c>
      <c r="Y292" s="66">
        <v>2140.1297093600001</v>
      </c>
    </row>
    <row r="293" spans="1:25" s="60" customFormat="1" ht="15" x14ac:dyDescent="0.4">
      <c r="A293" s="58" t="s">
        <v>136</v>
      </c>
      <c r="B293" s="59">
        <v>2258.3204668900003</v>
      </c>
      <c r="C293" s="59">
        <v>2327.9546250200001</v>
      </c>
      <c r="D293" s="59">
        <v>2366.2062567000003</v>
      </c>
      <c r="E293" s="59">
        <v>2394.6685667199999</v>
      </c>
      <c r="F293" s="59">
        <v>2410.5412368400002</v>
      </c>
      <c r="G293" s="59">
        <v>2396.3272764900003</v>
      </c>
      <c r="H293" s="59">
        <v>2380.6547482800001</v>
      </c>
      <c r="I293" s="59">
        <v>2336.9829448099999</v>
      </c>
      <c r="J293" s="59">
        <v>2246.5525970399999</v>
      </c>
      <c r="K293" s="59">
        <v>2168.9283872700003</v>
      </c>
      <c r="L293" s="59">
        <v>2137.1337162600003</v>
      </c>
      <c r="M293" s="59">
        <v>2143.3218697800003</v>
      </c>
      <c r="N293" s="59">
        <v>2152.1955820900002</v>
      </c>
      <c r="O293" s="59">
        <v>2159.4735056700001</v>
      </c>
      <c r="P293" s="59">
        <v>2164.8310926899999</v>
      </c>
      <c r="Q293" s="59">
        <v>2177.9758272700001</v>
      </c>
      <c r="R293" s="59">
        <v>2179.1654804600003</v>
      </c>
      <c r="S293" s="59">
        <v>2170.7101372000002</v>
      </c>
      <c r="T293" s="59">
        <v>2151.1420804700001</v>
      </c>
      <c r="U293" s="59">
        <v>2142.7430451800001</v>
      </c>
      <c r="V293" s="59">
        <v>2121.18515359</v>
      </c>
      <c r="W293" s="59">
        <v>2097.9306105199998</v>
      </c>
      <c r="X293" s="59">
        <v>2121.82068136</v>
      </c>
      <c r="Y293" s="59">
        <v>2205.9643584400001</v>
      </c>
    </row>
    <row r="294" spans="1:25" s="60" customFormat="1" ht="15" x14ac:dyDescent="0.4">
      <c r="A294" s="58" t="s">
        <v>137</v>
      </c>
      <c r="B294" s="59">
        <v>2303.6913257199999</v>
      </c>
      <c r="C294" s="59">
        <v>2401.8994606400001</v>
      </c>
      <c r="D294" s="59">
        <v>2416.6763811000001</v>
      </c>
      <c r="E294" s="59">
        <v>2407.3743339100001</v>
      </c>
      <c r="F294" s="59">
        <v>2403.4632957100002</v>
      </c>
      <c r="G294" s="59">
        <v>2413.9399226</v>
      </c>
      <c r="H294" s="59">
        <v>2292.4491805600001</v>
      </c>
      <c r="I294" s="59">
        <v>2262.5180411699998</v>
      </c>
      <c r="J294" s="59">
        <v>2171.1448016300001</v>
      </c>
      <c r="K294" s="59">
        <v>2146.96225955</v>
      </c>
      <c r="L294" s="59">
        <v>2148.5616382500002</v>
      </c>
      <c r="M294" s="59">
        <v>2163.3153761200001</v>
      </c>
      <c r="N294" s="59">
        <v>2172.9571866800002</v>
      </c>
      <c r="O294" s="59">
        <v>2180.4064835600002</v>
      </c>
      <c r="P294" s="59">
        <v>2160.4895207600002</v>
      </c>
      <c r="Q294" s="59">
        <v>2182.0369521699999</v>
      </c>
      <c r="R294" s="59">
        <v>2182.7660064699999</v>
      </c>
      <c r="S294" s="59">
        <v>2183.6843786700001</v>
      </c>
      <c r="T294" s="59">
        <v>2168.0531758500001</v>
      </c>
      <c r="U294" s="59">
        <v>2136.5771367500001</v>
      </c>
      <c r="V294" s="59">
        <v>2099.46133212</v>
      </c>
      <c r="W294" s="59">
        <v>2082.7928418400002</v>
      </c>
      <c r="X294" s="59">
        <v>2099.3145534999999</v>
      </c>
      <c r="Y294" s="59">
        <v>2163.1174635299999</v>
      </c>
    </row>
    <row r="295" spans="1:25" s="60" customFormat="1" ht="15" x14ac:dyDescent="0.4">
      <c r="A295" s="58" t="s">
        <v>138</v>
      </c>
      <c r="B295" s="59">
        <v>2218.8883391499999</v>
      </c>
      <c r="C295" s="59">
        <v>2306.2298725300002</v>
      </c>
      <c r="D295" s="59">
        <v>2362.7315622700003</v>
      </c>
      <c r="E295" s="59">
        <v>2392.34446776</v>
      </c>
      <c r="F295" s="59">
        <v>2388.2815591600001</v>
      </c>
      <c r="G295" s="59">
        <v>2352.74141887</v>
      </c>
      <c r="H295" s="59">
        <v>2263.88853199</v>
      </c>
      <c r="I295" s="59">
        <v>2180.00044372</v>
      </c>
      <c r="J295" s="59">
        <v>2106.4033320899998</v>
      </c>
      <c r="K295" s="59">
        <v>2075.6961904499999</v>
      </c>
      <c r="L295" s="59">
        <v>2068.62522975</v>
      </c>
      <c r="M295" s="59">
        <v>2069.6867166900001</v>
      </c>
      <c r="N295" s="59">
        <v>2076.7336862100001</v>
      </c>
      <c r="O295" s="59">
        <v>2076.83369554</v>
      </c>
      <c r="P295" s="59">
        <v>2055.3998077400001</v>
      </c>
      <c r="Q295" s="59">
        <v>2071.2272458799998</v>
      </c>
      <c r="R295" s="59">
        <v>2088.4992331500002</v>
      </c>
      <c r="S295" s="59">
        <v>2091.0228955400003</v>
      </c>
      <c r="T295" s="59">
        <v>2069.01088501</v>
      </c>
      <c r="U295" s="59">
        <v>2070.2355387000002</v>
      </c>
      <c r="V295" s="59">
        <v>2052.2348604700001</v>
      </c>
      <c r="W295" s="59">
        <v>2017.366779</v>
      </c>
      <c r="X295" s="59">
        <v>2051.80092018</v>
      </c>
      <c r="Y295" s="59">
        <v>2102.1042251500003</v>
      </c>
    </row>
    <row r="296" spans="1:25" s="60" customFormat="1" ht="15" x14ac:dyDescent="0.4">
      <c r="A296" s="58" t="s">
        <v>139</v>
      </c>
      <c r="B296" s="59">
        <v>2226.6297560500002</v>
      </c>
      <c r="C296" s="59">
        <v>2300.38195774</v>
      </c>
      <c r="D296" s="59">
        <v>2374.4712046</v>
      </c>
      <c r="E296" s="59">
        <v>2375.36313169</v>
      </c>
      <c r="F296" s="59">
        <v>2370.9895606800001</v>
      </c>
      <c r="G296" s="59">
        <v>2383.6744778699999</v>
      </c>
      <c r="H296" s="59">
        <v>2359.6053282900002</v>
      </c>
      <c r="I296" s="59">
        <v>2255.6640720400001</v>
      </c>
      <c r="J296" s="59">
        <v>2176.5969248599999</v>
      </c>
      <c r="K296" s="59">
        <v>2146.89666734</v>
      </c>
      <c r="L296" s="59">
        <v>2157.4721023100001</v>
      </c>
      <c r="M296" s="59">
        <v>2169.65366146</v>
      </c>
      <c r="N296" s="59">
        <v>2151.27659597</v>
      </c>
      <c r="O296" s="59">
        <v>2145.0138638200001</v>
      </c>
      <c r="P296" s="59">
        <v>2139.9458011400002</v>
      </c>
      <c r="Q296" s="59">
        <v>2154.27852429</v>
      </c>
      <c r="R296" s="59">
        <v>2161.3083152499999</v>
      </c>
      <c r="S296" s="59">
        <v>2176.3445886700001</v>
      </c>
      <c r="T296" s="59">
        <v>2159.1512007000001</v>
      </c>
      <c r="U296" s="59">
        <v>2143.7123907599998</v>
      </c>
      <c r="V296" s="59">
        <v>2123.3592796799999</v>
      </c>
      <c r="W296" s="59">
        <v>2076.9523391900002</v>
      </c>
      <c r="X296" s="59">
        <v>2110.8436093200003</v>
      </c>
      <c r="Y296" s="59">
        <v>2169.2017999099999</v>
      </c>
    </row>
    <row r="297" spans="1:25" s="60" customFormat="1" ht="15" x14ac:dyDescent="0.4">
      <c r="A297" s="58" t="s">
        <v>140</v>
      </c>
      <c r="B297" s="59">
        <v>2172.6885621000001</v>
      </c>
      <c r="C297" s="59">
        <v>2255.0012273699999</v>
      </c>
      <c r="D297" s="59">
        <v>2299.8461198499999</v>
      </c>
      <c r="E297" s="59">
        <v>2332.20124528</v>
      </c>
      <c r="F297" s="59">
        <v>2332.6230056899999</v>
      </c>
      <c r="G297" s="59">
        <v>2306.35616884</v>
      </c>
      <c r="H297" s="59">
        <v>2209.5083031100003</v>
      </c>
      <c r="I297" s="59">
        <v>2134.7018151100001</v>
      </c>
      <c r="J297" s="59">
        <v>2077.09964072</v>
      </c>
      <c r="K297" s="59">
        <v>2052.2912040199999</v>
      </c>
      <c r="L297" s="59">
        <v>2063.9433916399998</v>
      </c>
      <c r="M297" s="59">
        <v>2049.4644314100001</v>
      </c>
      <c r="N297" s="59">
        <v>2062.64166338</v>
      </c>
      <c r="O297" s="59">
        <v>2065.4643405500001</v>
      </c>
      <c r="P297" s="59">
        <v>2060.1149592900001</v>
      </c>
      <c r="Q297" s="59">
        <v>2090.38561936</v>
      </c>
      <c r="R297" s="59">
        <v>2119.7289817800001</v>
      </c>
      <c r="S297" s="59">
        <v>2085.14382187</v>
      </c>
      <c r="T297" s="59">
        <v>2072.2065595100003</v>
      </c>
      <c r="U297" s="59">
        <v>2068.01244726</v>
      </c>
      <c r="V297" s="59">
        <v>2065.2131444400002</v>
      </c>
      <c r="W297" s="59">
        <v>2022.0313374800003</v>
      </c>
      <c r="X297" s="59">
        <v>2054.3827840600002</v>
      </c>
      <c r="Y297" s="59">
        <v>2108.4450697000002</v>
      </c>
    </row>
    <row r="298" spans="1:25" s="60" customFormat="1" ht="15" x14ac:dyDescent="0.4">
      <c r="A298" s="58" t="s">
        <v>141</v>
      </c>
      <c r="B298" s="59">
        <v>2303.2759421599999</v>
      </c>
      <c r="C298" s="59">
        <v>2388.3325335099998</v>
      </c>
      <c r="D298" s="59">
        <v>2444.7016952100003</v>
      </c>
      <c r="E298" s="59">
        <v>2491.17352308</v>
      </c>
      <c r="F298" s="59">
        <v>2486.1911805700001</v>
      </c>
      <c r="G298" s="59">
        <v>2456.2084924999999</v>
      </c>
      <c r="H298" s="59">
        <v>2366.4181017400001</v>
      </c>
      <c r="I298" s="59">
        <v>2267.79454708</v>
      </c>
      <c r="J298" s="59">
        <v>2212.8940277800002</v>
      </c>
      <c r="K298" s="59">
        <v>2181.5088684299999</v>
      </c>
      <c r="L298" s="59">
        <v>2173.1839721599999</v>
      </c>
      <c r="M298" s="59">
        <v>2162.9026972199999</v>
      </c>
      <c r="N298" s="59">
        <v>2182.5143832500003</v>
      </c>
      <c r="O298" s="59">
        <v>2180.9034061299999</v>
      </c>
      <c r="P298" s="59">
        <v>2165.7950523200002</v>
      </c>
      <c r="Q298" s="59">
        <v>2178.89448799</v>
      </c>
      <c r="R298" s="59">
        <v>2191.4415411200002</v>
      </c>
      <c r="S298" s="59">
        <v>2184.7287166900001</v>
      </c>
      <c r="T298" s="59">
        <v>2172.0627372700001</v>
      </c>
      <c r="U298" s="59">
        <v>2143.7401589400001</v>
      </c>
      <c r="V298" s="59">
        <v>2116.35102074</v>
      </c>
      <c r="W298" s="59">
        <v>2090.0276494700001</v>
      </c>
      <c r="X298" s="59">
        <v>2123.4137166099999</v>
      </c>
      <c r="Y298" s="59">
        <v>2200.5199838799999</v>
      </c>
    </row>
    <row r="299" spans="1:25" s="60" customFormat="1" ht="15" x14ac:dyDescent="0.4">
      <c r="A299" s="58" t="s">
        <v>142</v>
      </c>
      <c r="B299" s="59">
        <v>2352.5060174200003</v>
      </c>
      <c r="C299" s="59">
        <v>2442.8725831199999</v>
      </c>
      <c r="D299" s="59">
        <v>2435.9269344700001</v>
      </c>
      <c r="E299" s="59">
        <v>2456.1781619100002</v>
      </c>
      <c r="F299" s="59">
        <v>2463.6230389299999</v>
      </c>
      <c r="G299" s="59">
        <v>2432.88675453</v>
      </c>
      <c r="H299" s="59">
        <v>2397.35306197</v>
      </c>
      <c r="I299" s="59">
        <v>2255.3280614599998</v>
      </c>
      <c r="J299" s="59">
        <v>2210.5919827600001</v>
      </c>
      <c r="K299" s="59">
        <v>2127.8118874500001</v>
      </c>
      <c r="L299" s="59">
        <v>2077.9108268600003</v>
      </c>
      <c r="M299" s="59">
        <v>2081.2891640100001</v>
      </c>
      <c r="N299" s="59">
        <v>2082.0393085199998</v>
      </c>
      <c r="O299" s="59">
        <v>2094.0425323899999</v>
      </c>
      <c r="P299" s="59">
        <v>2107.8752909200002</v>
      </c>
      <c r="Q299" s="59">
        <v>2117.0223903000001</v>
      </c>
      <c r="R299" s="59">
        <v>2135.9112771599998</v>
      </c>
      <c r="S299" s="59">
        <v>2133.7442803200001</v>
      </c>
      <c r="T299" s="59">
        <v>2121.5178097500002</v>
      </c>
      <c r="U299" s="59">
        <v>2116.07963531</v>
      </c>
      <c r="V299" s="59">
        <v>2176.48496019</v>
      </c>
      <c r="W299" s="59">
        <v>2145.2952894800001</v>
      </c>
      <c r="X299" s="59">
        <v>2172.8494605000001</v>
      </c>
      <c r="Y299" s="59">
        <v>2262.41796557</v>
      </c>
    </row>
    <row r="300" spans="1:25" s="60" customFormat="1" ht="15" x14ac:dyDescent="0.4">
      <c r="A300" s="58" t="s">
        <v>143</v>
      </c>
      <c r="B300" s="59">
        <v>2288.6999876600003</v>
      </c>
      <c r="C300" s="59">
        <v>2384.6890379400002</v>
      </c>
      <c r="D300" s="59">
        <v>2505.20943562</v>
      </c>
      <c r="E300" s="59">
        <v>2464.3250397400002</v>
      </c>
      <c r="F300" s="59">
        <v>2451.0051604800001</v>
      </c>
      <c r="G300" s="59">
        <v>2472.7493275800002</v>
      </c>
      <c r="H300" s="59">
        <v>2512.66806649</v>
      </c>
      <c r="I300" s="59">
        <v>2436.7889361500002</v>
      </c>
      <c r="J300" s="59">
        <v>2309.80956122</v>
      </c>
      <c r="K300" s="59">
        <v>2233.91652041</v>
      </c>
      <c r="L300" s="59">
        <v>2182.5415517000001</v>
      </c>
      <c r="M300" s="59">
        <v>2190.16730272</v>
      </c>
      <c r="N300" s="59">
        <v>2202.3134670899999</v>
      </c>
      <c r="O300" s="59">
        <v>2216.6347930900001</v>
      </c>
      <c r="P300" s="59">
        <v>2227.2086656500001</v>
      </c>
      <c r="Q300" s="59">
        <v>2238.6466898200001</v>
      </c>
      <c r="R300" s="59">
        <v>2252.5995095799999</v>
      </c>
      <c r="S300" s="59">
        <v>2232.7899833699998</v>
      </c>
      <c r="T300" s="59">
        <v>2205.0715365199999</v>
      </c>
      <c r="U300" s="59">
        <v>2204.1341583799999</v>
      </c>
      <c r="V300" s="59">
        <v>2184.44631484</v>
      </c>
      <c r="W300" s="59">
        <v>2137.1424405900002</v>
      </c>
      <c r="X300" s="59">
        <v>2165.2340875099999</v>
      </c>
      <c r="Y300" s="59">
        <v>2266.9965161</v>
      </c>
    </row>
    <row r="301" spans="1:25" s="60" customFormat="1" ht="15" x14ac:dyDescent="0.4">
      <c r="A301" s="58" t="s">
        <v>144</v>
      </c>
      <c r="B301" s="59">
        <v>2309.3413862699999</v>
      </c>
      <c r="C301" s="59">
        <v>2431.2594140700003</v>
      </c>
      <c r="D301" s="59">
        <v>2487.4926490500002</v>
      </c>
      <c r="E301" s="59">
        <v>2480.3431737599999</v>
      </c>
      <c r="F301" s="59">
        <v>2484.2809155200002</v>
      </c>
      <c r="G301" s="59">
        <v>2478.5086323599999</v>
      </c>
      <c r="H301" s="59">
        <v>2407.1801110500001</v>
      </c>
      <c r="I301" s="59">
        <v>2278.5003472600001</v>
      </c>
      <c r="J301" s="59">
        <v>2191.21748557</v>
      </c>
      <c r="K301" s="59">
        <v>2182.8377586000001</v>
      </c>
      <c r="L301" s="59">
        <v>2172.3958149499999</v>
      </c>
      <c r="M301" s="59">
        <v>2172.6940669000001</v>
      </c>
      <c r="N301" s="59">
        <v>2173.1092340300002</v>
      </c>
      <c r="O301" s="59">
        <v>2204.1628058599999</v>
      </c>
      <c r="P301" s="59">
        <v>2186.1259486700001</v>
      </c>
      <c r="Q301" s="59">
        <v>2215.2233688699998</v>
      </c>
      <c r="R301" s="59">
        <v>2228.6479485899999</v>
      </c>
      <c r="S301" s="59">
        <v>2223.14817438</v>
      </c>
      <c r="T301" s="59">
        <v>2196.1992724800002</v>
      </c>
      <c r="U301" s="59">
        <v>2174.4671051400001</v>
      </c>
      <c r="V301" s="59">
        <v>2142.0915686100002</v>
      </c>
      <c r="W301" s="59">
        <v>2119.4625717100002</v>
      </c>
      <c r="X301" s="59">
        <v>2156.1846272100001</v>
      </c>
      <c r="Y301" s="59">
        <v>2213.7452273700001</v>
      </c>
    </row>
    <row r="302" spans="1:25" s="60" customFormat="1" ht="15" x14ac:dyDescent="0.4">
      <c r="A302" s="58" t="s">
        <v>145</v>
      </c>
      <c r="B302" s="59">
        <v>2361.9185227399998</v>
      </c>
      <c r="C302" s="59">
        <v>2447.6190727600001</v>
      </c>
      <c r="D302" s="59">
        <v>2509.66415164</v>
      </c>
      <c r="E302" s="59">
        <v>2532.9199223400001</v>
      </c>
      <c r="F302" s="59">
        <v>2547.6248132199999</v>
      </c>
      <c r="G302" s="59">
        <v>2522.73774895</v>
      </c>
      <c r="H302" s="59">
        <v>2431.3441397699999</v>
      </c>
      <c r="I302" s="59">
        <v>2329.05451812</v>
      </c>
      <c r="J302" s="59">
        <v>2251.5052469100001</v>
      </c>
      <c r="K302" s="59">
        <v>2216.5941154900001</v>
      </c>
      <c r="L302" s="59">
        <v>2185.8933688699999</v>
      </c>
      <c r="M302" s="59">
        <v>2186.2187145299999</v>
      </c>
      <c r="N302" s="59">
        <v>2190.96195433</v>
      </c>
      <c r="O302" s="59">
        <v>2203.9068866000002</v>
      </c>
      <c r="P302" s="59">
        <v>2192.5277098500001</v>
      </c>
      <c r="Q302" s="59">
        <v>2206.7837933300002</v>
      </c>
      <c r="R302" s="59">
        <v>2224.4435191100001</v>
      </c>
      <c r="S302" s="59">
        <v>2238.1632103800002</v>
      </c>
      <c r="T302" s="59">
        <v>2205.60365344</v>
      </c>
      <c r="U302" s="59">
        <v>2200.0642029999999</v>
      </c>
      <c r="V302" s="59">
        <v>2194.6612065499999</v>
      </c>
      <c r="W302" s="59">
        <v>2173.7157981099999</v>
      </c>
      <c r="X302" s="59">
        <v>2193.9937510200002</v>
      </c>
      <c r="Y302" s="59">
        <v>2260.5923518099999</v>
      </c>
    </row>
    <row r="303" spans="1:25" s="60" customFormat="1" ht="15" x14ac:dyDescent="0.4">
      <c r="A303" s="58" t="s">
        <v>146</v>
      </c>
      <c r="B303" s="59">
        <v>2320.3600328400003</v>
      </c>
      <c r="C303" s="59">
        <v>2439.4291306499999</v>
      </c>
      <c r="D303" s="59">
        <v>2500.9104336300002</v>
      </c>
      <c r="E303" s="59">
        <v>2537.6501864000002</v>
      </c>
      <c r="F303" s="59">
        <v>2544.3679732700002</v>
      </c>
      <c r="G303" s="59">
        <v>2533.3582898300001</v>
      </c>
      <c r="H303" s="59">
        <v>2488.8785310200001</v>
      </c>
      <c r="I303" s="59">
        <v>2423.3311177199998</v>
      </c>
      <c r="J303" s="59">
        <v>2312.2672744800002</v>
      </c>
      <c r="K303" s="59">
        <v>2236.8408361199999</v>
      </c>
      <c r="L303" s="59">
        <v>2179.5698095000002</v>
      </c>
      <c r="M303" s="59">
        <v>2184.7998801100002</v>
      </c>
      <c r="N303" s="59">
        <v>2193.58778136</v>
      </c>
      <c r="O303" s="59">
        <v>2206.8528472600001</v>
      </c>
      <c r="P303" s="59">
        <v>2213.8117378299999</v>
      </c>
      <c r="Q303" s="59">
        <v>2218.3668387100001</v>
      </c>
      <c r="R303" s="59">
        <v>2229.6299231600001</v>
      </c>
      <c r="S303" s="59">
        <v>2219.7122284800002</v>
      </c>
      <c r="T303" s="59">
        <v>2191.5929310900001</v>
      </c>
      <c r="U303" s="59">
        <v>2188.9706726499999</v>
      </c>
      <c r="V303" s="59">
        <v>2178.8212973999998</v>
      </c>
      <c r="W303" s="59">
        <v>2125.0485337700002</v>
      </c>
      <c r="X303" s="59">
        <v>2173.25094919</v>
      </c>
      <c r="Y303" s="59">
        <v>2244.25587176</v>
      </c>
    </row>
    <row r="304" spans="1:25" s="60" customFormat="1" ht="15" x14ac:dyDescent="0.4">
      <c r="A304" s="58" t="s">
        <v>147</v>
      </c>
      <c r="B304" s="59">
        <v>2316.88066381</v>
      </c>
      <c r="C304" s="59">
        <v>2404.1070945500001</v>
      </c>
      <c r="D304" s="59">
        <v>2467.7279513500002</v>
      </c>
      <c r="E304" s="59">
        <v>2497.8064991900001</v>
      </c>
      <c r="F304" s="59">
        <v>2503.35700249</v>
      </c>
      <c r="G304" s="59">
        <v>2481.4282689400002</v>
      </c>
      <c r="H304" s="59">
        <v>2380.4204458499999</v>
      </c>
      <c r="I304" s="59">
        <v>2284.1509550000001</v>
      </c>
      <c r="J304" s="59">
        <v>2196.5917899900001</v>
      </c>
      <c r="K304" s="59">
        <v>2143.0700744999999</v>
      </c>
      <c r="L304" s="59">
        <v>2130.7318337000002</v>
      </c>
      <c r="M304" s="59">
        <v>2142.3635869499999</v>
      </c>
      <c r="N304" s="59">
        <v>2150.6583096700001</v>
      </c>
      <c r="O304" s="59">
        <v>2166.38173052</v>
      </c>
      <c r="P304" s="59">
        <v>2172.9979543499999</v>
      </c>
      <c r="Q304" s="59">
        <v>2179.4005812599999</v>
      </c>
      <c r="R304" s="59">
        <v>2207.6445675499999</v>
      </c>
      <c r="S304" s="59">
        <v>2192.45233955</v>
      </c>
      <c r="T304" s="59">
        <v>2174.3429207899999</v>
      </c>
      <c r="U304" s="59">
        <v>2158.1658469499998</v>
      </c>
      <c r="V304" s="59">
        <v>2141.2837462500001</v>
      </c>
      <c r="W304" s="59">
        <v>2107.7611611000002</v>
      </c>
      <c r="X304" s="59">
        <v>2144.7529060800002</v>
      </c>
      <c r="Y304" s="59">
        <v>2225.2429669600001</v>
      </c>
    </row>
    <row r="305" spans="1:25" s="60" customFormat="1" ht="15" x14ac:dyDescent="0.4">
      <c r="A305" s="58" t="s">
        <v>148</v>
      </c>
      <c r="B305" s="59">
        <v>2314.03901572</v>
      </c>
      <c r="C305" s="59">
        <v>2394.6408881000002</v>
      </c>
      <c r="D305" s="59">
        <v>2378.71145716</v>
      </c>
      <c r="E305" s="59">
        <v>2363.1310235300002</v>
      </c>
      <c r="F305" s="59">
        <v>2352.7675891700001</v>
      </c>
      <c r="G305" s="59">
        <v>2368.4914457200002</v>
      </c>
      <c r="H305" s="59">
        <v>2255.0666187000002</v>
      </c>
      <c r="I305" s="59">
        <v>2276.8607387900001</v>
      </c>
      <c r="J305" s="59">
        <v>2186.6409802799999</v>
      </c>
      <c r="K305" s="59">
        <v>2165.2681765699999</v>
      </c>
      <c r="L305" s="59">
        <v>2131.77324168</v>
      </c>
      <c r="M305" s="59">
        <v>2115.6920298</v>
      </c>
      <c r="N305" s="59">
        <v>2128.8511299100001</v>
      </c>
      <c r="O305" s="59">
        <v>2136.9690684900002</v>
      </c>
      <c r="P305" s="59">
        <v>2125.4650783500001</v>
      </c>
      <c r="Q305" s="59">
        <v>2147.7725046800001</v>
      </c>
      <c r="R305" s="59">
        <v>2148.2304283799999</v>
      </c>
      <c r="S305" s="59">
        <v>2146.2584090200003</v>
      </c>
      <c r="T305" s="59">
        <v>2126.5230492000001</v>
      </c>
      <c r="U305" s="59">
        <v>2127.1768209500001</v>
      </c>
      <c r="V305" s="59">
        <v>2122.0151021199999</v>
      </c>
      <c r="W305" s="59">
        <v>2112.6330970899999</v>
      </c>
      <c r="X305" s="59">
        <v>2158.3943793500002</v>
      </c>
      <c r="Y305" s="59">
        <v>2276.6873557600002</v>
      </c>
    </row>
    <row r="306" spans="1:25" s="60" customFormat="1" ht="15" x14ac:dyDescent="0.4">
      <c r="A306" s="58" t="s">
        <v>149</v>
      </c>
      <c r="B306" s="59">
        <v>2275.32254182</v>
      </c>
      <c r="C306" s="59">
        <v>2365.7879584299999</v>
      </c>
      <c r="D306" s="59">
        <v>2422.9293342599999</v>
      </c>
      <c r="E306" s="59">
        <v>2451.3414968800002</v>
      </c>
      <c r="F306" s="59">
        <v>2466.6358442599999</v>
      </c>
      <c r="G306" s="59">
        <v>2446.1909291500001</v>
      </c>
      <c r="H306" s="59">
        <v>2392.3037799899998</v>
      </c>
      <c r="I306" s="59">
        <v>2329.7865136300002</v>
      </c>
      <c r="J306" s="59">
        <v>2224.7845214100003</v>
      </c>
      <c r="K306" s="59">
        <v>2128.5557520100001</v>
      </c>
      <c r="L306" s="59">
        <v>2079.3454774100001</v>
      </c>
      <c r="M306" s="59">
        <v>2106.7017400499999</v>
      </c>
      <c r="N306" s="59">
        <v>2110.62277713</v>
      </c>
      <c r="O306" s="59">
        <v>2120.70096552</v>
      </c>
      <c r="P306" s="59">
        <v>2123.96937604</v>
      </c>
      <c r="Q306" s="59">
        <v>2134.35892332</v>
      </c>
      <c r="R306" s="59">
        <v>2146.58419757</v>
      </c>
      <c r="S306" s="59">
        <v>2136.8606940099999</v>
      </c>
      <c r="T306" s="59">
        <v>2120.9121848</v>
      </c>
      <c r="U306" s="59">
        <v>2118.7763390700002</v>
      </c>
      <c r="V306" s="59">
        <v>2111.3203030700001</v>
      </c>
      <c r="W306" s="59">
        <v>2101.1788598600001</v>
      </c>
      <c r="X306" s="59">
        <v>2115.7343552900002</v>
      </c>
      <c r="Y306" s="59">
        <v>2184.2929373100001</v>
      </c>
    </row>
    <row r="307" spans="1:25" s="60" customFormat="1" ht="15" x14ac:dyDescent="0.4">
      <c r="A307" s="58" t="s">
        <v>150</v>
      </c>
      <c r="B307" s="59">
        <v>2266.6444011600001</v>
      </c>
      <c r="C307" s="59">
        <v>2348.9652071700002</v>
      </c>
      <c r="D307" s="59">
        <v>2413.7726202500003</v>
      </c>
      <c r="E307" s="59">
        <v>2434.0439045399999</v>
      </c>
      <c r="F307" s="59">
        <v>2425.3063275099998</v>
      </c>
      <c r="G307" s="59">
        <v>2427.2671020399998</v>
      </c>
      <c r="H307" s="59">
        <v>2360.3850114500001</v>
      </c>
      <c r="I307" s="59">
        <v>2241.2732799800001</v>
      </c>
      <c r="J307" s="59">
        <v>2191.94634197</v>
      </c>
      <c r="K307" s="59">
        <v>2108.1785277100003</v>
      </c>
      <c r="L307" s="59">
        <v>2096.0323416000001</v>
      </c>
      <c r="M307" s="59">
        <v>2084.3617546800001</v>
      </c>
      <c r="N307" s="59">
        <v>2076.3950499900002</v>
      </c>
      <c r="O307" s="59">
        <v>2088.6377026099999</v>
      </c>
      <c r="P307" s="59">
        <v>2097.1631485600001</v>
      </c>
      <c r="Q307" s="59">
        <v>2110.0262717199998</v>
      </c>
      <c r="R307" s="59">
        <v>2124.6230029500002</v>
      </c>
      <c r="S307" s="59">
        <v>2107.6861860499998</v>
      </c>
      <c r="T307" s="59">
        <v>2094.3096588600001</v>
      </c>
      <c r="U307" s="59">
        <v>2095.6917847899999</v>
      </c>
      <c r="V307" s="59">
        <v>2086.0913019</v>
      </c>
      <c r="W307" s="59">
        <v>2060.93445505</v>
      </c>
      <c r="X307" s="59">
        <v>2095.0483908300002</v>
      </c>
      <c r="Y307" s="59">
        <v>2128.95270119</v>
      </c>
    </row>
    <row r="308" spans="1:25" s="60" customFormat="1" ht="15" x14ac:dyDescent="0.4">
      <c r="A308" s="58" t="s">
        <v>151</v>
      </c>
      <c r="B308" s="59">
        <v>2390.5756109100003</v>
      </c>
      <c r="C308" s="59">
        <v>2488.3623740000003</v>
      </c>
      <c r="D308" s="59">
        <v>2477.8790100599999</v>
      </c>
      <c r="E308" s="59">
        <v>2470.52410818</v>
      </c>
      <c r="F308" s="59">
        <v>2460.5929475900002</v>
      </c>
      <c r="G308" s="59">
        <v>2446.1106386199999</v>
      </c>
      <c r="H308" s="59">
        <v>2491.2805971600001</v>
      </c>
      <c r="I308" s="59">
        <v>2311.3489637000002</v>
      </c>
      <c r="J308" s="59">
        <v>2162.4732496900001</v>
      </c>
      <c r="K308" s="59">
        <v>2077.2870238400001</v>
      </c>
      <c r="L308" s="59">
        <v>2074.2438744300002</v>
      </c>
      <c r="M308" s="59">
        <v>2084.6289891599999</v>
      </c>
      <c r="N308" s="59">
        <v>2097.8939854999999</v>
      </c>
      <c r="O308" s="59">
        <v>2111.8844919100002</v>
      </c>
      <c r="P308" s="59">
        <v>2107.41016175</v>
      </c>
      <c r="Q308" s="59">
        <v>2125.2725223500001</v>
      </c>
      <c r="R308" s="59">
        <v>2123.9228323500001</v>
      </c>
      <c r="S308" s="59">
        <v>2117.8272528000002</v>
      </c>
      <c r="T308" s="59">
        <v>2096.08290416</v>
      </c>
      <c r="U308" s="59">
        <v>2093.2144366699999</v>
      </c>
      <c r="V308" s="59">
        <v>2083.50438059</v>
      </c>
      <c r="W308" s="59">
        <v>2052.9304735300002</v>
      </c>
      <c r="X308" s="59">
        <v>2065.37383185</v>
      </c>
      <c r="Y308" s="59">
        <v>2139.2110830800002</v>
      </c>
    </row>
    <row r="309" spans="1:25" s="60" customFormat="1" ht="15" x14ac:dyDescent="0.4">
      <c r="A309" s="58" t="s">
        <v>152</v>
      </c>
      <c r="B309" s="59">
        <v>2102.6221531599999</v>
      </c>
      <c r="C309" s="59">
        <v>2186.1375066999999</v>
      </c>
      <c r="D309" s="59">
        <v>2231.2259984100001</v>
      </c>
      <c r="E309" s="59">
        <v>2239.51983819</v>
      </c>
      <c r="F309" s="59">
        <v>2231.19035287</v>
      </c>
      <c r="G309" s="59">
        <v>2226.7581650299999</v>
      </c>
      <c r="H309" s="59">
        <v>2166.1162408099999</v>
      </c>
      <c r="I309" s="59">
        <v>2069.4300166399998</v>
      </c>
      <c r="J309" s="59">
        <v>1989.8670939799999</v>
      </c>
      <c r="K309" s="59">
        <v>1986.6166397900001</v>
      </c>
      <c r="L309" s="59">
        <v>1995.5356831600002</v>
      </c>
      <c r="M309" s="59">
        <v>2033.03444395</v>
      </c>
      <c r="N309" s="59">
        <v>2051.9637792799999</v>
      </c>
      <c r="O309" s="59">
        <v>2084.8415295499999</v>
      </c>
      <c r="P309" s="59">
        <v>2061.0938302099999</v>
      </c>
      <c r="Q309" s="59">
        <v>2074.22983411</v>
      </c>
      <c r="R309" s="59">
        <v>2097.20057124</v>
      </c>
      <c r="S309" s="59">
        <v>2094.02367052</v>
      </c>
      <c r="T309" s="59">
        <v>2099.38076563</v>
      </c>
      <c r="U309" s="59">
        <v>2106.4777451600003</v>
      </c>
      <c r="V309" s="59">
        <v>2089.9226363799999</v>
      </c>
      <c r="W309" s="59">
        <v>2072.0974911600001</v>
      </c>
      <c r="X309" s="59">
        <v>2091.66871885</v>
      </c>
      <c r="Y309" s="59">
        <v>2182.3719452099999</v>
      </c>
    </row>
    <row r="310" spans="1:25" s="60" customFormat="1" ht="15" x14ac:dyDescent="0.4">
      <c r="A310" s="58" t="s">
        <v>153</v>
      </c>
      <c r="B310" s="59">
        <v>2167.2816033700001</v>
      </c>
      <c r="C310" s="59">
        <v>2251.6594368599999</v>
      </c>
      <c r="D310" s="59">
        <v>2323.2024133899999</v>
      </c>
      <c r="E310" s="59">
        <v>2348.2928555900003</v>
      </c>
      <c r="F310" s="59">
        <v>2360.1780454899999</v>
      </c>
      <c r="G310" s="59">
        <v>2328.12754111</v>
      </c>
      <c r="H310" s="59">
        <v>2233.2992532500002</v>
      </c>
      <c r="I310" s="59">
        <v>2114.2475744399999</v>
      </c>
      <c r="J310" s="59">
        <v>2019.84757623</v>
      </c>
      <c r="K310" s="59">
        <v>1993.4037823200001</v>
      </c>
      <c r="L310" s="59">
        <v>1963.29419366</v>
      </c>
      <c r="M310" s="59">
        <v>1960.0728749300001</v>
      </c>
      <c r="N310" s="59">
        <v>1963.3234078300002</v>
      </c>
      <c r="O310" s="59">
        <v>1980.3867479400001</v>
      </c>
      <c r="P310" s="59">
        <v>1970.5061037300002</v>
      </c>
      <c r="Q310" s="59">
        <v>1983.0134334899999</v>
      </c>
      <c r="R310" s="59">
        <v>1983.66654569</v>
      </c>
      <c r="S310" s="59">
        <v>1983.1833725300003</v>
      </c>
      <c r="T310" s="59">
        <v>1966.7787870500001</v>
      </c>
      <c r="U310" s="59">
        <v>1961.2841139500001</v>
      </c>
      <c r="V310" s="59">
        <v>1955.3152633300001</v>
      </c>
      <c r="W310" s="59">
        <v>1944.88366584</v>
      </c>
      <c r="X310" s="59">
        <v>1974.4405023499999</v>
      </c>
      <c r="Y310" s="59">
        <v>2055.3950397899998</v>
      </c>
    </row>
    <row r="311" spans="1:25" s="60" customFormat="1" ht="15" x14ac:dyDescent="0.4">
      <c r="A311" s="58" t="s">
        <v>154</v>
      </c>
      <c r="B311" s="59">
        <v>2146.8205208899999</v>
      </c>
      <c r="C311" s="59">
        <v>2251.9700344399998</v>
      </c>
      <c r="D311" s="59">
        <v>2347.0604328499999</v>
      </c>
      <c r="E311" s="59">
        <v>2362.2696541</v>
      </c>
      <c r="F311" s="59">
        <v>2363.8737665200001</v>
      </c>
      <c r="G311" s="59">
        <v>2272.91159376</v>
      </c>
      <c r="H311" s="59">
        <v>2195.04980256</v>
      </c>
      <c r="I311" s="59">
        <v>2095.79842439</v>
      </c>
      <c r="J311" s="59">
        <v>2046.0391367000002</v>
      </c>
      <c r="K311" s="59">
        <v>2033.5953363200001</v>
      </c>
      <c r="L311" s="59">
        <v>2006.6917629600002</v>
      </c>
      <c r="M311" s="59">
        <v>2010.6004193600002</v>
      </c>
      <c r="N311" s="59">
        <v>2020.29598394</v>
      </c>
      <c r="O311" s="59">
        <v>2027.0787084100002</v>
      </c>
      <c r="P311" s="59">
        <v>2050.0520324700001</v>
      </c>
      <c r="Q311" s="59">
        <v>2039.3358150499998</v>
      </c>
      <c r="R311" s="59">
        <v>2042.3107492100003</v>
      </c>
      <c r="S311" s="59">
        <v>2039.4408202099999</v>
      </c>
      <c r="T311" s="59">
        <v>2028.0506941399999</v>
      </c>
      <c r="U311" s="59">
        <v>2029.67742645</v>
      </c>
      <c r="V311" s="59">
        <v>2029.5954418300003</v>
      </c>
      <c r="W311" s="59">
        <v>2003.8823377600002</v>
      </c>
      <c r="X311" s="59">
        <v>2027.0639242500001</v>
      </c>
      <c r="Y311" s="59">
        <v>2068.7346831999998</v>
      </c>
    </row>
    <row r="312" spans="1:25" s="60" customFormat="1" ht="15" x14ac:dyDescent="0.4">
      <c r="A312" s="58" t="s">
        <v>155</v>
      </c>
      <c r="B312" s="59">
        <v>2125.85010878</v>
      </c>
      <c r="C312" s="59">
        <v>2211.5167677899999</v>
      </c>
      <c r="D312" s="59">
        <v>2260.3743880800002</v>
      </c>
      <c r="E312" s="59">
        <v>2247.7306191799998</v>
      </c>
      <c r="F312" s="59">
        <v>2239.2295798999999</v>
      </c>
      <c r="G312" s="59">
        <v>2185.3555569099999</v>
      </c>
      <c r="H312" s="59">
        <v>2083.36600004</v>
      </c>
      <c r="I312" s="59">
        <v>2177.31052628</v>
      </c>
      <c r="J312" s="59">
        <v>2232.3081559800003</v>
      </c>
      <c r="K312" s="59">
        <v>2190.1700956099999</v>
      </c>
      <c r="L312" s="59">
        <v>2176.5630135300003</v>
      </c>
      <c r="M312" s="59">
        <v>2164.74660021</v>
      </c>
      <c r="N312" s="59">
        <v>2161.5771932900002</v>
      </c>
      <c r="O312" s="59">
        <v>2136.4747213800001</v>
      </c>
      <c r="P312" s="59">
        <v>2116.9757459699999</v>
      </c>
      <c r="Q312" s="59">
        <v>2117.6566038800001</v>
      </c>
      <c r="R312" s="59">
        <v>2107.5569729500003</v>
      </c>
      <c r="S312" s="59">
        <v>2084.8935224000002</v>
      </c>
      <c r="T312" s="59">
        <v>2077.87167525</v>
      </c>
      <c r="U312" s="59">
        <v>2074.0605292499999</v>
      </c>
      <c r="V312" s="59">
        <v>2078.62550848</v>
      </c>
      <c r="W312" s="59">
        <v>2078.30244072</v>
      </c>
      <c r="X312" s="59">
        <v>2110.0007916300001</v>
      </c>
      <c r="Y312" s="59">
        <v>2142.4434455300002</v>
      </c>
    </row>
    <row r="313" spans="1:25" s="60" customFormat="1" ht="15" x14ac:dyDescent="0.4">
      <c r="A313" s="58" t="s">
        <v>156</v>
      </c>
      <c r="B313" s="59">
        <v>2316.68023859</v>
      </c>
      <c r="C313" s="59">
        <v>2304.11699486</v>
      </c>
      <c r="D313" s="59">
        <v>2381.12208676</v>
      </c>
      <c r="E313" s="59">
        <v>2416.8201492399999</v>
      </c>
      <c r="F313" s="59">
        <v>2424.5718599800002</v>
      </c>
      <c r="G313" s="59">
        <v>2401.1986770900003</v>
      </c>
      <c r="H313" s="59">
        <v>2353.2099746600002</v>
      </c>
      <c r="I313" s="59">
        <v>2278.39992781</v>
      </c>
      <c r="J313" s="59">
        <v>2174.5005879300002</v>
      </c>
      <c r="K313" s="59">
        <v>2078.2145080200003</v>
      </c>
      <c r="L313" s="59">
        <v>2025.3520032900001</v>
      </c>
      <c r="M313" s="59">
        <v>2020.9615457700002</v>
      </c>
      <c r="N313" s="59">
        <v>2008.11601978</v>
      </c>
      <c r="O313" s="59">
        <v>2012.83754443</v>
      </c>
      <c r="P313" s="59">
        <v>2017.0080274699999</v>
      </c>
      <c r="Q313" s="59">
        <v>2019.8104750799998</v>
      </c>
      <c r="R313" s="59">
        <v>2018.7757755400003</v>
      </c>
      <c r="S313" s="59">
        <v>2005.2597204500003</v>
      </c>
      <c r="T313" s="59">
        <v>1995.3196261600001</v>
      </c>
      <c r="U313" s="59">
        <v>1995.6627696700002</v>
      </c>
      <c r="V313" s="59">
        <v>1996.3423676799998</v>
      </c>
      <c r="W313" s="59">
        <v>1979.26621419</v>
      </c>
      <c r="X313" s="59">
        <v>2016.66308708</v>
      </c>
      <c r="Y313" s="59">
        <v>2090.8999494499999</v>
      </c>
    </row>
    <row r="314" spans="1:25" s="60" customFormat="1" ht="15" x14ac:dyDescent="0.4">
      <c r="A314" s="58" t="s">
        <v>157</v>
      </c>
      <c r="B314" s="59">
        <v>2168.30846823</v>
      </c>
      <c r="C314" s="59">
        <v>2146.1820047900001</v>
      </c>
      <c r="D314" s="59">
        <v>2199.88813325</v>
      </c>
      <c r="E314" s="59">
        <v>2215.7729777600002</v>
      </c>
      <c r="F314" s="59">
        <v>2238.9037870800003</v>
      </c>
      <c r="G314" s="59">
        <v>2226.1779779399999</v>
      </c>
      <c r="H314" s="59">
        <v>2198.3872379499999</v>
      </c>
      <c r="I314" s="59">
        <v>2140.5891494000002</v>
      </c>
      <c r="J314" s="59">
        <v>2046.6414729399999</v>
      </c>
      <c r="K314" s="59">
        <v>1960.9283183000002</v>
      </c>
      <c r="L314" s="59">
        <v>1906.1167652300001</v>
      </c>
      <c r="M314" s="59">
        <v>1890.42601337</v>
      </c>
      <c r="N314" s="59">
        <v>1884.3852136700002</v>
      </c>
      <c r="O314" s="59">
        <v>1889.4749723999998</v>
      </c>
      <c r="P314" s="59">
        <v>1895.9567182000001</v>
      </c>
      <c r="Q314" s="59">
        <v>1905.1417484399999</v>
      </c>
      <c r="R314" s="59">
        <v>1983.4113454200001</v>
      </c>
      <c r="S314" s="59">
        <v>1970.41835601</v>
      </c>
      <c r="T314" s="59">
        <v>1949.6241804599999</v>
      </c>
      <c r="U314" s="59">
        <v>1942.3833576000002</v>
      </c>
      <c r="V314" s="59">
        <v>1941.5974669500001</v>
      </c>
      <c r="W314" s="59">
        <v>1914.9658269900001</v>
      </c>
      <c r="X314" s="59">
        <v>1952.9917462900003</v>
      </c>
      <c r="Y314" s="59">
        <v>2041.9519406600002</v>
      </c>
    </row>
    <row r="315" spans="1:25" s="60" customFormat="1" ht="15" x14ac:dyDescent="0.4">
      <c r="A315" s="58" t="s">
        <v>158</v>
      </c>
      <c r="B315" s="59">
        <v>2279.8244347700002</v>
      </c>
      <c r="C315" s="59">
        <v>2376.0108014299999</v>
      </c>
      <c r="D315" s="59">
        <v>2459.2624457100001</v>
      </c>
      <c r="E315" s="59">
        <v>2448.6661167699999</v>
      </c>
      <c r="F315" s="59">
        <v>2484.1738117200002</v>
      </c>
      <c r="G315" s="59">
        <v>2453.8059375100001</v>
      </c>
      <c r="H315" s="59">
        <v>2378.5494497700001</v>
      </c>
      <c r="I315" s="59">
        <v>2288.97477428</v>
      </c>
      <c r="J315" s="59">
        <v>2172.8884883700002</v>
      </c>
      <c r="K315" s="59">
        <v>2126.0179381299999</v>
      </c>
      <c r="L315" s="59">
        <v>2091.50068517</v>
      </c>
      <c r="M315" s="59">
        <v>2097.68881805</v>
      </c>
      <c r="N315" s="59">
        <v>2098.91142016</v>
      </c>
      <c r="O315" s="59">
        <v>2110.9209706000001</v>
      </c>
      <c r="P315" s="59">
        <v>2111.3726277599999</v>
      </c>
      <c r="Q315" s="59">
        <v>2126.5289191100001</v>
      </c>
      <c r="R315" s="59">
        <v>2119.5512161299998</v>
      </c>
      <c r="S315" s="59">
        <v>2116.8977604900001</v>
      </c>
      <c r="T315" s="59">
        <v>2104.15822948</v>
      </c>
      <c r="U315" s="59">
        <v>2098.1466695300001</v>
      </c>
      <c r="V315" s="59">
        <v>2119.56672652</v>
      </c>
      <c r="W315" s="59">
        <v>2098.3452039500003</v>
      </c>
      <c r="X315" s="59">
        <v>2133.5139680000002</v>
      </c>
      <c r="Y315" s="59">
        <v>2220.1706675300002</v>
      </c>
    </row>
    <row r="316" spans="1:25" s="60" customFormat="1" ht="15" x14ac:dyDescent="0.4">
      <c r="A316" s="58" t="s">
        <v>159</v>
      </c>
      <c r="B316" s="59">
        <v>2141.97158481</v>
      </c>
      <c r="C316" s="59">
        <v>2224.5888020100001</v>
      </c>
      <c r="D316" s="59">
        <v>2272.76398518</v>
      </c>
      <c r="E316" s="59">
        <v>2295.0193270600003</v>
      </c>
      <c r="F316" s="59">
        <v>2292.6732884600001</v>
      </c>
      <c r="G316" s="59">
        <v>2253.05137057</v>
      </c>
      <c r="H316" s="59">
        <v>2179.4275101600001</v>
      </c>
      <c r="I316" s="59">
        <v>2111.8039370900001</v>
      </c>
      <c r="J316" s="59">
        <v>1997.3591821499999</v>
      </c>
      <c r="K316" s="59">
        <v>1970.3504721200002</v>
      </c>
      <c r="L316" s="59">
        <v>1942.8760898400001</v>
      </c>
      <c r="M316" s="59">
        <v>1939.2101492699999</v>
      </c>
      <c r="N316" s="59">
        <v>1927.8524575599999</v>
      </c>
      <c r="O316" s="59">
        <v>1920.7043148500002</v>
      </c>
      <c r="P316" s="59">
        <v>1917.6201765400001</v>
      </c>
      <c r="Q316" s="59">
        <v>1931.3950349400002</v>
      </c>
      <c r="R316" s="59">
        <v>1974.8836574000002</v>
      </c>
      <c r="S316" s="59">
        <v>1972.7190108200002</v>
      </c>
      <c r="T316" s="59">
        <v>1956.3976726999999</v>
      </c>
      <c r="U316" s="59">
        <v>1961.8623079200001</v>
      </c>
      <c r="V316" s="59">
        <v>1954.8620245500001</v>
      </c>
      <c r="W316" s="59">
        <v>1931.56635564</v>
      </c>
      <c r="X316" s="59">
        <v>1963.34650534</v>
      </c>
      <c r="Y316" s="59">
        <v>2017.2628365400001</v>
      </c>
    </row>
    <row r="317" spans="1:25" s="60" customFormat="1" ht="15" x14ac:dyDescent="0.4">
      <c r="A317" s="58" t="s">
        <v>160</v>
      </c>
      <c r="B317" s="59">
        <v>2008.31096746</v>
      </c>
      <c r="C317" s="59">
        <v>2146.9623556699999</v>
      </c>
      <c r="D317" s="59">
        <v>2232.17951038</v>
      </c>
      <c r="E317" s="59">
        <v>2253.7846852500002</v>
      </c>
      <c r="F317" s="59">
        <v>2262.8871569799999</v>
      </c>
      <c r="G317" s="59">
        <v>2232.9250351400001</v>
      </c>
      <c r="H317" s="59">
        <v>2144.7091960799999</v>
      </c>
      <c r="I317" s="59">
        <v>2071.28841255</v>
      </c>
      <c r="J317" s="59">
        <v>1991.2442405800002</v>
      </c>
      <c r="K317" s="59">
        <v>1984.9134791300003</v>
      </c>
      <c r="L317" s="59">
        <v>1966.11528219</v>
      </c>
      <c r="M317" s="59">
        <v>1958.2961968700001</v>
      </c>
      <c r="N317" s="59">
        <v>1964.62746754</v>
      </c>
      <c r="O317" s="59">
        <v>1963.9320167300002</v>
      </c>
      <c r="P317" s="59">
        <v>1914.5539412200001</v>
      </c>
      <c r="Q317" s="59">
        <v>1910.61715542</v>
      </c>
      <c r="R317" s="59">
        <v>1878.06804341</v>
      </c>
      <c r="S317" s="59">
        <v>1879.1223738100002</v>
      </c>
      <c r="T317" s="59">
        <v>1862.4693090300002</v>
      </c>
      <c r="U317" s="59">
        <v>1860.5793545400002</v>
      </c>
      <c r="V317" s="59">
        <v>1861.1131401000002</v>
      </c>
      <c r="W317" s="59">
        <v>1857.9400989700002</v>
      </c>
      <c r="X317" s="59">
        <v>1908.23839976</v>
      </c>
      <c r="Y317" s="59">
        <v>1968.3904918500002</v>
      </c>
    </row>
    <row r="318" spans="1:25" s="60" customFormat="1" ht="15" x14ac:dyDescent="0.4">
      <c r="A318" s="58" t="s">
        <v>161</v>
      </c>
      <c r="B318" s="59">
        <v>2066.3085040300002</v>
      </c>
      <c r="C318" s="59">
        <v>2131.6730709600001</v>
      </c>
      <c r="D318" s="59">
        <v>2162.94595076</v>
      </c>
      <c r="E318" s="59">
        <v>2182.7941542600001</v>
      </c>
      <c r="F318" s="59">
        <v>2202.47550305</v>
      </c>
      <c r="G318" s="59">
        <v>2174.09698407</v>
      </c>
      <c r="H318" s="59">
        <v>2091.1932773100002</v>
      </c>
      <c r="I318" s="59">
        <v>2010.48864933</v>
      </c>
      <c r="J318" s="59">
        <v>1949.2076535800002</v>
      </c>
      <c r="K318" s="59">
        <v>1892.72897289</v>
      </c>
      <c r="L318" s="59">
        <v>1872.78386323</v>
      </c>
      <c r="M318" s="59">
        <v>1873.7509854700002</v>
      </c>
      <c r="N318" s="59">
        <v>1882.3468151100001</v>
      </c>
      <c r="O318" s="59">
        <v>1877.0439223399999</v>
      </c>
      <c r="P318" s="59">
        <v>1884.7984194700002</v>
      </c>
      <c r="Q318" s="59">
        <v>1897.31033432</v>
      </c>
      <c r="R318" s="59">
        <v>1886.0539148900002</v>
      </c>
      <c r="S318" s="59">
        <v>1874.6254906499998</v>
      </c>
      <c r="T318" s="59">
        <v>1859.1695446899998</v>
      </c>
      <c r="U318" s="59">
        <v>1862.4564453600001</v>
      </c>
      <c r="V318" s="59">
        <v>1860.97204732</v>
      </c>
      <c r="W318" s="59">
        <v>1841.5296641499999</v>
      </c>
      <c r="X318" s="59">
        <v>1876.8721913099998</v>
      </c>
      <c r="Y318" s="59">
        <v>1925.1410976400002</v>
      </c>
    </row>
    <row r="319" spans="1:25" s="60" customFormat="1" ht="15" x14ac:dyDescent="0.4">
      <c r="A319" s="58" t="s">
        <v>162</v>
      </c>
      <c r="B319" s="59">
        <v>2068.4708724699999</v>
      </c>
      <c r="C319" s="59">
        <v>2210.5164537700002</v>
      </c>
      <c r="D319" s="59">
        <v>2312.1268848600002</v>
      </c>
      <c r="E319" s="59">
        <v>2279.3217321699999</v>
      </c>
      <c r="F319" s="59">
        <v>2254.88205045</v>
      </c>
      <c r="G319" s="59">
        <v>2332.3274752699999</v>
      </c>
      <c r="H319" s="59">
        <v>2279.4626191500001</v>
      </c>
      <c r="I319" s="59">
        <v>2184.11815174</v>
      </c>
      <c r="J319" s="59">
        <v>2085.4719395699999</v>
      </c>
      <c r="K319" s="59">
        <v>2052.5059138299998</v>
      </c>
      <c r="L319" s="59">
        <v>2033.4340921399998</v>
      </c>
      <c r="M319" s="59">
        <v>2029.3985133400001</v>
      </c>
      <c r="N319" s="59">
        <v>2027.18858611</v>
      </c>
      <c r="O319" s="59">
        <v>2032.21871448</v>
      </c>
      <c r="P319" s="59">
        <v>2022.02379316</v>
      </c>
      <c r="Q319" s="59">
        <v>2026.22820207</v>
      </c>
      <c r="R319" s="59">
        <v>2038.6897488099999</v>
      </c>
      <c r="S319" s="59">
        <v>2042.3497061100002</v>
      </c>
      <c r="T319" s="59">
        <v>2038.8535813900003</v>
      </c>
      <c r="U319" s="59">
        <v>2045.17539425</v>
      </c>
      <c r="V319" s="59">
        <v>2045.1654490199999</v>
      </c>
      <c r="W319" s="59">
        <v>2040.7722773199998</v>
      </c>
      <c r="X319" s="59">
        <v>2082.4746839099998</v>
      </c>
      <c r="Y319" s="59">
        <v>2153.5854289899999</v>
      </c>
    </row>
    <row r="320" spans="1:25" s="60" customFormat="1" ht="15" x14ac:dyDescent="0.4">
      <c r="A320" s="58" t="s">
        <v>163</v>
      </c>
      <c r="B320" s="59">
        <v>2248.5979403199999</v>
      </c>
      <c r="C320" s="59">
        <v>2296.47687765</v>
      </c>
      <c r="D320" s="59">
        <v>2357.3460219600001</v>
      </c>
      <c r="E320" s="59">
        <v>2373.5042814600001</v>
      </c>
      <c r="F320" s="59">
        <v>2368.0146623000001</v>
      </c>
      <c r="G320" s="59">
        <v>2361.7377153000002</v>
      </c>
      <c r="H320" s="59">
        <v>2338.7183505600001</v>
      </c>
      <c r="I320" s="59">
        <v>2139.4711939100002</v>
      </c>
      <c r="J320" s="59">
        <v>2012.2339188199999</v>
      </c>
      <c r="K320" s="59">
        <v>1994.3012637699999</v>
      </c>
      <c r="L320" s="59">
        <v>1950.0931570100001</v>
      </c>
      <c r="M320" s="59">
        <v>1943.0953831299998</v>
      </c>
      <c r="N320" s="59">
        <v>1951.20964654</v>
      </c>
      <c r="O320" s="59">
        <v>1955.8321145700002</v>
      </c>
      <c r="P320" s="59">
        <v>1961.61032694</v>
      </c>
      <c r="Q320" s="59">
        <v>1968.5908032000002</v>
      </c>
      <c r="R320" s="59">
        <v>1950.8136800299999</v>
      </c>
      <c r="S320" s="59">
        <v>2029.2154688199998</v>
      </c>
      <c r="T320" s="59">
        <v>2017.86694291</v>
      </c>
      <c r="U320" s="59">
        <v>2024.2457782900001</v>
      </c>
      <c r="V320" s="59">
        <v>2024.4466050000001</v>
      </c>
      <c r="W320" s="59">
        <v>2006.7108183300002</v>
      </c>
      <c r="X320" s="59">
        <v>2036.14659815</v>
      </c>
      <c r="Y320" s="59">
        <v>2135.3372916900003</v>
      </c>
    </row>
    <row r="321" spans="1:25" s="60" customFormat="1" ht="15" x14ac:dyDescent="0.4">
      <c r="A321" s="58" t="s">
        <v>164</v>
      </c>
      <c r="B321" s="59">
        <v>2135.3652130400001</v>
      </c>
      <c r="C321" s="59">
        <v>2219.50232254</v>
      </c>
      <c r="D321" s="59">
        <v>2248.01294985</v>
      </c>
      <c r="E321" s="59">
        <v>2268.1898904300001</v>
      </c>
      <c r="F321" s="59">
        <v>2285.3791520899999</v>
      </c>
      <c r="G321" s="59">
        <v>2290.1837113500001</v>
      </c>
      <c r="H321" s="59">
        <v>2300.41978784</v>
      </c>
      <c r="I321" s="59">
        <v>2221.9759318400002</v>
      </c>
      <c r="J321" s="59">
        <v>2114.91338851</v>
      </c>
      <c r="K321" s="59">
        <v>2030.99355238</v>
      </c>
      <c r="L321" s="59">
        <v>1970.3543578399999</v>
      </c>
      <c r="M321" s="59">
        <v>1920.5578179499998</v>
      </c>
      <c r="N321" s="59">
        <v>1933.69519988</v>
      </c>
      <c r="O321" s="59">
        <v>1930.5725218400003</v>
      </c>
      <c r="P321" s="59">
        <v>1925.5566838200002</v>
      </c>
      <c r="Q321" s="59">
        <v>1935.3037690000001</v>
      </c>
      <c r="R321" s="59">
        <v>1944.76509532</v>
      </c>
      <c r="S321" s="59">
        <v>2048.8806017299999</v>
      </c>
      <c r="T321" s="59">
        <v>2041.4866340600001</v>
      </c>
      <c r="U321" s="59">
        <v>2047.0879534800001</v>
      </c>
      <c r="V321" s="59">
        <v>2035.0592718000003</v>
      </c>
      <c r="W321" s="59">
        <v>2008.27273715</v>
      </c>
      <c r="X321" s="59">
        <v>2039.04437504</v>
      </c>
      <c r="Y321" s="59">
        <v>2169.1931706700002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1841.30893887</v>
      </c>
      <c r="C326" s="66">
        <v>1980.4835394500001</v>
      </c>
      <c r="D326" s="66">
        <v>2078.3009982900003</v>
      </c>
      <c r="E326" s="66">
        <v>2133.6406499100003</v>
      </c>
      <c r="F326" s="66">
        <v>2146.0217768100001</v>
      </c>
      <c r="G326" s="66">
        <v>2115.8090561099998</v>
      </c>
      <c r="H326" s="66">
        <v>2065.75134432</v>
      </c>
      <c r="I326" s="66">
        <v>1986.6070462</v>
      </c>
      <c r="J326" s="66">
        <v>1887.5252066400001</v>
      </c>
      <c r="K326" s="66">
        <v>1827.7821433000001</v>
      </c>
      <c r="L326" s="66">
        <v>1799.96403132</v>
      </c>
      <c r="M326" s="66">
        <v>1815.5125821000001</v>
      </c>
      <c r="N326" s="66">
        <v>1799.7917120300001</v>
      </c>
      <c r="O326" s="66">
        <v>1774.25898347</v>
      </c>
      <c r="P326" s="66">
        <v>1784.32256794</v>
      </c>
      <c r="Q326" s="66">
        <v>1789.5419743699999</v>
      </c>
      <c r="R326" s="66">
        <v>1806.6920031</v>
      </c>
      <c r="S326" s="66">
        <v>1800.17985817</v>
      </c>
      <c r="T326" s="66">
        <v>1725.8322735500001</v>
      </c>
      <c r="U326" s="66">
        <v>1720.1896983300001</v>
      </c>
      <c r="V326" s="66">
        <v>1700.1153850800001</v>
      </c>
      <c r="W326" s="66">
        <v>1683.38625471</v>
      </c>
      <c r="X326" s="66">
        <v>1707.67895671</v>
      </c>
      <c r="Y326" s="66">
        <v>1777.67820936</v>
      </c>
    </row>
    <row r="327" spans="1:25" s="60" customFormat="1" ht="15" x14ac:dyDescent="0.4">
      <c r="A327" s="58" t="s">
        <v>136</v>
      </c>
      <c r="B327" s="59">
        <v>1895.8689668900001</v>
      </c>
      <c r="C327" s="59">
        <v>1965.50312502</v>
      </c>
      <c r="D327" s="59">
        <v>2003.7547567000001</v>
      </c>
      <c r="E327" s="59">
        <v>2032.21706672</v>
      </c>
      <c r="F327" s="59">
        <v>2048.0897368400001</v>
      </c>
      <c r="G327" s="59">
        <v>2033.8757764900001</v>
      </c>
      <c r="H327" s="59">
        <v>2018.20324828</v>
      </c>
      <c r="I327" s="59">
        <v>1974.53144481</v>
      </c>
      <c r="J327" s="59">
        <v>1884.10109704</v>
      </c>
      <c r="K327" s="59">
        <v>1806.4768872700001</v>
      </c>
      <c r="L327" s="59">
        <v>1774.6822162600001</v>
      </c>
      <c r="M327" s="59">
        <v>1780.8703697800001</v>
      </c>
      <c r="N327" s="59">
        <v>1789.7440820900001</v>
      </c>
      <c r="O327" s="59">
        <v>1797.02200567</v>
      </c>
      <c r="P327" s="59">
        <v>1802.37959269</v>
      </c>
      <c r="Q327" s="59">
        <v>1815.52432727</v>
      </c>
      <c r="R327" s="59">
        <v>1816.7139804600001</v>
      </c>
      <c r="S327" s="59">
        <v>1808.2586372000001</v>
      </c>
      <c r="T327" s="59">
        <v>1788.69058047</v>
      </c>
      <c r="U327" s="59">
        <v>1780.29154518</v>
      </c>
      <c r="V327" s="59">
        <v>1758.7336535900001</v>
      </c>
      <c r="W327" s="59">
        <v>1735.4791105199999</v>
      </c>
      <c r="X327" s="59">
        <v>1759.3691813600001</v>
      </c>
      <c r="Y327" s="59">
        <v>1843.5128584399999</v>
      </c>
    </row>
    <row r="328" spans="1:25" s="60" customFormat="1" ht="15" x14ac:dyDescent="0.4">
      <c r="A328" s="58" t="s">
        <v>137</v>
      </c>
      <c r="B328" s="59">
        <v>1941.23982572</v>
      </c>
      <c r="C328" s="59">
        <v>2039.44796064</v>
      </c>
      <c r="D328" s="59">
        <v>2054.2248810999999</v>
      </c>
      <c r="E328" s="59">
        <v>2044.92283391</v>
      </c>
      <c r="F328" s="59">
        <v>2041.0117957100001</v>
      </c>
      <c r="G328" s="59">
        <v>2051.4884226000004</v>
      </c>
      <c r="H328" s="59">
        <v>1929.9976805599999</v>
      </c>
      <c r="I328" s="59">
        <v>1900.0665411699999</v>
      </c>
      <c r="J328" s="59">
        <v>1808.69330163</v>
      </c>
      <c r="K328" s="59">
        <v>1784.5107595500001</v>
      </c>
      <c r="L328" s="59">
        <v>1786.1101382500001</v>
      </c>
      <c r="M328" s="59">
        <v>1800.86387612</v>
      </c>
      <c r="N328" s="59">
        <v>1810.5056866800001</v>
      </c>
      <c r="O328" s="59">
        <v>1817.9549835600001</v>
      </c>
      <c r="P328" s="59">
        <v>1798.0380207600001</v>
      </c>
      <c r="Q328" s="59">
        <v>1819.5854521700001</v>
      </c>
      <c r="R328" s="59">
        <v>1820.31450647</v>
      </c>
      <c r="S328" s="59">
        <v>1821.23287867</v>
      </c>
      <c r="T328" s="59">
        <v>1805.60167585</v>
      </c>
      <c r="U328" s="59">
        <v>1774.12563675</v>
      </c>
      <c r="V328" s="59">
        <v>1737.0098321200001</v>
      </c>
      <c r="W328" s="59">
        <v>1720.34134184</v>
      </c>
      <c r="X328" s="59">
        <v>1736.8630535</v>
      </c>
      <c r="Y328" s="59">
        <v>1800.66596353</v>
      </c>
    </row>
    <row r="329" spans="1:25" s="60" customFormat="1" ht="15" x14ac:dyDescent="0.4">
      <c r="A329" s="58" t="s">
        <v>138</v>
      </c>
      <c r="B329" s="59">
        <v>1856.43683915</v>
      </c>
      <c r="C329" s="59">
        <v>1943.7783725300001</v>
      </c>
      <c r="D329" s="59">
        <v>2000.2800622700001</v>
      </c>
      <c r="E329" s="59">
        <v>2029.8929677600001</v>
      </c>
      <c r="F329" s="59">
        <v>2025.83005916</v>
      </c>
      <c r="G329" s="59">
        <v>1990.2899188700001</v>
      </c>
      <c r="H329" s="59">
        <v>1901.4370319900002</v>
      </c>
      <c r="I329" s="59">
        <v>1817.5489437200001</v>
      </c>
      <c r="J329" s="59">
        <v>1743.9518320899999</v>
      </c>
      <c r="K329" s="59">
        <v>1713.24469045</v>
      </c>
      <c r="L329" s="59">
        <v>1706.1737297500001</v>
      </c>
      <c r="M329" s="59">
        <v>1707.23521669</v>
      </c>
      <c r="N329" s="59">
        <v>1714.28218621</v>
      </c>
      <c r="O329" s="59">
        <v>1714.3821955400001</v>
      </c>
      <c r="P329" s="59">
        <v>1692.94830774</v>
      </c>
      <c r="Q329" s="59">
        <v>1708.7757458799999</v>
      </c>
      <c r="R329" s="59">
        <v>1726.0477331500001</v>
      </c>
      <c r="S329" s="59">
        <v>1728.5713955400001</v>
      </c>
      <c r="T329" s="59">
        <v>1706.5593850100001</v>
      </c>
      <c r="U329" s="59">
        <v>1707.7840387000001</v>
      </c>
      <c r="V329" s="59">
        <v>1689.7833604699999</v>
      </c>
      <c r="W329" s="59">
        <v>1654.9152790000001</v>
      </c>
      <c r="X329" s="59">
        <v>1689.3494201799999</v>
      </c>
      <c r="Y329" s="59">
        <v>1739.6527251500002</v>
      </c>
    </row>
    <row r="330" spans="1:25" s="60" customFormat="1" ht="15" x14ac:dyDescent="0.4">
      <c r="A330" s="58" t="s">
        <v>139</v>
      </c>
      <c r="B330" s="59">
        <v>1864.1782560500001</v>
      </c>
      <c r="C330" s="59">
        <v>1937.9304577400001</v>
      </c>
      <c r="D330" s="59">
        <v>2012.0197046000001</v>
      </c>
      <c r="E330" s="59">
        <v>2012.9116316900001</v>
      </c>
      <c r="F330" s="59">
        <v>2008.5380606799999</v>
      </c>
      <c r="G330" s="59">
        <v>2021.22297787</v>
      </c>
      <c r="H330" s="59">
        <v>1997.1538282900001</v>
      </c>
      <c r="I330" s="59">
        <v>1893.2125720399999</v>
      </c>
      <c r="J330" s="59">
        <v>1814.14542486</v>
      </c>
      <c r="K330" s="59">
        <v>1784.4451673400001</v>
      </c>
      <c r="L330" s="59">
        <v>1795.02060231</v>
      </c>
      <c r="M330" s="59">
        <v>1807.2021614600001</v>
      </c>
      <c r="N330" s="59">
        <v>1788.8250959700001</v>
      </c>
      <c r="O330" s="59">
        <v>1782.56236382</v>
      </c>
      <c r="P330" s="59">
        <v>1777.4943011400001</v>
      </c>
      <c r="Q330" s="59">
        <v>1791.8270242900001</v>
      </c>
      <c r="R330" s="59">
        <v>1798.85681525</v>
      </c>
      <c r="S330" s="59">
        <v>1813.89308867</v>
      </c>
      <c r="T330" s="59">
        <v>1796.6997007</v>
      </c>
      <c r="U330" s="59">
        <v>1781.2608907599999</v>
      </c>
      <c r="V330" s="59">
        <v>1760.90777968</v>
      </c>
      <c r="W330" s="59">
        <v>1714.5008391900001</v>
      </c>
      <c r="X330" s="59">
        <v>1748.3921093200001</v>
      </c>
      <c r="Y330" s="59">
        <v>1806.75029991</v>
      </c>
    </row>
    <row r="331" spans="1:25" s="60" customFormat="1" ht="15" x14ac:dyDescent="0.4">
      <c r="A331" s="58" t="s">
        <v>140</v>
      </c>
      <c r="B331" s="59">
        <v>1810.2370621</v>
      </c>
      <c r="C331" s="59">
        <v>1892.54972737</v>
      </c>
      <c r="D331" s="59">
        <v>1937.39461985</v>
      </c>
      <c r="E331" s="59">
        <v>1969.7497452800001</v>
      </c>
      <c r="F331" s="59">
        <v>1970.17150569</v>
      </c>
      <c r="G331" s="59">
        <v>1943.9046688400001</v>
      </c>
      <c r="H331" s="59">
        <v>1847.0568031100001</v>
      </c>
      <c r="I331" s="59">
        <v>1772.25031511</v>
      </c>
      <c r="J331" s="59">
        <v>1714.6481407200001</v>
      </c>
      <c r="K331" s="59">
        <v>1689.83970402</v>
      </c>
      <c r="L331" s="59">
        <v>1701.4918916399999</v>
      </c>
      <c r="M331" s="59">
        <v>1687.01293141</v>
      </c>
      <c r="N331" s="59">
        <v>1700.1901633800001</v>
      </c>
      <c r="O331" s="59">
        <v>1703.01284055</v>
      </c>
      <c r="P331" s="59">
        <v>1697.66345929</v>
      </c>
      <c r="Q331" s="59">
        <v>1727.9341193600001</v>
      </c>
      <c r="R331" s="59">
        <v>1757.27748178</v>
      </c>
      <c r="S331" s="59">
        <v>1722.6923218700001</v>
      </c>
      <c r="T331" s="59">
        <v>1709.7550595100001</v>
      </c>
      <c r="U331" s="59">
        <v>1705.5609472600001</v>
      </c>
      <c r="V331" s="59">
        <v>1702.7616444400001</v>
      </c>
      <c r="W331" s="59">
        <v>1659.5798374800002</v>
      </c>
      <c r="X331" s="59">
        <v>1691.9312840600001</v>
      </c>
      <c r="Y331" s="59">
        <v>1745.9935697000001</v>
      </c>
    </row>
    <row r="332" spans="1:25" s="60" customFormat="1" ht="15" x14ac:dyDescent="0.4">
      <c r="A332" s="58" t="s">
        <v>141</v>
      </c>
      <c r="B332" s="59">
        <v>1940.82444216</v>
      </c>
      <c r="C332" s="59">
        <v>2025.88103351</v>
      </c>
      <c r="D332" s="59">
        <v>2082.2501952100001</v>
      </c>
      <c r="E332" s="59">
        <v>2128.7220230800003</v>
      </c>
      <c r="F332" s="59">
        <v>2123.73968057</v>
      </c>
      <c r="G332" s="59">
        <v>2093.7569924999998</v>
      </c>
      <c r="H332" s="59">
        <v>2003.96660174</v>
      </c>
      <c r="I332" s="59">
        <v>1905.3430470800001</v>
      </c>
      <c r="J332" s="59">
        <v>1850.4425277800001</v>
      </c>
      <c r="K332" s="59">
        <v>1819.05736843</v>
      </c>
      <c r="L332" s="59">
        <v>1810.73247216</v>
      </c>
      <c r="M332" s="59">
        <v>1800.45119722</v>
      </c>
      <c r="N332" s="59">
        <v>1820.0628832500001</v>
      </c>
      <c r="O332" s="59">
        <v>1818.45190613</v>
      </c>
      <c r="P332" s="59">
        <v>1803.3435523200001</v>
      </c>
      <c r="Q332" s="59">
        <v>1816.4429879900001</v>
      </c>
      <c r="R332" s="59">
        <v>1828.9900411200001</v>
      </c>
      <c r="S332" s="59">
        <v>1822.2772166899999</v>
      </c>
      <c r="T332" s="59">
        <v>1809.6112372699999</v>
      </c>
      <c r="U332" s="59">
        <v>1781.28865894</v>
      </c>
      <c r="V332" s="59">
        <v>1753.8995207400001</v>
      </c>
      <c r="W332" s="59">
        <v>1727.57614947</v>
      </c>
      <c r="X332" s="59">
        <v>1760.96221661</v>
      </c>
      <c r="Y332" s="59">
        <v>1838.06848388</v>
      </c>
    </row>
    <row r="333" spans="1:25" s="60" customFormat="1" ht="15" x14ac:dyDescent="0.4">
      <c r="A333" s="58" t="s">
        <v>142</v>
      </c>
      <c r="B333" s="59">
        <v>1990.0545174200001</v>
      </c>
      <c r="C333" s="59">
        <v>2080.4210831199998</v>
      </c>
      <c r="D333" s="59">
        <v>2073.47543447</v>
      </c>
      <c r="E333" s="59">
        <v>2093.7266619100001</v>
      </c>
      <c r="F333" s="59">
        <v>2101.1715389299998</v>
      </c>
      <c r="G333" s="59">
        <v>2070.4352545299998</v>
      </c>
      <c r="H333" s="59">
        <v>2034.9015619700001</v>
      </c>
      <c r="I333" s="59">
        <v>1892.8765614599999</v>
      </c>
      <c r="J333" s="59">
        <v>1848.1404827599999</v>
      </c>
      <c r="K333" s="59">
        <v>1765.36038745</v>
      </c>
      <c r="L333" s="59">
        <v>1715.4593268600001</v>
      </c>
      <c r="M333" s="59">
        <v>1718.83766401</v>
      </c>
      <c r="N333" s="59">
        <v>1719.58780852</v>
      </c>
      <c r="O333" s="59">
        <v>1731.59103239</v>
      </c>
      <c r="P333" s="59">
        <v>1745.4237909200001</v>
      </c>
      <c r="Q333" s="59">
        <v>1754.5708903</v>
      </c>
      <c r="R333" s="59">
        <v>1773.4597771599999</v>
      </c>
      <c r="S333" s="59">
        <v>1771.29278032</v>
      </c>
      <c r="T333" s="59">
        <v>1759.0663097500001</v>
      </c>
      <c r="U333" s="59">
        <v>1753.6281353100001</v>
      </c>
      <c r="V333" s="59">
        <v>1814.0334601900001</v>
      </c>
      <c r="W333" s="59">
        <v>1782.8437894799999</v>
      </c>
      <c r="X333" s="59">
        <v>1810.3979605</v>
      </c>
      <c r="Y333" s="59">
        <v>1899.9664655700001</v>
      </c>
    </row>
    <row r="334" spans="1:25" s="60" customFormat="1" ht="15" x14ac:dyDescent="0.4">
      <c r="A334" s="58" t="s">
        <v>143</v>
      </c>
      <c r="B334" s="59">
        <v>1926.2484876600001</v>
      </c>
      <c r="C334" s="59">
        <v>2022.23753794</v>
      </c>
      <c r="D334" s="59">
        <v>2142.7579356200004</v>
      </c>
      <c r="E334" s="59">
        <v>2101.8735397400001</v>
      </c>
      <c r="F334" s="59">
        <v>2088.55366048</v>
      </c>
      <c r="G334" s="59">
        <v>2110.2978275800001</v>
      </c>
      <c r="H334" s="59">
        <v>2150.2165664900003</v>
      </c>
      <c r="I334" s="59">
        <v>2074.33743615</v>
      </c>
      <c r="J334" s="59">
        <v>1947.3580612200001</v>
      </c>
      <c r="K334" s="59">
        <v>1871.4650204100001</v>
      </c>
      <c r="L334" s="59">
        <v>1820.0900517</v>
      </c>
      <c r="M334" s="59">
        <v>1827.7158027200001</v>
      </c>
      <c r="N334" s="59">
        <v>1839.86196709</v>
      </c>
      <c r="O334" s="59">
        <v>1854.18329309</v>
      </c>
      <c r="P334" s="59">
        <v>1864.7571656499999</v>
      </c>
      <c r="Q334" s="59">
        <v>1876.19518982</v>
      </c>
      <c r="R334" s="59">
        <v>1890.14800958</v>
      </c>
      <c r="S334" s="59">
        <v>1870.3384833699999</v>
      </c>
      <c r="T334" s="59">
        <v>1842.62003652</v>
      </c>
      <c r="U334" s="59">
        <v>1841.68265838</v>
      </c>
      <c r="V334" s="59">
        <v>1821.9948148400001</v>
      </c>
      <c r="W334" s="59">
        <v>1774.6909405900001</v>
      </c>
      <c r="X334" s="59">
        <v>1802.78258751</v>
      </c>
      <c r="Y334" s="59">
        <v>1904.5450161000001</v>
      </c>
    </row>
    <row r="335" spans="1:25" s="60" customFormat="1" ht="15" x14ac:dyDescent="0.4">
      <c r="A335" s="58" t="s">
        <v>144</v>
      </c>
      <c r="B335" s="59">
        <v>1946.88988627</v>
      </c>
      <c r="C335" s="59">
        <v>2068.8079140700002</v>
      </c>
      <c r="D335" s="59">
        <v>2125.0411490500001</v>
      </c>
      <c r="E335" s="59">
        <v>2117.8916737600002</v>
      </c>
      <c r="F335" s="59">
        <v>2121.8294155200001</v>
      </c>
      <c r="G335" s="59">
        <v>2116.0571323599997</v>
      </c>
      <c r="H335" s="59">
        <v>2044.7286110499999</v>
      </c>
      <c r="I335" s="59">
        <v>1916.04884726</v>
      </c>
      <c r="J335" s="59">
        <v>1828.7659855700001</v>
      </c>
      <c r="K335" s="59">
        <v>1820.3862586</v>
      </c>
      <c r="L335" s="59">
        <v>1809.94431495</v>
      </c>
      <c r="M335" s="59">
        <v>1810.2425668999999</v>
      </c>
      <c r="N335" s="59">
        <v>1810.65773403</v>
      </c>
      <c r="O335" s="59">
        <v>1841.71130586</v>
      </c>
      <c r="P335" s="59">
        <v>1823.6744486699999</v>
      </c>
      <c r="Q335" s="59">
        <v>1852.7718688699999</v>
      </c>
      <c r="R335" s="59">
        <v>1866.19644859</v>
      </c>
      <c r="S335" s="59">
        <v>1860.6966743800001</v>
      </c>
      <c r="T335" s="59">
        <v>1833.7477724800001</v>
      </c>
      <c r="U335" s="59">
        <v>1812.0156051399999</v>
      </c>
      <c r="V335" s="59">
        <v>1779.6400686100001</v>
      </c>
      <c r="W335" s="59">
        <v>1757.0110717100001</v>
      </c>
      <c r="X335" s="59">
        <v>1793.73312721</v>
      </c>
      <c r="Y335" s="59">
        <v>1851.2937273699999</v>
      </c>
    </row>
    <row r="336" spans="1:25" s="60" customFormat="1" ht="15" x14ac:dyDescent="0.4">
      <c r="A336" s="58" t="s">
        <v>145</v>
      </c>
      <c r="B336" s="59">
        <v>1999.4670227399999</v>
      </c>
      <c r="C336" s="59">
        <v>2085.16757276</v>
      </c>
      <c r="D336" s="59">
        <v>2147.2126516400003</v>
      </c>
      <c r="E336" s="59">
        <v>2170.46842234</v>
      </c>
      <c r="F336" s="59">
        <v>2185.1733132199997</v>
      </c>
      <c r="G336" s="59">
        <v>2160.2862489500003</v>
      </c>
      <c r="H336" s="59">
        <v>2068.8926397699997</v>
      </c>
      <c r="I336" s="59">
        <v>1966.6030181200001</v>
      </c>
      <c r="J336" s="59">
        <v>1889.05374691</v>
      </c>
      <c r="K336" s="59">
        <v>1854.14261549</v>
      </c>
      <c r="L336" s="59">
        <v>1823.44186887</v>
      </c>
      <c r="M336" s="59">
        <v>1823.76721453</v>
      </c>
      <c r="N336" s="59">
        <v>1828.5104543300001</v>
      </c>
      <c r="O336" s="59">
        <v>1841.4553866000001</v>
      </c>
      <c r="P336" s="59">
        <v>1830.0762098499999</v>
      </c>
      <c r="Q336" s="59">
        <v>1844.3322933300001</v>
      </c>
      <c r="R336" s="59">
        <v>1861.99201911</v>
      </c>
      <c r="S336" s="59">
        <v>1875.7117103800001</v>
      </c>
      <c r="T336" s="59">
        <v>1843.1521534400001</v>
      </c>
      <c r="U336" s="59">
        <v>1837.612703</v>
      </c>
      <c r="V336" s="59">
        <v>1832.20970655</v>
      </c>
      <c r="W336" s="59">
        <v>1811.26429811</v>
      </c>
      <c r="X336" s="59">
        <v>1831.5422510200001</v>
      </c>
      <c r="Y336" s="59">
        <v>1898.14085181</v>
      </c>
    </row>
    <row r="337" spans="1:25" s="60" customFormat="1" ht="15" x14ac:dyDescent="0.4">
      <c r="A337" s="58" t="s">
        <v>146</v>
      </c>
      <c r="B337" s="59">
        <v>1957.9085328400001</v>
      </c>
      <c r="C337" s="59">
        <v>2076.9776306499998</v>
      </c>
      <c r="D337" s="59">
        <v>2138.45893363</v>
      </c>
      <c r="E337" s="59">
        <v>2175.1986864</v>
      </c>
      <c r="F337" s="59">
        <v>2181.9164732700001</v>
      </c>
      <c r="G337" s="59">
        <v>2170.90678983</v>
      </c>
      <c r="H337" s="59">
        <v>2126.42703102</v>
      </c>
      <c r="I337" s="59">
        <v>2060.8796177200002</v>
      </c>
      <c r="J337" s="59">
        <v>1949.8157744800001</v>
      </c>
      <c r="K337" s="59">
        <v>1874.3893361200001</v>
      </c>
      <c r="L337" s="59">
        <v>1817.1183095000001</v>
      </c>
      <c r="M337" s="59">
        <v>1822.3483801100001</v>
      </c>
      <c r="N337" s="59">
        <v>1831.1362813600001</v>
      </c>
      <c r="O337" s="59">
        <v>1844.40134726</v>
      </c>
      <c r="P337" s="59">
        <v>1851.36023783</v>
      </c>
      <c r="Q337" s="59">
        <v>1855.91533871</v>
      </c>
      <c r="R337" s="59">
        <v>1867.17842316</v>
      </c>
      <c r="S337" s="59">
        <v>1857.2607284800001</v>
      </c>
      <c r="T337" s="59">
        <v>1829.14143109</v>
      </c>
      <c r="U337" s="59">
        <v>1826.51917265</v>
      </c>
      <c r="V337" s="59">
        <v>1816.3697973999999</v>
      </c>
      <c r="W337" s="59">
        <v>1762.5970337700001</v>
      </c>
      <c r="X337" s="59">
        <v>1810.7994491900001</v>
      </c>
      <c r="Y337" s="59">
        <v>1881.8043717600001</v>
      </c>
    </row>
    <row r="338" spans="1:25" s="60" customFormat="1" ht="15" x14ac:dyDescent="0.4">
      <c r="A338" s="58" t="s">
        <v>147</v>
      </c>
      <c r="B338" s="59">
        <v>1954.4291638100001</v>
      </c>
      <c r="C338" s="59">
        <v>2041.6555945499999</v>
      </c>
      <c r="D338" s="59">
        <v>2105.2764513500001</v>
      </c>
      <c r="E338" s="59">
        <v>2135.3549991899999</v>
      </c>
      <c r="F338" s="59">
        <v>2140.9055024899999</v>
      </c>
      <c r="G338" s="59">
        <v>2118.9767689400001</v>
      </c>
      <c r="H338" s="59">
        <v>2017.96894585</v>
      </c>
      <c r="I338" s="59">
        <v>1921.6994549999999</v>
      </c>
      <c r="J338" s="59">
        <v>1834.1402899899999</v>
      </c>
      <c r="K338" s="59">
        <v>1780.6185745</v>
      </c>
      <c r="L338" s="59">
        <v>1768.2803337</v>
      </c>
      <c r="M338" s="59">
        <v>1779.91208695</v>
      </c>
      <c r="N338" s="59">
        <v>1788.20680967</v>
      </c>
      <c r="O338" s="59">
        <v>1803.9302305200001</v>
      </c>
      <c r="P338" s="59">
        <v>1810.54645435</v>
      </c>
      <c r="Q338" s="59">
        <v>1816.94908126</v>
      </c>
      <c r="R338" s="59">
        <v>1845.19306755</v>
      </c>
      <c r="S338" s="59">
        <v>1830.0008395500001</v>
      </c>
      <c r="T338" s="59">
        <v>1811.89142079</v>
      </c>
      <c r="U338" s="59">
        <v>1795.7143469499999</v>
      </c>
      <c r="V338" s="59">
        <v>1778.83224625</v>
      </c>
      <c r="W338" s="59">
        <v>1745.3096611000001</v>
      </c>
      <c r="X338" s="59">
        <v>1782.3014060800001</v>
      </c>
      <c r="Y338" s="59">
        <v>1862.79146696</v>
      </c>
    </row>
    <row r="339" spans="1:25" s="60" customFormat="1" ht="15" x14ac:dyDescent="0.4">
      <c r="A339" s="58" t="s">
        <v>148</v>
      </c>
      <c r="B339" s="59">
        <v>1951.5875157200001</v>
      </c>
      <c r="C339" s="59">
        <v>2032.1893881000001</v>
      </c>
      <c r="D339" s="59">
        <v>2016.2599571600001</v>
      </c>
      <c r="E339" s="59">
        <v>2000.6795235300001</v>
      </c>
      <c r="F339" s="59">
        <v>1990.3160891699999</v>
      </c>
      <c r="G339" s="59">
        <v>2006.0399457200001</v>
      </c>
      <c r="H339" s="59">
        <v>1892.6151187</v>
      </c>
      <c r="I339" s="59">
        <v>1914.40923879</v>
      </c>
      <c r="J339" s="59">
        <v>1824.18948028</v>
      </c>
      <c r="K339" s="59">
        <v>1802.81667657</v>
      </c>
      <c r="L339" s="59">
        <v>1769.3217416800001</v>
      </c>
      <c r="M339" s="59">
        <v>1753.2405298000001</v>
      </c>
      <c r="N339" s="59">
        <v>1766.3996299099999</v>
      </c>
      <c r="O339" s="59">
        <v>1774.51756849</v>
      </c>
      <c r="P339" s="59">
        <v>1763.01357835</v>
      </c>
      <c r="Q339" s="59">
        <v>1785.32100468</v>
      </c>
      <c r="R339" s="59">
        <v>1785.77892838</v>
      </c>
      <c r="S339" s="59">
        <v>1783.8069090200001</v>
      </c>
      <c r="T339" s="59">
        <v>1764.0715491999999</v>
      </c>
      <c r="U339" s="59">
        <v>1764.72532095</v>
      </c>
      <c r="V339" s="59">
        <v>1759.56360212</v>
      </c>
      <c r="W339" s="59">
        <v>1750.18159709</v>
      </c>
      <c r="X339" s="59">
        <v>1795.9428793500001</v>
      </c>
      <c r="Y339" s="59">
        <v>1914.23585576</v>
      </c>
    </row>
    <row r="340" spans="1:25" s="60" customFormat="1" ht="15" x14ac:dyDescent="0.4">
      <c r="A340" s="58" t="s">
        <v>149</v>
      </c>
      <c r="B340" s="59">
        <v>1912.8710418200001</v>
      </c>
      <c r="C340" s="59">
        <v>2003.33645843</v>
      </c>
      <c r="D340" s="59">
        <v>2060.4778342600002</v>
      </c>
      <c r="E340" s="59">
        <v>2088.8899968800001</v>
      </c>
      <c r="F340" s="59">
        <v>2104.1843442600002</v>
      </c>
      <c r="G340" s="59">
        <v>2083.73942915</v>
      </c>
      <c r="H340" s="59">
        <v>2029.8522799899999</v>
      </c>
      <c r="I340" s="59">
        <v>1967.33501363</v>
      </c>
      <c r="J340" s="59">
        <v>1862.3330214100001</v>
      </c>
      <c r="K340" s="59">
        <v>1766.10425201</v>
      </c>
      <c r="L340" s="59">
        <v>1716.8939774099999</v>
      </c>
      <c r="M340" s="59">
        <v>1744.25024005</v>
      </c>
      <c r="N340" s="59">
        <v>1748.1712771300001</v>
      </c>
      <c r="O340" s="59">
        <v>1758.2494655200001</v>
      </c>
      <c r="P340" s="59">
        <v>1761.5178760400001</v>
      </c>
      <c r="Q340" s="59">
        <v>1771.9074233200001</v>
      </c>
      <c r="R340" s="59">
        <v>1784.1326975700001</v>
      </c>
      <c r="S340" s="59">
        <v>1774.40919401</v>
      </c>
      <c r="T340" s="59">
        <v>1758.4606848000001</v>
      </c>
      <c r="U340" s="59">
        <v>1756.3248390700001</v>
      </c>
      <c r="V340" s="59">
        <v>1748.86880307</v>
      </c>
      <c r="W340" s="59">
        <v>1738.72735986</v>
      </c>
      <c r="X340" s="59">
        <v>1753.28285529</v>
      </c>
      <c r="Y340" s="59">
        <v>1821.8414373099999</v>
      </c>
    </row>
    <row r="341" spans="1:25" s="60" customFormat="1" ht="15" x14ac:dyDescent="0.4">
      <c r="A341" s="58" t="s">
        <v>150</v>
      </c>
      <c r="B341" s="59">
        <v>1904.19290116</v>
      </c>
      <c r="C341" s="59">
        <v>1986.5137071700001</v>
      </c>
      <c r="D341" s="59">
        <v>2051.3211202500001</v>
      </c>
      <c r="E341" s="59">
        <v>2071.5924045399997</v>
      </c>
      <c r="F341" s="59">
        <v>2062.8548275100002</v>
      </c>
      <c r="G341" s="59">
        <v>2064.8156020400002</v>
      </c>
      <c r="H341" s="59">
        <v>1997.93351145</v>
      </c>
      <c r="I341" s="59">
        <v>1878.82177998</v>
      </c>
      <c r="J341" s="59">
        <v>1829.4948419699999</v>
      </c>
      <c r="K341" s="59">
        <v>1745.7270277100001</v>
      </c>
      <c r="L341" s="59">
        <v>1733.5808416</v>
      </c>
      <c r="M341" s="59">
        <v>1721.91025468</v>
      </c>
      <c r="N341" s="59">
        <v>1713.9435499900001</v>
      </c>
      <c r="O341" s="59">
        <v>1726.18620261</v>
      </c>
      <c r="P341" s="59">
        <v>1734.71164856</v>
      </c>
      <c r="Q341" s="59">
        <v>1747.5747717199999</v>
      </c>
      <c r="R341" s="59">
        <v>1762.1715029500001</v>
      </c>
      <c r="S341" s="59">
        <v>1745.2346860499999</v>
      </c>
      <c r="T341" s="59">
        <v>1731.85815886</v>
      </c>
      <c r="U341" s="59">
        <v>1733.24028479</v>
      </c>
      <c r="V341" s="59">
        <v>1723.6398019000001</v>
      </c>
      <c r="W341" s="59">
        <v>1698.4829550500001</v>
      </c>
      <c r="X341" s="59">
        <v>1732.5968908300001</v>
      </c>
      <c r="Y341" s="59">
        <v>1766.5012011900001</v>
      </c>
    </row>
    <row r="342" spans="1:25" s="60" customFormat="1" ht="15" x14ac:dyDescent="0.4">
      <c r="A342" s="58" t="s">
        <v>151</v>
      </c>
      <c r="B342" s="59">
        <v>2028.1241109100001</v>
      </c>
      <c r="C342" s="59">
        <v>2125.9108740000001</v>
      </c>
      <c r="D342" s="59">
        <v>2115.4275100599998</v>
      </c>
      <c r="E342" s="59">
        <v>2108.0726081800003</v>
      </c>
      <c r="F342" s="59">
        <v>2098.1414475900001</v>
      </c>
      <c r="G342" s="59">
        <v>2083.6591386199998</v>
      </c>
      <c r="H342" s="59">
        <v>2128.8290971599999</v>
      </c>
      <c r="I342" s="59">
        <v>1948.8974637000001</v>
      </c>
      <c r="J342" s="59">
        <v>1800.02174969</v>
      </c>
      <c r="K342" s="59">
        <v>1714.83552384</v>
      </c>
      <c r="L342" s="59">
        <v>1711.7923744300001</v>
      </c>
      <c r="M342" s="59">
        <v>1722.1774891600001</v>
      </c>
      <c r="N342" s="59">
        <v>1735.4424855</v>
      </c>
      <c r="O342" s="59">
        <v>1749.4329919100001</v>
      </c>
      <c r="P342" s="59">
        <v>1744.9586617500001</v>
      </c>
      <c r="Q342" s="59">
        <v>1762.82102235</v>
      </c>
      <c r="R342" s="59">
        <v>1761.47133235</v>
      </c>
      <c r="S342" s="59">
        <v>1755.3757528000001</v>
      </c>
      <c r="T342" s="59">
        <v>1733.6314041600001</v>
      </c>
      <c r="U342" s="59">
        <v>1730.76293667</v>
      </c>
      <c r="V342" s="59">
        <v>1721.0528805900001</v>
      </c>
      <c r="W342" s="59">
        <v>1690.4789735300001</v>
      </c>
      <c r="X342" s="59">
        <v>1702.9223318500001</v>
      </c>
      <c r="Y342" s="59">
        <v>1776.7595830800001</v>
      </c>
    </row>
    <row r="343" spans="1:25" s="60" customFormat="1" ht="15" x14ac:dyDescent="0.4">
      <c r="A343" s="58" t="s">
        <v>152</v>
      </c>
      <c r="B343" s="59">
        <v>1740.17065316</v>
      </c>
      <c r="C343" s="59">
        <v>1823.6860067</v>
      </c>
      <c r="D343" s="59">
        <v>1868.77449841</v>
      </c>
      <c r="E343" s="59">
        <v>1877.0683381900001</v>
      </c>
      <c r="F343" s="59">
        <v>1868.7388528700001</v>
      </c>
      <c r="G343" s="59">
        <v>1864.30666503</v>
      </c>
      <c r="H343" s="59">
        <v>1803.66474081</v>
      </c>
      <c r="I343" s="59">
        <v>1706.97851664</v>
      </c>
      <c r="J343" s="59">
        <v>1627.41559398</v>
      </c>
      <c r="K343" s="59">
        <v>1624.16513979</v>
      </c>
      <c r="L343" s="59">
        <v>1633.0841831600001</v>
      </c>
      <c r="M343" s="59">
        <v>1670.5829439500001</v>
      </c>
      <c r="N343" s="59">
        <v>1689.51227928</v>
      </c>
      <c r="O343" s="59">
        <v>1722.39002955</v>
      </c>
      <c r="P343" s="59">
        <v>1698.64233021</v>
      </c>
      <c r="Q343" s="59">
        <v>1711.7783341100001</v>
      </c>
      <c r="R343" s="59">
        <v>1734.7490712400001</v>
      </c>
      <c r="S343" s="59">
        <v>1731.5721705200001</v>
      </c>
      <c r="T343" s="59">
        <v>1736.9292656300001</v>
      </c>
      <c r="U343" s="59">
        <v>1744.0262451600001</v>
      </c>
      <c r="V343" s="59">
        <v>1727.47113638</v>
      </c>
      <c r="W343" s="59">
        <v>1709.64599116</v>
      </c>
      <c r="X343" s="59">
        <v>1729.2172188500001</v>
      </c>
      <c r="Y343" s="59">
        <v>1819.92044521</v>
      </c>
    </row>
    <row r="344" spans="1:25" s="60" customFormat="1" ht="15" x14ac:dyDescent="0.4">
      <c r="A344" s="58" t="s">
        <v>153</v>
      </c>
      <c r="B344" s="59">
        <v>1804.83010337</v>
      </c>
      <c r="C344" s="59">
        <v>1889.20793686</v>
      </c>
      <c r="D344" s="59">
        <v>1960.7509133900001</v>
      </c>
      <c r="E344" s="59">
        <v>1985.8413555900001</v>
      </c>
      <c r="F344" s="59">
        <v>1997.72654549</v>
      </c>
      <c r="G344" s="59">
        <v>1965.6760411100001</v>
      </c>
      <c r="H344" s="59">
        <v>1870.8477532500001</v>
      </c>
      <c r="I344" s="59">
        <v>1751.79607444</v>
      </c>
      <c r="J344" s="59">
        <v>1657.3960762300001</v>
      </c>
      <c r="K344" s="59">
        <v>1630.95228232</v>
      </c>
      <c r="L344" s="59">
        <v>1600.8426936600001</v>
      </c>
      <c r="M344" s="59">
        <v>1597.62137493</v>
      </c>
      <c r="N344" s="59">
        <v>1600.8719078300001</v>
      </c>
      <c r="O344" s="59">
        <v>1617.93524794</v>
      </c>
      <c r="P344" s="59">
        <v>1608.0546037300001</v>
      </c>
      <c r="Q344" s="59">
        <v>1620.56193349</v>
      </c>
      <c r="R344" s="59">
        <v>1621.2150456900001</v>
      </c>
      <c r="S344" s="59">
        <v>1620.7318725300001</v>
      </c>
      <c r="T344" s="59">
        <v>1604.32728705</v>
      </c>
      <c r="U344" s="59">
        <v>1598.83261395</v>
      </c>
      <c r="V344" s="59">
        <v>1592.86376333</v>
      </c>
      <c r="W344" s="59">
        <v>1582.4321658399999</v>
      </c>
      <c r="X344" s="59">
        <v>1611.98900235</v>
      </c>
      <c r="Y344" s="59">
        <v>1692.9435397899999</v>
      </c>
    </row>
    <row r="345" spans="1:25" s="60" customFormat="1" ht="15" x14ac:dyDescent="0.4">
      <c r="A345" s="58" t="s">
        <v>154</v>
      </c>
      <c r="B345" s="59">
        <v>1784.36902089</v>
      </c>
      <c r="C345" s="59">
        <v>1889.5185344399999</v>
      </c>
      <c r="D345" s="59">
        <v>1984.60893285</v>
      </c>
      <c r="E345" s="59">
        <v>1999.8181541000001</v>
      </c>
      <c r="F345" s="59">
        <v>2001.42226652</v>
      </c>
      <c r="G345" s="59">
        <v>1910.4600937600001</v>
      </c>
      <c r="H345" s="59">
        <v>1832.5983025600001</v>
      </c>
      <c r="I345" s="59">
        <v>1733.3469243900001</v>
      </c>
      <c r="J345" s="59">
        <v>1683.5876367000001</v>
      </c>
      <c r="K345" s="59">
        <v>1671.14383632</v>
      </c>
      <c r="L345" s="59">
        <v>1644.2402629600001</v>
      </c>
      <c r="M345" s="59">
        <v>1648.14891936</v>
      </c>
      <c r="N345" s="59">
        <v>1657.8444839400001</v>
      </c>
      <c r="O345" s="59">
        <v>1664.6272084100001</v>
      </c>
      <c r="P345" s="59">
        <v>1687.60053247</v>
      </c>
      <c r="Q345" s="59">
        <v>1676.8843150499999</v>
      </c>
      <c r="R345" s="59">
        <v>1679.8592492100001</v>
      </c>
      <c r="S345" s="59">
        <v>1676.98932021</v>
      </c>
      <c r="T345" s="59">
        <v>1665.59919414</v>
      </c>
      <c r="U345" s="59">
        <v>1667.2259264500001</v>
      </c>
      <c r="V345" s="59">
        <v>1667.1439418300001</v>
      </c>
      <c r="W345" s="59">
        <v>1641.43083776</v>
      </c>
      <c r="X345" s="59">
        <v>1664.61242425</v>
      </c>
      <c r="Y345" s="59">
        <v>1706.2831831999999</v>
      </c>
    </row>
    <row r="346" spans="1:25" s="60" customFormat="1" ht="15" x14ac:dyDescent="0.4">
      <c r="A346" s="58" t="s">
        <v>155</v>
      </c>
      <c r="B346" s="59">
        <v>1763.3986087800001</v>
      </c>
      <c r="C346" s="59">
        <v>1849.06526779</v>
      </c>
      <c r="D346" s="59">
        <v>1897.9228880800001</v>
      </c>
      <c r="E346" s="59">
        <v>1885.27911918</v>
      </c>
      <c r="F346" s="59">
        <v>1876.7780799</v>
      </c>
      <c r="G346" s="59">
        <v>1822.90405691</v>
      </c>
      <c r="H346" s="59">
        <v>1720.9145000400001</v>
      </c>
      <c r="I346" s="59">
        <v>1814.8590262800001</v>
      </c>
      <c r="J346" s="59">
        <v>1869.8566559800001</v>
      </c>
      <c r="K346" s="59">
        <v>1827.71859561</v>
      </c>
      <c r="L346" s="59">
        <v>1814.1115135300001</v>
      </c>
      <c r="M346" s="59">
        <v>1802.2951002100001</v>
      </c>
      <c r="N346" s="59">
        <v>1799.1256932900001</v>
      </c>
      <c r="O346" s="59">
        <v>1774.02322138</v>
      </c>
      <c r="P346" s="59">
        <v>1754.52424597</v>
      </c>
      <c r="Q346" s="59">
        <v>1755.20510388</v>
      </c>
      <c r="R346" s="59">
        <v>1745.1054729500001</v>
      </c>
      <c r="S346" s="59">
        <v>1722.4420224</v>
      </c>
      <c r="T346" s="59">
        <v>1715.4201752500001</v>
      </c>
      <c r="U346" s="59">
        <v>1711.60902925</v>
      </c>
      <c r="V346" s="59">
        <v>1716.1740084800001</v>
      </c>
      <c r="W346" s="59">
        <v>1715.8509407199999</v>
      </c>
      <c r="X346" s="59">
        <v>1747.54929163</v>
      </c>
      <c r="Y346" s="59">
        <v>1779.9919455300001</v>
      </c>
    </row>
    <row r="347" spans="1:25" s="60" customFormat="1" ht="15" x14ac:dyDescent="0.4">
      <c r="A347" s="58" t="s">
        <v>156</v>
      </c>
      <c r="B347" s="59">
        <v>1954.2287385900001</v>
      </c>
      <c r="C347" s="59">
        <v>1941.6654948600001</v>
      </c>
      <c r="D347" s="59">
        <v>2018.6705867600001</v>
      </c>
      <c r="E347" s="59">
        <v>2054.3686492400002</v>
      </c>
      <c r="F347" s="59">
        <v>2062.1203599800001</v>
      </c>
      <c r="G347" s="59">
        <v>2038.7471770900002</v>
      </c>
      <c r="H347" s="59">
        <v>1990.75847466</v>
      </c>
      <c r="I347" s="59">
        <v>1915.9484278100001</v>
      </c>
      <c r="J347" s="59">
        <v>1812.04908793</v>
      </c>
      <c r="K347" s="59">
        <v>1715.7630080200001</v>
      </c>
      <c r="L347" s="59">
        <v>1662.90050329</v>
      </c>
      <c r="M347" s="59">
        <v>1658.51004577</v>
      </c>
      <c r="N347" s="59">
        <v>1645.6645197800001</v>
      </c>
      <c r="O347" s="59">
        <v>1650.3860444300001</v>
      </c>
      <c r="P347" s="59">
        <v>1654.55652747</v>
      </c>
      <c r="Q347" s="59">
        <v>1657.3589750799999</v>
      </c>
      <c r="R347" s="59">
        <v>1656.3242755400001</v>
      </c>
      <c r="S347" s="59">
        <v>1642.8082204500001</v>
      </c>
      <c r="T347" s="59">
        <v>1632.86812616</v>
      </c>
      <c r="U347" s="59">
        <v>1633.2112696700001</v>
      </c>
      <c r="V347" s="59">
        <v>1633.8908676799999</v>
      </c>
      <c r="W347" s="59">
        <v>1616.8147141900001</v>
      </c>
      <c r="X347" s="59">
        <v>1654.2115870800001</v>
      </c>
      <c r="Y347" s="59">
        <v>1728.44844945</v>
      </c>
    </row>
    <row r="348" spans="1:25" s="60" customFormat="1" ht="15" x14ac:dyDescent="0.4">
      <c r="A348" s="58" t="s">
        <v>157</v>
      </c>
      <c r="B348" s="59">
        <v>1805.8569682300001</v>
      </c>
      <c r="C348" s="59">
        <v>1783.7305047899999</v>
      </c>
      <c r="D348" s="59">
        <v>1837.4366332500001</v>
      </c>
      <c r="E348" s="59">
        <v>1853.3214777600001</v>
      </c>
      <c r="F348" s="59">
        <v>1876.4522870800001</v>
      </c>
      <c r="G348" s="59">
        <v>1863.72647794</v>
      </c>
      <c r="H348" s="59">
        <v>1835.93573795</v>
      </c>
      <c r="I348" s="59">
        <v>1778.1376494000001</v>
      </c>
      <c r="J348" s="59">
        <v>1684.18997294</v>
      </c>
      <c r="K348" s="59">
        <v>1598.4768183000001</v>
      </c>
      <c r="L348" s="59">
        <v>1543.6652652299999</v>
      </c>
      <c r="M348" s="59">
        <v>1527.9745133700001</v>
      </c>
      <c r="N348" s="59">
        <v>1521.9337136700001</v>
      </c>
      <c r="O348" s="59">
        <v>1527.0234723999999</v>
      </c>
      <c r="P348" s="59">
        <v>1533.5052181999999</v>
      </c>
      <c r="Q348" s="59">
        <v>1542.69024844</v>
      </c>
      <c r="R348" s="59">
        <v>1620.95984542</v>
      </c>
      <c r="S348" s="59">
        <v>1607.9668560100001</v>
      </c>
      <c r="T348" s="59">
        <v>1587.17268046</v>
      </c>
      <c r="U348" s="59">
        <v>1579.9318576000001</v>
      </c>
      <c r="V348" s="59">
        <v>1579.14596695</v>
      </c>
      <c r="W348" s="59">
        <v>1552.51432699</v>
      </c>
      <c r="X348" s="59">
        <v>1590.5402462900001</v>
      </c>
      <c r="Y348" s="59">
        <v>1679.5004406600001</v>
      </c>
    </row>
    <row r="349" spans="1:25" s="60" customFormat="1" ht="15" x14ac:dyDescent="0.4">
      <c r="A349" s="58" t="s">
        <v>158</v>
      </c>
      <c r="B349" s="59">
        <v>1917.37293477</v>
      </c>
      <c r="C349" s="59">
        <v>2013.55930143</v>
      </c>
      <c r="D349" s="59">
        <v>2096.8109457099999</v>
      </c>
      <c r="E349" s="59">
        <v>2086.2146167700002</v>
      </c>
      <c r="F349" s="59">
        <v>2121.7223117200001</v>
      </c>
      <c r="G349" s="59">
        <v>2091.35443751</v>
      </c>
      <c r="H349" s="59">
        <v>2016.09794977</v>
      </c>
      <c r="I349" s="59">
        <v>1926.5232742800001</v>
      </c>
      <c r="J349" s="59">
        <v>1810.4369883700001</v>
      </c>
      <c r="K349" s="59">
        <v>1763.5664381300001</v>
      </c>
      <c r="L349" s="59">
        <v>1729.0491851700001</v>
      </c>
      <c r="M349" s="59">
        <v>1735.2373180500001</v>
      </c>
      <c r="N349" s="59">
        <v>1736.4599201600001</v>
      </c>
      <c r="O349" s="59">
        <v>1748.4694706</v>
      </c>
      <c r="P349" s="59">
        <v>1748.92112776</v>
      </c>
      <c r="Q349" s="59">
        <v>1764.0774191099999</v>
      </c>
      <c r="R349" s="59">
        <v>1757.0997161299999</v>
      </c>
      <c r="S349" s="59">
        <v>1754.44626049</v>
      </c>
      <c r="T349" s="59">
        <v>1741.7067294800001</v>
      </c>
      <c r="U349" s="59">
        <v>1735.6951695299999</v>
      </c>
      <c r="V349" s="59">
        <v>1757.1152265200001</v>
      </c>
      <c r="W349" s="59">
        <v>1735.8937039500001</v>
      </c>
      <c r="X349" s="59">
        <v>1771.0624680000001</v>
      </c>
      <c r="Y349" s="59">
        <v>1857.71916753</v>
      </c>
    </row>
    <row r="350" spans="1:25" s="60" customFormat="1" ht="15" x14ac:dyDescent="0.4">
      <c r="A350" s="58" t="s">
        <v>159</v>
      </c>
      <c r="B350" s="59">
        <v>1779.5200848100001</v>
      </c>
      <c r="C350" s="59">
        <v>1862.13730201</v>
      </c>
      <c r="D350" s="59">
        <v>1910.3124851800001</v>
      </c>
      <c r="E350" s="59">
        <v>1932.5678270600001</v>
      </c>
      <c r="F350" s="59">
        <v>1930.22178846</v>
      </c>
      <c r="G350" s="59">
        <v>1890.5998705700001</v>
      </c>
      <c r="H350" s="59">
        <v>1816.97601016</v>
      </c>
      <c r="I350" s="59">
        <v>1749.35243709</v>
      </c>
      <c r="J350" s="59">
        <v>1634.90768215</v>
      </c>
      <c r="K350" s="59">
        <v>1607.8989721200001</v>
      </c>
      <c r="L350" s="59">
        <v>1580.42458984</v>
      </c>
      <c r="M350" s="59">
        <v>1576.75864927</v>
      </c>
      <c r="N350" s="59">
        <v>1565.4009575600001</v>
      </c>
      <c r="O350" s="59">
        <v>1558.25281485</v>
      </c>
      <c r="P350" s="59">
        <v>1555.16867654</v>
      </c>
      <c r="Q350" s="59">
        <v>1568.9435349400001</v>
      </c>
      <c r="R350" s="59">
        <v>1612.4321574000001</v>
      </c>
      <c r="S350" s="59">
        <v>1610.2675108200001</v>
      </c>
      <c r="T350" s="59">
        <v>1593.9461727</v>
      </c>
      <c r="U350" s="59">
        <v>1599.41080792</v>
      </c>
      <c r="V350" s="59">
        <v>1592.41052455</v>
      </c>
      <c r="W350" s="59">
        <v>1569.1148556400001</v>
      </c>
      <c r="X350" s="59">
        <v>1600.8950053400001</v>
      </c>
      <c r="Y350" s="59">
        <v>1654.81133654</v>
      </c>
    </row>
    <row r="351" spans="1:25" s="60" customFormat="1" ht="15" x14ac:dyDescent="0.4">
      <c r="A351" s="58" t="s">
        <v>160</v>
      </c>
      <c r="B351" s="59">
        <v>1645.8594674600001</v>
      </c>
      <c r="C351" s="59">
        <v>1784.51085567</v>
      </c>
      <c r="D351" s="59">
        <v>1869.7280103800001</v>
      </c>
      <c r="E351" s="59">
        <v>1891.33318525</v>
      </c>
      <c r="F351" s="59">
        <v>1900.43565698</v>
      </c>
      <c r="G351" s="59">
        <v>1870.47353514</v>
      </c>
      <c r="H351" s="59">
        <v>1782.25769608</v>
      </c>
      <c r="I351" s="59">
        <v>1708.8369125500001</v>
      </c>
      <c r="J351" s="59">
        <v>1628.7927405800001</v>
      </c>
      <c r="K351" s="59">
        <v>1622.4619791300001</v>
      </c>
      <c r="L351" s="59">
        <v>1603.6637821900001</v>
      </c>
      <c r="M351" s="59">
        <v>1595.84469687</v>
      </c>
      <c r="N351" s="59">
        <v>1602.1759675400001</v>
      </c>
      <c r="O351" s="59">
        <v>1601.4805167300001</v>
      </c>
      <c r="P351" s="59">
        <v>1552.1024412199999</v>
      </c>
      <c r="Q351" s="59">
        <v>1548.1656554200001</v>
      </c>
      <c r="R351" s="59">
        <v>1515.6165434100001</v>
      </c>
      <c r="S351" s="59">
        <v>1516.6708738100001</v>
      </c>
      <c r="T351" s="59">
        <v>1500.0178090300001</v>
      </c>
      <c r="U351" s="59">
        <v>1498.12785454</v>
      </c>
      <c r="V351" s="59">
        <v>1498.6616401000001</v>
      </c>
      <c r="W351" s="59">
        <v>1495.4885989700001</v>
      </c>
      <c r="X351" s="59">
        <v>1545.7868997600001</v>
      </c>
      <c r="Y351" s="59">
        <v>1605.9389918500001</v>
      </c>
    </row>
    <row r="352" spans="1:25" s="60" customFormat="1" ht="15" x14ac:dyDescent="0.4">
      <c r="A352" s="58" t="s">
        <v>161</v>
      </c>
      <c r="B352" s="59">
        <v>1703.8570040300001</v>
      </c>
      <c r="C352" s="59">
        <v>1769.22157096</v>
      </c>
      <c r="D352" s="59">
        <v>1800.4944507600001</v>
      </c>
      <c r="E352" s="59">
        <v>1820.34265426</v>
      </c>
      <c r="F352" s="59">
        <v>1840.0240030500001</v>
      </c>
      <c r="G352" s="59">
        <v>1811.6454840700001</v>
      </c>
      <c r="H352" s="59">
        <v>1728.7417773100001</v>
      </c>
      <c r="I352" s="59">
        <v>1648.0371493300001</v>
      </c>
      <c r="J352" s="59">
        <v>1586.75615358</v>
      </c>
      <c r="K352" s="59">
        <v>1530.2774728900001</v>
      </c>
      <c r="L352" s="59">
        <v>1510.3323632300001</v>
      </c>
      <c r="M352" s="59">
        <v>1511.29948547</v>
      </c>
      <c r="N352" s="59">
        <v>1519.89531511</v>
      </c>
      <c r="O352" s="59">
        <v>1514.59242234</v>
      </c>
      <c r="P352" s="59">
        <v>1522.3469194700001</v>
      </c>
      <c r="Q352" s="59">
        <v>1534.8588343200001</v>
      </c>
      <c r="R352" s="59">
        <v>1523.6024148900001</v>
      </c>
      <c r="S352" s="59">
        <v>1512.17399065</v>
      </c>
      <c r="T352" s="59">
        <v>1496.7180446899999</v>
      </c>
      <c r="U352" s="59">
        <v>1500.00494536</v>
      </c>
      <c r="V352" s="59">
        <v>1498.5205473200001</v>
      </c>
      <c r="W352" s="59">
        <v>1479.07816415</v>
      </c>
      <c r="X352" s="59">
        <v>1514.4206913099999</v>
      </c>
      <c r="Y352" s="59">
        <v>1562.6895976400001</v>
      </c>
    </row>
    <row r="353" spans="1:25" s="60" customFormat="1" ht="15" x14ac:dyDescent="0.4">
      <c r="A353" s="58" t="s">
        <v>162</v>
      </c>
      <c r="B353" s="59">
        <v>1706.01937247</v>
      </c>
      <c r="C353" s="59">
        <v>1848.0649537700001</v>
      </c>
      <c r="D353" s="59">
        <v>1949.6753848600001</v>
      </c>
      <c r="E353" s="59">
        <v>1916.87023217</v>
      </c>
      <c r="F353" s="59">
        <v>1892.4305504500001</v>
      </c>
      <c r="G353" s="59">
        <v>1969.87597527</v>
      </c>
      <c r="H353" s="59">
        <v>1917.01111915</v>
      </c>
      <c r="I353" s="59">
        <v>1821.6666517400001</v>
      </c>
      <c r="J353" s="59">
        <v>1723.02043957</v>
      </c>
      <c r="K353" s="59">
        <v>1690.0544138299999</v>
      </c>
      <c r="L353" s="59">
        <v>1670.98259214</v>
      </c>
      <c r="M353" s="59">
        <v>1666.94701334</v>
      </c>
      <c r="N353" s="59">
        <v>1664.7370861100001</v>
      </c>
      <c r="O353" s="59">
        <v>1669.7672144800001</v>
      </c>
      <c r="P353" s="59">
        <v>1659.5722931600001</v>
      </c>
      <c r="Q353" s="59">
        <v>1663.7767020700001</v>
      </c>
      <c r="R353" s="59">
        <v>1676.23824881</v>
      </c>
      <c r="S353" s="59">
        <v>1679.89820611</v>
      </c>
      <c r="T353" s="59">
        <v>1676.4020813900001</v>
      </c>
      <c r="U353" s="59">
        <v>1682.7238942500001</v>
      </c>
      <c r="V353" s="59">
        <v>1682.71394902</v>
      </c>
      <c r="W353" s="59">
        <v>1678.3207773199999</v>
      </c>
      <c r="X353" s="59">
        <v>1720.0231839099999</v>
      </c>
      <c r="Y353" s="59">
        <v>1791.13392899</v>
      </c>
    </row>
    <row r="354" spans="1:25" s="60" customFormat="1" ht="15" x14ac:dyDescent="0.4">
      <c r="A354" s="58" t="s">
        <v>163</v>
      </c>
      <c r="B354" s="59">
        <v>1886.14644032</v>
      </c>
      <c r="C354" s="59">
        <v>1934.0253776500001</v>
      </c>
      <c r="D354" s="59">
        <v>1994.89452196</v>
      </c>
      <c r="E354" s="59">
        <v>2011.05278146</v>
      </c>
      <c r="F354" s="59">
        <v>2005.5631622999999</v>
      </c>
      <c r="G354" s="59">
        <v>1999.2862153000001</v>
      </c>
      <c r="H354" s="59">
        <v>1976.26685056</v>
      </c>
      <c r="I354" s="59">
        <v>1777.0196939100001</v>
      </c>
      <c r="J354" s="59">
        <v>1649.78241882</v>
      </c>
      <c r="K354" s="59">
        <v>1631.84976377</v>
      </c>
      <c r="L354" s="59">
        <v>1587.64165701</v>
      </c>
      <c r="M354" s="59">
        <v>1580.6438831299999</v>
      </c>
      <c r="N354" s="59">
        <v>1588.7581465400001</v>
      </c>
      <c r="O354" s="59">
        <v>1593.38061457</v>
      </c>
      <c r="P354" s="59">
        <v>1599.1588269399999</v>
      </c>
      <c r="Q354" s="59">
        <v>1606.1393032000001</v>
      </c>
      <c r="R354" s="59">
        <v>1588.36218003</v>
      </c>
      <c r="S354" s="59">
        <v>1666.7639688199999</v>
      </c>
      <c r="T354" s="59">
        <v>1655.4154429100001</v>
      </c>
      <c r="U354" s="59">
        <v>1661.79427829</v>
      </c>
      <c r="V354" s="59">
        <v>1661.995105</v>
      </c>
      <c r="W354" s="59">
        <v>1644.25931833</v>
      </c>
      <c r="X354" s="59">
        <v>1673.6950981500001</v>
      </c>
      <c r="Y354" s="59">
        <v>1772.8857916900001</v>
      </c>
    </row>
    <row r="355" spans="1:25" s="60" customFormat="1" ht="15" x14ac:dyDescent="0.4">
      <c r="A355" s="58" t="s">
        <v>164</v>
      </c>
      <c r="B355" s="59">
        <v>1772.9137130399999</v>
      </c>
      <c r="C355" s="59">
        <v>1857.0508225400001</v>
      </c>
      <c r="D355" s="59">
        <v>1885.5614498500001</v>
      </c>
      <c r="E355" s="59">
        <v>1905.73839043</v>
      </c>
      <c r="F355" s="59">
        <v>1922.92765209</v>
      </c>
      <c r="G355" s="59">
        <v>1927.7322113499999</v>
      </c>
      <c r="H355" s="59">
        <v>1937.9682878400001</v>
      </c>
      <c r="I355" s="59">
        <v>1859.52443184</v>
      </c>
      <c r="J355" s="59">
        <v>1752.4618885100001</v>
      </c>
      <c r="K355" s="59">
        <v>1668.5420523800001</v>
      </c>
      <c r="L355" s="59">
        <v>1607.90285784</v>
      </c>
      <c r="M355" s="59">
        <v>1558.1063179499999</v>
      </c>
      <c r="N355" s="59">
        <v>1571.2436998800001</v>
      </c>
      <c r="O355" s="59">
        <v>1568.1210218400001</v>
      </c>
      <c r="P355" s="59">
        <v>1563.1051838200001</v>
      </c>
      <c r="Q355" s="59">
        <v>1572.852269</v>
      </c>
      <c r="R355" s="59">
        <v>1582.3135953200001</v>
      </c>
      <c r="S355" s="59">
        <v>1686.42910173</v>
      </c>
      <c r="T355" s="59">
        <v>1679.03513406</v>
      </c>
      <c r="U355" s="59">
        <v>1684.63645348</v>
      </c>
      <c r="V355" s="59">
        <v>1672.6077718000001</v>
      </c>
      <c r="W355" s="59">
        <v>1645.8212371500001</v>
      </c>
      <c r="X355" s="59">
        <v>1676.5928750400001</v>
      </c>
      <c r="Y355" s="59">
        <v>1806.7416706700001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1643.2904388699999</v>
      </c>
      <c r="C360" s="66">
        <v>1782.4650394499999</v>
      </c>
      <c r="D360" s="66">
        <v>1880.2824982899999</v>
      </c>
      <c r="E360" s="66">
        <v>1935.62214991</v>
      </c>
      <c r="F360" s="66">
        <v>1948.00327681</v>
      </c>
      <c r="G360" s="66">
        <v>1917.7905561099999</v>
      </c>
      <c r="H360" s="66">
        <v>1867.7328443199999</v>
      </c>
      <c r="I360" s="66">
        <v>1788.5885461999999</v>
      </c>
      <c r="J360" s="66">
        <v>1689.5067066399999</v>
      </c>
      <c r="K360" s="66">
        <v>1629.7636433</v>
      </c>
      <c r="L360" s="66">
        <v>1601.9455313199999</v>
      </c>
      <c r="M360" s="66">
        <v>1617.4940821</v>
      </c>
      <c r="N360" s="66">
        <v>1601.77321203</v>
      </c>
      <c r="O360" s="66">
        <v>1576.2404834699998</v>
      </c>
      <c r="P360" s="66">
        <v>1586.3040679399999</v>
      </c>
      <c r="Q360" s="66">
        <v>1591.5234743699998</v>
      </c>
      <c r="R360" s="66">
        <v>1608.6735030999998</v>
      </c>
      <c r="S360" s="66">
        <v>1602.1613581699999</v>
      </c>
      <c r="T360" s="66">
        <v>1527.81377355</v>
      </c>
      <c r="U360" s="66">
        <v>1522.1711983299999</v>
      </c>
      <c r="V360" s="66">
        <v>1502.09688508</v>
      </c>
      <c r="W360" s="66">
        <v>1485.3677547099999</v>
      </c>
      <c r="X360" s="66">
        <v>1509.6604567099998</v>
      </c>
      <c r="Y360" s="66">
        <v>1579.6597093599999</v>
      </c>
    </row>
    <row r="361" spans="1:25" s="60" customFormat="1" ht="15" x14ac:dyDescent="0.4">
      <c r="A361" s="58" t="s">
        <v>136</v>
      </c>
      <c r="B361" s="59">
        <v>1697.85046689</v>
      </c>
      <c r="C361" s="59">
        <v>1767.4846250199998</v>
      </c>
      <c r="D361" s="59">
        <v>1805.7362567</v>
      </c>
      <c r="E361" s="59">
        <v>1834.1985667199999</v>
      </c>
      <c r="F361" s="59">
        <v>1850.07123684</v>
      </c>
      <c r="G361" s="59">
        <v>1835.85727649</v>
      </c>
      <c r="H361" s="59">
        <v>1820.1847482799999</v>
      </c>
      <c r="I361" s="59">
        <v>1776.5129448099999</v>
      </c>
      <c r="J361" s="59">
        <v>1686.0825970399999</v>
      </c>
      <c r="K361" s="59">
        <v>1608.45838727</v>
      </c>
      <c r="L361" s="59">
        <v>1576.66371626</v>
      </c>
      <c r="M361" s="59">
        <v>1582.85186978</v>
      </c>
      <c r="N361" s="59">
        <v>1591.72558209</v>
      </c>
      <c r="O361" s="59">
        <v>1599.0035056699999</v>
      </c>
      <c r="P361" s="59">
        <v>1604.3610926899999</v>
      </c>
      <c r="Q361" s="59">
        <v>1617.5058272699998</v>
      </c>
      <c r="R361" s="59">
        <v>1618.69548046</v>
      </c>
      <c r="S361" s="59">
        <v>1610.2401371999999</v>
      </c>
      <c r="T361" s="59">
        <v>1590.6720804699999</v>
      </c>
      <c r="U361" s="59">
        <v>1582.2730451799998</v>
      </c>
      <c r="V361" s="59">
        <v>1560.71515359</v>
      </c>
      <c r="W361" s="59">
        <v>1537.4606105199998</v>
      </c>
      <c r="X361" s="59">
        <v>1561.35068136</v>
      </c>
      <c r="Y361" s="59">
        <v>1645.4943584399998</v>
      </c>
    </row>
    <row r="362" spans="1:25" s="60" customFormat="1" ht="15" x14ac:dyDescent="0.4">
      <c r="A362" s="58" t="s">
        <v>137</v>
      </c>
      <c r="B362" s="59">
        <v>1743.2213257199999</v>
      </c>
      <c r="C362" s="59">
        <v>1841.4294606399999</v>
      </c>
      <c r="D362" s="59">
        <v>1856.2063810999998</v>
      </c>
      <c r="E362" s="59">
        <v>1846.9043339099999</v>
      </c>
      <c r="F362" s="59">
        <v>1842.99329571</v>
      </c>
      <c r="G362" s="59">
        <v>1853.4699226</v>
      </c>
      <c r="H362" s="59">
        <v>1731.9791805599998</v>
      </c>
      <c r="I362" s="59">
        <v>1702.0480411699998</v>
      </c>
      <c r="J362" s="59">
        <v>1610.6748016299998</v>
      </c>
      <c r="K362" s="59">
        <v>1586.49225955</v>
      </c>
      <c r="L362" s="59">
        <v>1588.09163825</v>
      </c>
      <c r="M362" s="59">
        <v>1602.8453761199999</v>
      </c>
      <c r="N362" s="59">
        <v>1612.4871866799999</v>
      </c>
      <c r="O362" s="59">
        <v>1619.9364835599999</v>
      </c>
      <c r="P362" s="59">
        <v>1600.01952076</v>
      </c>
      <c r="Q362" s="59">
        <v>1621.5669521699999</v>
      </c>
      <c r="R362" s="59">
        <v>1622.2960064699998</v>
      </c>
      <c r="S362" s="59">
        <v>1623.2143786699999</v>
      </c>
      <c r="T362" s="59">
        <v>1607.5831758499999</v>
      </c>
      <c r="U362" s="59">
        <v>1576.1071367499999</v>
      </c>
      <c r="V362" s="59">
        <v>1538.9913321199999</v>
      </c>
      <c r="W362" s="59">
        <v>1522.3228418399999</v>
      </c>
      <c r="X362" s="59">
        <v>1538.8445534999998</v>
      </c>
      <c r="Y362" s="59">
        <v>1602.6474635299999</v>
      </c>
    </row>
    <row r="363" spans="1:25" s="60" customFormat="1" ht="15" x14ac:dyDescent="0.4">
      <c r="A363" s="58" t="s">
        <v>138</v>
      </c>
      <c r="B363" s="59">
        <v>1658.4183391499998</v>
      </c>
      <c r="C363" s="59">
        <v>1745.7598725299999</v>
      </c>
      <c r="D363" s="59">
        <v>1802.26156227</v>
      </c>
      <c r="E363" s="59">
        <v>1831.87446776</v>
      </c>
      <c r="F363" s="59">
        <v>1827.8115591599999</v>
      </c>
      <c r="G363" s="59">
        <v>1792.2714188699999</v>
      </c>
      <c r="H363" s="59">
        <v>1703.41853199</v>
      </c>
      <c r="I363" s="59">
        <v>1619.53044372</v>
      </c>
      <c r="J363" s="59">
        <v>1545.9333320899998</v>
      </c>
      <c r="K363" s="59">
        <v>1515.2261904499999</v>
      </c>
      <c r="L363" s="59">
        <v>1508.15522975</v>
      </c>
      <c r="M363" s="59">
        <v>1509.2167166899999</v>
      </c>
      <c r="N363" s="59">
        <v>1516.2636862099998</v>
      </c>
      <c r="O363" s="59">
        <v>1516.36369554</v>
      </c>
      <c r="P363" s="59">
        <v>1494.9298077399999</v>
      </c>
      <c r="Q363" s="59">
        <v>1510.7572458799998</v>
      </c>
      <c r="R363" s="59">
        <v>1528.02923315</v>
      </c>
      <c r="S363" s="59">
        <v>1530.55289554</v>
      </c>
      <c r="T363" s="59">
        <v>1508.54088501</v>
      </c>
      <c r="U363" s="59">
        <v>1509.7655387</v>
      </c>
      <c r="V363" s="59">
        <v>1491.7648604699998</v>
      </c>
      <c r="W363" s="59">
        <v>1456.8967789999999</v>
      </c>
      <c r="X363" s="59">
        <v>1491.3309201799998</v>
      </c>
      <c r="Y363" s="59">
        <v>1541.63422515</v>
      </c>
    </row>
    <row r="364" spans="1:25" s="60" customFormat="1" ht="15" x14ac:dyDescent="0.4">
      <c r="A364" s="58" t="s">
        <v>139</v>
      </c>
      <c r="B364" s="59">
        <v>1666.1597560499999</v>
      </c>
      <c r="C364" s="59">
        <v>1739.9119577399999</v>
      </c>
      <c r="D364" s="59">
        <v>1814.0012045999999</v>
      </c>
      <c r="E364" s="59">
        <v>1814.89313169</v>
      </c>
      <c r="F364" s="59">
        <v>1810.5195606799998</v>
      </c>
      <c r="G364" s="59">
        <v>1823.2044778699999</v>
      </c>
      <c r="H364" s="59">
        <v>1799.13532829</v>
      </c>
      <c r="I364" s="59">
        <v>1695.1940720399998</v>
      </c>
      <c r="J364" s="59">
        <v>1616.1269248599999</v>
      </c>
      <c r="K364" s="59">
        <v>1586.42666734</v>
      </c>
      <c r="L364" s="59">
        <v>1597.0021023099998</v>
      </c>
      <c r="M364" s="59">
        <v>1609.1836614599999</v>
      </c>
      <c r="N364" s="59">
        <v>1590.80659597</v>
      </c>
      <c r="O364" s="59">
        <v>1584.5438638199998</v>
      </c>
      <c r="P364" s="59">
        <v>1579.4758011399999</v>
      </c>
      <c r="Q364" s="59">
        <v>1593.8085242899999</v>
      </c>
      <c r="R364" s="59">
        <v>1600.8383152499998</v>
      </c>
      <c r="S364" s="59">
        <v>1615.8745886699999</v>
      </c>
      <c r="T364" s="59">
        <v>1598.6812006999999</v>
      </c>
      <c r="U364" s="59">
        <v>1583.2423907599998</v>
      </c>
      <c r="V364" s="59">
        <v>1562.8892796799998</v>
      </c>
      <c r="W364" s="59">
        <v>1516.4823391899999</v>
      </c>
      <c r="X364" s="59">
        <v>1550.37360932</v>
      </c>
      <c r="Y364" s="59">
        <v>1608.7317999099998</v>
      </c>
    </row>
    <row r="365" spans="1:25" s="60" customFormat="1" ht="15" x14ac:dyDescent="0.4">
      <c r="A365" s="58" t="s">
        <v>140</v>
      </c>
      <c r="B365" s="59">
        <v>1612.2185620999999</v>
      </c>
      <c r="C365" s="59">
        <v>1694.5312273699999</v>
      </c>
      <c r="D365" s="59">
        <v>1739.3761198499999</v>
      </c>
      <c r="E365" s="59">
        <v>1771.7312452799999</v>
      </c>
      <c r="F365" s="59">
        <v>1772.1530056899999</v>
      </c>
      <c r="G365" s="59">
        <v>1745.88616884</v>
      </c>
      <c r="H365" s="59">
        <v>1649.03830311</v>
      </c>
      <c r="I365" s="59">
        <v>1574.2318151099998</v>
      </c>
      <c r="J365" s="59">
        <v>1516.62964072</v>
      </c>
      <c r="K365" s="59">
        <v>1491.8212040199999</v>
      </c>
      <c r="L365" s="59">
        <v>1503.4733916399998</v>
      </c>
      <c r="M365" s="59">
        <v>1488.9944314099998</v>
      </c>
      <c r="N365" s="59">
        <v>1502.1716633799999</v>
      </c>
      <c r="O365" s="59">
        <v>1504.9943405499998</v>
      </c>
      <c r="P365" s="59">
        <v>1499.6449592899999</v>
      </c>
      <c r="Q365" s="59">
        <v>1529.9156193599999</v>
      </c>
      <c r="R365" s="59">
        <v>1559.2589817799999</v>
      </c>
      <c r="S365" s="59">
        <v>1524.67382187</v>
      </c>
      <c r="T365" s="59">
        <v>1511.73655951</v>
      </c>
      <c r="U365" s="59">
        <v>1507.54244726</v>
      </c>
      <c r="V365" s="59">
        <v>1504.7431444399999</v>
      </c>
      <c r="W365" s="59">
        <v>1461.56133748</v>
      </c>
      <c r="X365" s="59">
        <v>1493.9127840599999</v>
      </c>
      <c r="Y365" s="59">
        <v>1547.9750696999999</v>
      </c>
    </row>
    <row r="366" spans="1:25" s="60" customFormat="1" ht="15" x14ac:dyDescent="0.4">
      <c r="A366" s="58" t="s">
        <v>141</v>
      </c>
      <c r="B366" s="59">
        <v>1742.8059421599999</v>
      </c>
      <c r="C366" s="59">
        <v>1827.8625335099998</v>
      </c>
      <c r="D366" s="59">
        <v>1884.23169521</v>
      </c>
      <c r="E366" s="59">
        <v>1930.70352308</v>
      </c>
      <c r="F366" s="59">
        <v>1925.7211805699999</v>
      </c>
      <c r="G366" s="59">
        <v>1895.7384924999999</v>
      </c>
      <c r="H366" s="59">
        <v>1805.9481017399999</v>
      </c>
      <c r="I366" s="59">
        <v>1707.32454708</v>
      </c>
      <c r="J366" s="59">
        <v>1652.42402778</v>
      </c>
      <c r="K366" s="59">
        <v>1621.0388684299999</v>
      </c>
      <c r="L366" s="59">
        <v>1612.7139721599999</v>
      </c>
      <c r="M366" s="59">
        <v>1602.4326972199999</v>
      </c>
      <c r="N366" s="59">
        <v>1622.04438325</v>
      </c>
      <c r="O366" s="59">
        <v>1620.4334061299999</v>
      </c>
      <c r="P366" s="59">
        <v>1605.3250523199999</v>
      </c>
      <c r="Q366" s="59">
        <v>1618.42448799</v>
      </c>
      <c r="R366" s="59">
        <v>1630.97154112</v>
      </c>
      <c r="S366" s="59">
        <v>1624.2587166899998</v>
      </c>
      <c r="T366" s="59">
        <v>1611.5927372699998</v>
      </c>
      <c r="U366" s="59">
        <v>1583.2701589399999</v>
      </c>
      <c r="V366" s="59">
        <v>1555.8810207399999</v>
      </c>
      <c r="W366" s="59">
        <v>1529.5576494699999</v>
      </c>
      <c r="X366" s="59">
        <v>1562.9437166099999</v>
      </c>
      <c r="Y366" s="59">
        <v>1640.0499838799999</v>
      </c>
    </row>
    <row r="367" spans="1:25" s="60" customFormat="1" ht="15" x14ac:dyDescent="0.4">
      <c r="A367" s="58" t="s">
        <v>142</v>
      </c>
      <c r="B367" s="59">
        <v>1792.03601742</v>
      </c>
      <c r="C367" s="59">
        <v>1882.4025831199999</v>
      </c>
      <c r="D367" s="59">
        <v>1875.4569344699999</v>
      </c>
      <c r="E367" s="59">
        <v>1895.7081619099999</v>
      </c>
      <c r="F367" s="59">
        <v>1903.1530389299999</v>
      </c>
      <c r="G367" s="59">
        <v>1872.4167545299999</v>
      </c>
      <c r="H367" s="59">
        <v>1836.88306197</v>
      </c>
      <c r="I367" s="59">
        <v>1694.8580614599998</v>
      </c>
      <c r="J367" s="59">
        <v>1650.1219827599998</v>
      </c>
      <c r="K367" s="59">
        <v>1567.3418874499998</v>
      </c>
      <c r="L367" s="59">
        <v>1517.44082686</v>
      </c>
      <c r="M367" s="59">
        <v>1520.8191640099999</v>
      </c>
      <c r="N367" s="59">
        <v>1521.5693085199998</v>
      </c>
      <c r="O367" s="59">
        <v>1533.5725323899999</v>
      </c>
      <c r="P367" s="59">
        <v>1547.40529092</v>
      </c>
      <c r="Q367" s="59">
        <v>1556.5523902999998</v>
      </c>
      <c r="R367" s="59">
        <v>1575.4412771599998</v>
      </c>
      <c r="S367" s="59">
        <v>1573.2742803199999</v>
      </c>
      <c r="T367" s="59">
        <v>1561.0478097499999</v>
      </c>
      <c r="U367" s="59">
        <v>1555.6096353099999</v>
      </c>
      <c r="V367" s="59">
        <v>1616.01496019</v>
      </c>
      <c r="W367" s="59">
        <v>1584.8252894799998</v>
      </c>
      <c r="X367" s="59">
        <v>1612.3794604999998</v>
      </c>
      <c r="Y367" s="59">
        <v>1701.94796557</v>
      </c>
    </row>
    <row r="368" spans="1:25" s="60" customFormat="1" ht="15" x14ac:dyDescent="0.4">
      <c r="A368" s="58" t="s">
        <v>143</v>
      </c>
      <c r="B368" s="59">
        <v>1728.22998766</v>
      </c>
      <c r="C368" s="59">
        <v>1824.2190379399999</v>
      </c>
      <c r="D368" s="59">
        <v>1944.73943562</v>
      </c>
      <c r="E368" s="59">
        <v>1903.8550397399999</v>
      </c>
      <c r="F368" s="59">
        <v>1890.5351604799998</v>
      </c>
      <c r="G368" s="59">
        <v>1912.27932758</v>
      </c>
      <c r="H368" s="59">
        <v>1952.19806649</v>
      </c>
      <c r="I368" s="59">
        <v>1876.3189361499999</v>
      </c>
      <c r="J368" s="59">
        <v>1749.33956122</v>
      </c>
      <c r="K368" s="59">
        <v>1673.4465204099999</v>
      </c>
      <c r="L368" s="59">
        <v>1622.0715516999999</v>
      </c>
      <c r="M368" s="59">
        <v>1629.6973027199999</v>
      </c>
      <c r="N368" s="59">
        <v>1641.8434670899999</v>
      </c>
      <c r="O368" s="59">
        <v>1656.1647930899999</v>
      </c>
      <c r="P368" s="59">
        <v>1666.7386656499998</v>
      </c>
      <c r="Q368" s="59">
        <v>1678.1766898199999</v>
      </c>
      <c r="R368" s="59">
        <v>1692.1295095799999</v>
      </c>
      <c r="S368" s="59">
        <v>1672.3199833699998</v>
      </c>
      <c r="T368" s="59">
        <v>1644.6015365199999</v>
      </c>
      <c r="U368" s="59">
        <v>1643.6641583799999</v>
      </c>
      <c r="V368" s="59">
        <v>1623.97631484</v>
      </c>
      <c r="W368" s="59">
        <v>1576.67244059</v>
      </c>
      <c r="X368" s="59">
        <v>1604.7640875099999</v>
      </c>
      <c r="Y368" s="59">
        <v>1706.5265161</v>
      </c>
    </row>
    <row r="369" spans="1:25" s="60" customFormat="1" ht="15" x14ac:dyDescent="0.4">
      <c r="A369" s="58" t="s">
        <v>144</v>
      </c>
      <c r="B369" s="59">
        <v>1748.8713862699999</v>
      </c>
      <c r="C369" s="59">
        <v>1870.78941407</v>
      </c>
      <c r="D369" s="59">
        <v>1927.0226490499999</v>
      </c>
      <c r="E369" s="59">
        <v>1919.8731737599999</v>
      </c>
      <c r="F369" s="59">
        <v>1923.81091552</v>
      </c>
      <c r="G369" s="59">
        <v>1918.0386323599998</v>
      </c>
      <c r="H369" s="59">
        <v>1846.7101110499998</v>
      </c>
      <c r="I369" s="59">
        <v>1718.0303472599999</v>
      </c>
      <c r="J369" s="59">
        <v>1630.74748557</v>
      </c>
      <c r="K369" s="59">
        <v>1622.3677585999999</v>
      </c>
      <c r="L369" s="59">
        <v>1611.9258149499999</v>
      </c>
      <c r="M369" s="59">
        <v>1612.2240668999998</v>
      </c>
      <c r="N369" s="59">
        <v>1612.6392340299999</v>
      </c>
      <c r="O369" s="59">
        <v>1643.6928058599999</v>
      </c>
      <c r="P369" s="59">
        <v>1625.6559486699998</v>
      </c>
      <c r="Q369" s="59">
        <v>1654.7533688699998</v>
      </c>
      <c r="R369" s="59">
        <v>1668.1779485899999</v>
      </c>
      <c r="S369" s="59">
        <v>1662.67817438</v>
      </c>
      <c r="T369" s="59">
        <v>1635.72927248</v>
      </c>
      <c r="U369" s="59">
        <v>1613.9971051399998</v>
      </c>
      <c r="V369" s="59">
        <v>1581.6215686099999</v>
      </c>
      <c r="W369" s="59">
        <v>1558.99257171</v>
      </c>
      <c r="X369" s="59">
        <v>1595.7146272099999</v>
      </c>
      <c r="Y369" s="59">
        <v>1653.2752273699998</v>
      </c>
    </row>
    <row r="370" spans="1:25" s="60" customFormat="1" ht="15" x14ac:dyDescent="0.4">
      <c r="A370" s="58" t="s">
        <v>145</v>
      </c>
      <c r="B370" s="59">
        <v>1801.4485227399998</v>
      </c>
      <c r="C370" s="59">
        <v>1887.1490727599999</v>
      </c>
      <c r="D370" s="59">
        <v>1949.19415164</v>
      </c>
      <c r="E370" s="59">
        <v>1972.4499223399998</v>
      </c>
      <c r="F370" s="59">
        <v>1987.1548132199998</v>
      </c>
      <c r="G370" s="59">
        <v>1962.2677489499999</v>
      </c>
      <c r="H370" s="59">
        <v>1870.8741397699998</v>
      </c>
      <c r="I370" s="59">
        <v>1768.58451812</v>
      </c>
      <c r="J370" s="59">
        <v>1691.0352469099998</v>
      </c>
      <c r="K370" s="59">
        <v>1656.1241154899999</v>
      </c>
      <c r="L370" s="59">
        <v>1625.4233688699999</v>
      </c>
      <c r="M370" s="59">
        <v>1625.7487145299999</v>
      </c>
      <c r="N370" s="59">
        <v>1630.49195433</v>
      </c>
      <c r="O370" s="59">
        <v>1643.4368866</v>
      </c>
      <c r="P370" s="59">
        <v>1632.0577098499998</v>
      </c>
      <c r="Q370" s="59">
        <v>1646.31379333</v>
      </c>
      <c r="R370" s="59">
        <v>1663.9735191099999</v>
      </c>
      <c r="S370" s="59">
        <v>1677.69321038</v>
      </c>
      <c r="T370" s="59">
        <v>1645.13365344</v>
      </c>
      <c r="U370" s="59">
        <v>1639.5942029999999</v>
      </c>
      <c r="V370" s="59">
        <v>1634.1912065499998</v>
      </c>
      <c r="W370" s="59">
        <v>1613.2457981099999</v>
      </c>
      <c r="X370" s="59">
        <v>1633.52375102</v>
      </c>
      <c r="Y370" s="59">
        <v>1700.1223518099998</v>
      </c>
    </row>
    <row r="371" spans="1:25" s="60" customFormat="1" ht="15" x14ac:dyDescent="0.4">
      <c r="A371" s="58" t="s">
        <v>146</v>
      </c>
      <c r="B371" s="59">
        <v>1759.89003284</v>
      </c>
      <c r="C371" s="59">
        <v>1878.9591306499999</v>
      </c>
      <c r="D371" s="59">
        <v>1940.4404336299999</v>
      </c>
      <c r="E371" s="59">
        <v>1977.1801863999999</v>
      </c>
      <c r="F371" s="59">
        <v>1983.89797327</v>
      </c>
      <c r="G371" s="59">
        <v>1972.8882898299998</v>
      </c>
      <c r="H371" s="59">
        <v>1928.4085310199998</v>
      </c>
      <c r="I371" s="59">
        <v>1862.8611177199998</v>
      </c>
      <c r="J371" s="59">
        <v>1751.7972744799999</v>
      </c>
      <c r="K371" s="59">
        <v>1676.3708361199999</v>
      </c>
      <c r="L371" s="59">
        <v>1619.0998095</v>
      </c>
      <c r="M371" s="59">
        <v>1624.32988011</v>
      </c>
      <c r="N371" s="59">
        <v>1633.11778136</v>
      </c>
      <c r="O371" s="59">
        <v>1646.3828472599998</v>
      </c>
      <c r="P371" s="59">
        <v>1653.3417378299998</v>
      </c>
      <c r="Q371" s="59">
        <v>1657.8968387099999</v>
      </c>
      <c r="R371" s="59">
        <v>1669.1599231599998</v>
      </c>
      <c r="S371" s="59">
        <v>1659.24222848</v>
      </c>
      <c r="T371" s="59">
        <v>1631.1229310899998</v>
      </c>
      <c r="U371" s="59">
        <v>1628.5006726499998</v>
      </c>
      <c r="V371" s="59">
        <v>1618.3512973999998</v>
      </c>
      <c r="W371" s="59">
        <v>1564.5785337699999</v>
      </c>
      <c r="X371" s="59">
        <v>1612.78094919</v>
      </c>
      <c r="Y371" s="59">
        <v>1683.78587176</v>
      </c>
    </row>
    <row r="372" spans="1:25" s="60" customFormat="1" ht="15" x14ac:dyDescent="0.4">
      <c r="A372" s="58" t="s">
        <v>147</v>
      </c>
      <c r="B372" s="59">
        <v>1756.41066381</v>
      </c>
      <c r="C372" s="59">
        <v>1843.6370945499998</v>
      </c>
      <c r="D372" s="59">
        <v>1907.25795135</v>
      </c>
      <c r="E372" s="59">
        <v>1937.3364991899998</v>
      </c>
      <c r="F372" s="59">
        <v>1942.88700249</v>
      </c>
      <c r="G372" s="59">
        <v>1920.9582689399999</v>
      </c>
      <c r="H372" s="59">
        <v>1819.9504458499998</v>
      </c>
      <c r="I372" s="59">
        <v>1723.6809549999998</v>
      </c>
      <c r="J372" s="59">
        <v>1636.1217899899998</v>
      </c>
      <c r="K372" s="59">
        <v>1582.6000744999999</v>
      </c>
      <c r="L372" s="59">
        <v>1570.2618336999999</v>
      </c>
      <c r="M372" s="59">
        <v>1581.8935869499999</v>
      </c>
      <c r="N372" s="59">
        <v>1590.1883096699999</v>
      </c>
      <c r="O372" s="59">
        <v>1605.91173052</v>
      </c>
      <c r="P372" s="59">
        <v>1612.5279543499998</v>
      </c>
      <c r="Q372" s="59">
        <v>1618.9305812599998</v>
      </c>
      <c r="R372" s="59">
        <v>1647.1745675499999</v>
      </c>
      <c r="S372" s="59">
        <v>1631.98233955</v>
      </c>
      <c r="T372" s="59">
        <v>1613.8729207899999</v>
      </c>
      <c r="U372" s="59">
        <v>1597.6958469499998</v>
      </c>
      <c r="V372" s="59">
        <v>1580.8137462499999</v>
      </c>
      <c r="W372" s="59">
        <v>1547.2911611</v>
      </c>
      <c r="X372" s="59">
        <v>1584.28290608</v>
      </c>
      <c r="Y372" s="59">
        <v>1664.7729669599998</v>
      </c>
    </row>
    <row r="373" spans="1:25" s="60" customFormat="1" ht="15" x14ac:dyDescent="0.4">
      <c r="A373" s="58" t="s">
        <v>148</v>
      </c>
      <c r="B373" s="59">
        <v>1753.5690157199999</v>
      </c>
      <c r="C373" s="59">
        <v>1834.1708881</v>
      </c>
      <c r="D373" s="59">
        <v>1818.24145716</v>
      </c>
      <c r="E373" s="59">
        <v>1802.66102353</v>
      </c>
      <c r="F373" s="59">
        <v>1792.2975891699998</v>
      </c>
      <c r="G373" s="59">
        <v>1808.02144572</v>
      </c>
      <c r="H373" s="59">
        <v>1694.5966186999999</v>
      </c>
      <c r="I373" s="59">
        <v>1716.3907387899999</v>
      </c>
      <c r="J373" s="59">
        <v>1626.1709802799999</v>
      </c>
      <c r="K373" s="59">
        <v>1604.7981765699999</v>
      </c>
      <c r="L373" s="59">
        <v>1571.3032416799999</v>
      </c>
      <c r="M373" s="59">
        <v>1555.2220298</v>
      </c>
      <c r="N373" s="59">
        <v>1568.3811299099998</v>
      </c>
      <c r="O373" s="59">
        <v>1576.4990684899999</v>
      </c>
      <c r="P373" s="59">
        <v>1564.9950783499999</v>
      </c>
      <c r="Q373" s="59">
        <v>1587.3025046799999</v>
      </c>
      <c r="R373" s="59">
        <v>1587.7604283799999</v>
      </c>
      <c r="S373" s="59">
        <v>1585.78840902</v>
      </c>
      <c r="T373" s="59">
        <v>1566.0530491999998</v>
      </c>
      <c r="U373" s="59">
        <v>1566.7068209499998</v>
      </c>
      <c r="V373" s="59">
        <v>1561.5451021199999</v>
      </c>
      <c r="W373" s="59">
        <v>1552.1630970899998</v>
      </c>
      <c r="X373" s="59">
        <v>1597.92437935</v>
      </c>
      <c r="Y373" s="59">
        <v>1716.2173557599999</v>
      </c>
    </row>
    <row r="374" spans="1:25" s="60" customFormat="1" ht="15" x14ac:dyDescent="0.4">
      <c r="A374" s="58" t="s">
        <v>149</v>
      </c>
      <c r="B374" s="59">
        <v>1714.8525418199999</v>
      </c>
      <c r="C374" s="59">
        <v>1805.3179584299999</v>
      </c>
      <c r="D374" s="59">
        <v>1862.4593342599999</v>
      </c>
      <c r="E374" s="59">
        <v>1890.87149688</v>
      </c>
      <c r="F374" s="59">
        <v>1906.1658442599999</v>
      </c>
      <c r="G374" s="59">
        <v>1885.7209291499998</v>
      </c>
      <c r="H374" s="59">
        <v>1831.8337799899998</v>
      </c>
      <c r="I374" s="59">
        <v>1769.3165136299999</v>
      </c>
      <c r="J374" s="59">
        <v>1664.31452141</v>
      </c>
      <c r="K374" s="59">
        <v>1568.0857520099999</v>
      </c>
      <c r="L374" s="59">
        <v>1518.8754774099998</v>
      </c>
      <c r="M374" s="59">
        <v>1546.2317400499999</v>
      </c>
      <c r="N374" s="59">
        <v>1550.15277713</v>
      </c>
      <c r="O374" s="59">
        <v>1560.2309655199999</v>
      </c>
      <c r="P374" s="59">
        <v>1563.49937604</v>
      </c>
      <c r="Q374" s="59">
        <v>1573.88892332</v>
      </c>
      <c r="R374" s="59">
        <v>1586.11419757</v>
      </c>
      <c r="S374" s="59">
        <v>1576.3906940099998</v>
      </c>
      <c r="T374" s="59">
        <v>1560.4421847999999</v>
      </c>
      <c r="U374" s="59">
        <v>1558.3063390699999</v>
      </c>
      <c r="V374" s="59">
        <v>1550.8503030699999</v>
      </c>
      <c r="W374" s="59">
        <v>1540.7088598599998</v>
      </c>
      <c r="X374" s="59">
        <v>1555.2643552899999</v>
      </c>
      <c r="Y374" s="59">
        <v>1623.8229373099998</v>
      </c>
    </row>
    <row r="375" spans="1:25" s="60" customFormat="1" ht="15" x14ac:dyDescent="0.4">
      <c r="A375" s="58" t="s">
        <v>150</v>
      </c>
      <c r="B375" s="59">
        <v>1706.1744011599999</v>
      </c>
      <c r="C375" s="59">
        <v>1788.49520717</v>
      </c>
      <c r="D375" s="59">
        <v>1853.30262025</v>
      </c>
      <c r="E375" s="59">
        <v>1873.5739045399998</v>
      </c>
      <c r="F375" s="59">
        <v>1864.8363275099998</v>
      </c>
      <c r="G375" s="59">
        <v>1866.7971020399998</v>
      </c>
      <c r="H375" s="59">
        <v>1799.9150114499998</v>
      </c>
      <c r="I375" s="59">
        <v>1680.8032799799998</v>
      </c>
      <c r="J375" s="59">
        <v>1631.4763419699998</v>
      </c>
      <c r="K375" s="59">
        <v>1547.70852771</v>
      </c>
      <c r="L375" s="59">
        <v>1535.5623415999999</v>
      </c>
      <c r="M375" s="59">
        <v>1523.8917546799998</v>
      </c>
      <c r="N375" s="59">
        <v>1515.9250499899999</v>
      </c>
      <c r="O375" s="59">
        <v>1528.1677026099999</v>
      </c>
      <c r="P375" s="59">
        <v>1536.6931485599998</v>
      </c>
      <c r="Q375" s="59">
        <v>1549.5562717199998</v>
      </c>
      <c r="R375" s="59">
        <v>1564.15300295</v>
      </c>
      <c r="S375" s="59">
        <v>1547.2161860499998</v>
      </c>
      <c r="T375" s="59">
        <v>1533.8396588599999</v>
      </c>
      <c r="U375" s="59">
        <v>1535.2217847899999</v>
      </c>
      <c r="V375" s="59">
        <v>1525.6213018999999</v>
      </c>
      <c r="W375" s="59">
        <v>1500.46445505</v>
      </c>
      <c r="X375" s="59">
        <v>1534.57839083</v>
      </c>
      <c r="Y375" s="59">
        <v>1568.4827011899999</v>
      </c>
    </row>
    <row r="376" spans="1:25" s="60" customFormat="1" ht="15" x14ac:dyDescent="0.4">
      <c r="A376" s="58" t="s">
        <v>151</v>
      </c>
      <c r="B376" s="59">
        <v>1830.10561091</v>
      </c>
      <c r="C376" s="59">
        <v>1927.892374</v>
      </c>
      <c r="D376" s="59">
        <v>1917.4090100599999</v>
      </c>
      <c r="E376" s="59">
        <v>1910.05410818</v>
      </c>
      <c r="F376" s="59">
        <v>1900.12294759</v>
      </c>
      <c r="G376" s="59">
        <v>1885.6406386199999</v>
      </c>
      <c r="H376" s="59">
        <v>1930.8105971599998</v>
      </c>
      <c r="I376" s="59">
        <v>1750.8789637</v>
      </c>
      <c r="J376" s="59">
        <v>1602.0032496899998</v>
      </c>
      <c r="K376" s="59">
        <v>1516.8170238399998</v>
      </c>
      <c r="L376" s="59">
        <v>1513.77387443</v>
      </c>
      <c r="M376" s="59">
        <v>1524.1589891599999</v>
      </c>
      <c r="N376" s="59">
        <v>1537.4239854999998</v>
      </c>
      <c r="O376" s="59">
        <v>1551.4144919099999</v>
      </c>
      <c r="P376" s="59">
        <v>1546.94016175</v>
      </c>
      <c r="Q376" s="59">
        <v>1564.8025223499999</v>
      </c>
      <c r="R376" s="59">
        <v>1563.4528323499999</v>
      </c>
      <c r="S376" s="59">
        <v>1557.3572528</v>
      </c>
      <c r="T376" s="59">
        <v>1535.61290416</v>
      </c>
      <c r="U376" s="59">
        <v>1532.7444366699999</v>
      </c>
      <c r="V376" s="59">
        <v>1523.03438059</v>
      </c>
      <c r="W376" s="59">
        <v>1492.4604735299999</v>
      </c>
      <c r="X376" s="59">
        <v>1504.90383185</v>
      </c>
      <c r="Y376" s="59">
        <v>1578.74108308</v>
      </c>
    </row>
    <row r="377" spans="1:25" s="60" customFormat="1" ht="15" x14ac:dyDescent="0.4">
      <c r="A377" s="58" t="s">
        <v>152</v>
      </c>
      <c r="B377" s="59">
        <v>1542.1521531599999</v>
      </c>
      <c r="C377" s="59">
        <v>1625.6675066999999</v>
      </c>
      <c r="D377" s="59">
        <v>1670.7559984099998</v>
      </c>
      <c r="E377" s="59">
        <v>1679.0498381899999</v>
      </c>
      <c r="F377" s="59">
        <v>1670.7203528699999</v>
      </c>
      <c r="G377" s="59">
        <v>1666.2881650299998</v>
      </c>
      <c r="H377" s="59">
        <v>1605.6462408099999</v>
      </c>
      <c r="I377" s="59">
        <v>1508.9600166399998</v>
      </c>
      <c r="J377" s="59">
        <v>1429.3970939799999</v>
      </c>
      <c r="K377" s="59">
        <v>1426.1466397899999</v>
      </c>
      <c r="L377" s="59">
        <v>1435.0656831599999</v>
      </c>
      <c r="M377" s="59">
        <v>1472.5644439499999</v>
      </c>
      <c r="N377" s="59">
        <v>1491.4937792799999</v>
      </c>
      <c r="O377" s="59">
        <v>1524.3715295499999</v>
      </c>
      <c r="P377" s="59">
        <v>1500.6238302099998</v>
      </c>
      <c r="Q377" s="59">
        <v>1513.7598341099999</v>
      </c>
      <c r="R377" s="59">
        <v>1536.73057124</v>
      </c>
      <c r="S377" s="59">
        <v>1533.55367052</v>
      </c>
      <c r="T377" s="59">
        <v>1538.91076563</v>
      </c>
      <c r="U377" s="59">
        <v>1546.00774516</v>
      </c>
      <c r="V377" s="59">
        <v>1529.4526363799998</v>
      </c>
      <c r="W377" s="59">
        <v>1511.6274911599999</v>
      </c>
      <c r="X377" s="59">
        <v>1531.19871885</v>
      </c>
      <c r="Y377" s="59">
        <v>1621.9019452099999</v>
      </c>
    </row>
    <row r="378" spans="1:25" s="60" customFormat="1" ht="15" x14ac:dyDescent="0.4">
      <c r="A378" s="58" t="s">
        <v>153</v>
      </c>
      <c r="B378" s="59">
        <v>1606.8116033699998</v>
      </c>
      <c r="C378" s="59">
        <v>1691.1894368599999</v>
      </c>
      <c r="D378" s="59">
        <v>1762.7324133899999</v>
      </c>
      <c r="E378" s="59">
        <v>1787.82285559</v>
      </c>
      <c r="F378" s="59">
        <v>1799.7080454899999</v>
      </c>
      <c r="G378" s="59">
        <v>1767.65754111</v>
      </c>
      <c r="H378" s="59">
        <v>1672.82925325</v>
      </c>
      <c r="I378" s="59">
        <v>1553.7775744399999</v>
      </c>
      <c r="J378" s="59">
        <v>1459.3775762299999</v>
      </c>
      <c r="K378" s="59">
        <v>1432.9337823199999</v>
      </c>
      <c r="L378" s="59">
        <v>1402.82419366</v>
      </c>
      <c r="M378" s="59">
        <v>1399.6028749299999</v>
      </c>
      <c r="N378" s="59">
        <v>1402.8534078299999</v>
      </c>
      <c r="O378" s="59">
        <v>1419.9167479399998</v>
      </c>
      <c r="P378" s="59">
        <v>1410.0361037299999</v>
      </c>
      <c r="Q378" s="59">
        <v>1422.5434334899999</v>
      </c>
      <c r="R378" s="59">
        <v>1423.19654569</v>
      </c>
      <c r="S378" s="59">
        <v>1422.71337253</v>
      </c>
      <c r="T378" s="59">
        <v>1406.3087870499999</v>
      </c>
      <c r="U378" s="59">
        <v>1400.8141139499999</v>
      </c>
      <c r="V378" s="59">
        <v>1394.8452633299999</v>
      </c>
      <c r="W378" s="59">
        <v>1384.4136658399998</v>
      </c>
      <c r="X378" s="59">
        <v>1413.9705023499998</v>
      </c>
      <c r="Y378" s="59">
        <v>1494.9250397899998</v>
      </c>
    </row>
    <row r="379" spans="1:25" s="60" customFormat="1" ht="15" x14ac:dyDescent="0.4">
      <c r="A379" s="58" t="s">
        <v>154</v>
      </c>
      <c r="B379" s="59">
        <v>1586.3505208899999</v>
      </c>
      <c r="C379" s="59">
        <v>1691.5000344399998</v>
      </c>
      <c r="D379" s="59">
        <v>1786.5904328499998</v>
      </c>
      <c r="E379" s="59">
        <v>1801.7996541</v>
      </c>
      <c r="F379" s="59">
        <v>1803.4037665199999</v>
      </c>
      <c r="G379" s="59">
        <v>1712.4415937599999</v>
      </c>
      <c r="H379" s="59">
        <v>1634.57980256</v>
      </c>
      <c r="I379" s="59">
        <v>1535.32842439</v>
      </c>
      <c r="J379" s="59">
        <v>1485.5691366999999</v>
      </c>
      <c r="K379" s="59">
        <v>1473.1253363199999</v>
      </c>
      <c r="L379" s="59">
        <v>1446.22176296</v>
      </c>
      <c r="M379" s="59">
        <v>1450.1304193599999</v>
      </c>
      <c r="N379" s="59">
        <v>1459.82598394</v>
      </c>
      <c r="O379" s="59">
        <v>1466.60870841</v>
      </c>
      <c r="P379" s="59">
        <v>1489.5820324699998</v>
      </c>
      <c r="Q379" s="59">
        <v>1478.8658150499998</v>
      </c>
      <c r="R379" s="59">
        <v>1481.84074921</v>
      </c>
      <c r="S379" s="59">
        <v>1478.9708202099998</v>
      </c>
      <c r="T379" s="59">
        <v>1467.5806941399999</v>
      </c>
      <c r="U379" s="59">
        <v>1469.20742645</v>
      </c>
      <c r="V379" s="59">
        <v>1469.12544183</v>
      </c>
      <c r="W379" s="59">
        <v>1443.4123377599999</v>
      </c>
      <c r="X379" s="59">
        <v>1466.5939242499999</v>
      </c>
      <c r="Y379" s="59">
        <v>1508.2646831999998</v>
      </c>
    </row>
    <row r="380" spans="1:25" s="60" customFormat="1" ht="15" x14ac:dyDescent="0.4">
      <c r="A380" s="58" t="s">
        <v>155</v>
      </c>
      <c r="B380" s="59">
        <v>1565.38010878</v>
      </c>
      <c r="C380" s="59">
        <v>1651.0467677899999</v>
      </c>
      <c r="D380" s="59">
        <v>1699.90438808</v>
      </c>
      <c r="E380" s="59">
        <v>1687.2606191799998</v>
      </c>
      <c r="F380" s="59">
        <v>1678.7595798999998</v>
      </c>
      <c r="G380" s="59">
        <v>1624.8855569099999</v>
      </c>
      <c r="H380" s="59">
        <v>1522.89600004</v>
      </c>
      <c r="I380" s="59">
        <v>1616.8405262799999</v>
      </c>
      <c r="J380" s="59">
        <v>1671.83815598</v>
      </c>
      <c r="K380" s="59">
        <v>1629.7000956099998</v>
      </c>
      <c r="L380" s="59">
        <v>1616.09301353</v>
      </c>
      <c r="M380" s="59">
        <v>1604.27660021</v>
      </c>
      <c r="N380" s="59">
        <v>1601.1071932899999</v>
      </c>
      <c r="O380" s="59">
        <v>1576.0047213799999</v>
      </c>
      <c r="P380" s="59">
        <v>1556.5057459699999</v>
      </c>
      <c r="Q380" s="59">
        <v>1557.1866038799999</v>
      </c>
      <c r="R380" s="59">
        <v>1547.08697295</v>
      </c>
      <c r="S380" s="59">
        <v>1524.4235223999999</v>
      </c>
      <c r="T380" s="59">
        <v>1517.4016752499999</v>
      </c>
      <c r="U380" s="59">
        <v>1513.5905292499999</v>
      </c>
      <c r="V380" s="59">
        <v>1518.15550848</v>
      </c>
      <c r="W380" s="59">
        <v>1517.8324407199998</v>
      </c>
      <c r="X380" s="59">
        <v>1549.5307916299998</v>
      </c>
      <c r="Y380" s="59">
        <v>1581.9734455299999</v>
      </c>
    </row>
    <row r="381" spans="1:25" s="60" customFormat="1" ht="15" x14ac:dyDescent="0.4">
      <c r="A381" s="58" t="s">
        <v>156</v>
      </c>
      <c r="B381" s="59">
        <v>1756.21023859</v>
      </c>
      <c r="C381" s="59">
        <v>1743.6469948599999</v>
      </c>
      <c r="D381" s="59">
        <v>1820.65208676</v>
      </c>
      <c r="E381" s="59">
        <v>1856.3501492399998</v>
      </c>
      <c r="F381" s="59">
        <v>1864.10185998</v>
      </c>
      <c r="G381" s="59">
        <v>1840.72867709</v>
      </c>
      <c r="H381" s="59">
        <v>1792.7399746599999</v>
      </c>
      <c r="I381" s="59">
        <v>1717.92992781</v>
      </c>
      <c r="J381" s="59">
        <v>1614.0305879299999</v>
      </c>
      <c r="K381" s="59">
        <v>1517.74450802</v>
      </c>
      <c r="L381" s="59">
        <v>1464.8820032899998</v>
      </c>
      <c r="M381" s="59">
        <v>1460.4915457699999</v>
      </c>
      <c r="N381" s="59">
        <v>1447.64601978</v>
      </c>
      <c r="O381" s="59">
        <v>1452.36754443</v>
      </c>
      <c r="P381" s="59">
        <v>1456.5380274699999</v>
      </c>
      <c r="Q381" s="59">
        <v>1459.3404750799998</v>
      </c>
      <c r="R381" s="59">
        <v>1458.30577554</v>
      </c>
      <c r="S381" s="59">
        <v>1444.78972045</v>
      </c>
      <c r="T381" s="59">
        <v>1434.8496261599998</v>
      </c>
      <c r="U381" s="59">
        <v>1435.19276967</v>
      </c>
      <c r="V381" s="59">
        <v>1435.8723676799998</v>
      </c>
      <c r="W381" s="59">
        <v>1418.79621419</v>
      </c>
      <c r="X381" s="59">
        <v>1456.1930870799999</v>
      </c>
      <c r="Y381" s="59">
        <v>1530.4299494499999</v>
      </c>
    </row>
    <row r="382" spans="1:25" s="60" customFormat="1" ht="15" x14ac:dyDescent="0.4">
      <c r="A382" s="58" t="s">
        <v>157</v>
      </c>
      <c r="B382" s="59">
        <v>1607.83846823</v>
      </c>
      <c r="C382" s="59">
        <v>1585.7120047899998</v>
      </c>
      <c r="D382" s="59">
        <v>1639.41813325</v>
      </c>
      <c r="E382" s="59">
        <v>1655.30297776</v>
      </c>
      <c r="F382" s="59">
        <v>1678.43378708</v>
      </c>
      <c r="G382" s="59">
        <v>1665.7079779399999</v>
      </c>
      <c r="H382" s="59">
        <v>1637.9172379499998</v>
      </c>
      <c r="I382" s="59">
        <v>1580.1191494</v>
      </c>
      <c r="J382" s="59">
        <v>1486.1714729399998</v>
      </c>
      <c r="K382" s="59">
        <v>1400.4583183</v>
      </c>
      <c r="L382" s="59">
        <v>1345.6467652299998</v>
      </c>
      <c r="M382" s="59">
        <v>1329.9560133699999</v>
      </c>
      <c r="N382" s="59">
        <v>1323.91521367</v>
      </c>
      <c r="O382" s="59">
        <v>1329.0049723999998</v>
      </c>
      <c r="P382" s="59">
        <v>1335.4867181999998</v>
      </c>
      <c r="Q382" s="59">
        <v>1344.6717484399999</v>
      </c>
      <c r="R382" s="59">
        <v>1422.9413454199998</v>
      </c>
      <c r="S382" s="59">
        <v>1409.94835601</v>
      </c>
      <c r="T382" s="59">
        <v>1389.1541804599999</v>
      </c>
      <c r="U382" s="59">
        <v>1381.9133575999999</v>
      </c>
      <c r="V382" s="59">
        <v>1381.1274669499999</v>
      </c>
      <c r="W382" s="59">
        <v>1354.4958269899998</v>
      </c>
      <c r="X382" s="59">
        <v>1392.52174629</v>
      </c>
      <c r="Y382" s="59">
        <v>1481.48194066</v>
      </c>
    </row>
    <row r="383" spans="1:25" s="60" customFormat="1" ht="15" x14ac:dyDescent="0.4">
      <c r="A383" s="58" t="s">
        <v>158</v>
      </c>
      <c r="B383" s="59">
        <v>1719.3544347699999</v>
      </c>
      <c r="C383" s="59">
        <v>1815.5408014299999</v>
      </c>
      <c r="D383" s="59">
        <v>1898.7924457099998</v>
      </c>
      <c r="E383" s="59">
        <v>1888.1961167699999</v>
      </c>
      <c r="F383" s="59">
        <v>1923.70381172</v>
      </c>
      <c r="G383" s="59">
        <v>1893.3359375099999</v>
      </c>
      <c r="H383" s="59">
        <v>1818.0794497699999</v>
      </c>
      <c r="I383" s="59">
        <v>1728.50477428</v>
      </c>
      <c r="J383" s="59">
        <v>1612.41848837</v>
      </c>
      <c r="K383" s="59">
        <v>1565.5479381299999</v>
      </c>
      <c r="L383" s="59">
        <v>1531.03068517</v>
      </c>
      <c r="M383" s="59">
        <v>1537.21881805</v>
      </c>
      <c r="N383" s="59">
        <v>1538.44142016</v>
      </c>
      <c r="O383" s="59">
        <v>1550.4509705999999</v>
      </c>
      <c r="P383" s="59">
        <v>1550.9026277599999</v>
      </c>
      <c r="Q383" s="59">
        <v>1566.0589191099998</v>
      </c>
      <c r="R383" s="59">
        <v>1559.0812161299998</v>
      </c>
      <c r="S383" s="59">
        <v>1556.4277604899999</v>
      </c>
      <c r="T383" s="59">
        <v>1543.68822948</v>
      </c>
      <c r="U383" s="59">
        <v>1537.6766695299998</v>
      </c>
      <c r="V383" s="59">
        <v>1559.0967265199999</v>
      </c>
      <c r="W383" s="59">
        <v>1537.87520395</v>
      </c>
      <c r="X383" s="59">
        <v>1573.0439679999999</v>
      </c>
      <c r="Y383" s="59">
        <v>1659.7006675299999</v>
      </c>
    </row>
    <row r="384" spans="1:25" s="60" customFormat="1" ht="15" x14ac:dyDescent="0.4">
      <c r="A384" s="58" t="s">
        <v>159</v>
      </c>
      <c r="B384" s="59">
        <v>1581.5015848099999</v>
      </c>
      <c r="C384" s="59">
        <v>1664.1188020099999</v>
      </c>
      <c r="D384" s="59">
        <v>1712.2939851799999</v>
      </c>
      <c r="E384" s="59">
        <v>1734.54932706</v>
      </c>
      <c r="F384" s="59">
        <v>1732.2032884599998</v>
      </c>
      <c r="G384" s="59">
        <v>1692.58137057</v>
      </c>
      <c r="H384" s="59">
        <v>1618.9575101599999</v>
      </c>
      <c r="I384" s="59">
        <v>1551.3339370899998</v>
      </c>
      <c r="J384" s="59">
        <v>1436.8891821499999</v>
      </c>
      <c r="K384" s="59">
        <v>1409.8804721199999</v>
      </c>
      <c r="L384" s="59">
        <v>1382.4060898399998</v>
      </c>
      <c r="M384" s="59">
        <v>1378.7401492699998</v>
      </c>
      <c r="N384" s="59">
        <v>1367.3824575599999</v>
      </c>
      <c r="O384" s="59">
        <v>1360.2343148499999</v>
      </c>
      <c r="P384" s="59">
        <v>1357.1501765399998</v>
      </c>
      <c r="Q384" s="59">
        <v>1370.9250349399999</v>
      </c>
      <c r="R384" s="59">
        <v>1414.4136573999999</v>
      </c>
      <c r="S384" s="59">
        <v>1412.24901082</v>
      </c>
      <c r="T384" s="59">
        <v>1395.9276726999999</v>
      </c>
      <c r="U384" s="59">
        <v>1401.3923079199999</v>
      </c>
      <c r="V384" s="59">
        <v>1394.3920245499999</v>
      </c>
      <c r="W384" s="59">
        <v>1371.09635564</v>
      </c>
      <c r="X384" s="59">
        <v>1402.87650534</v>
      </c>
      <c r="Y384" s="59">
        <v>1456.7928365399998</v>
      </c>
    </row>
    <row r="385" spans="1:26" s="60" customFormat="1" ht="15" x14ac:dyDescent="0.4">
      <c r="A385" s="58" t="s">
        <v>160</v>
      </c>
      <c r="B385" s="59">
        <v>1447.84096746</v>
      </c>
      <c r="C385" s="59">
        <v>1586.4923556699998</v>
      </c>
      <c r="D385" s="59">
        <v>1671.70951038</v>
      </c>
      <c r="E385" s="59">
        <v>1693.3146852499999</v>
      </c>
      <c r="F385" s="59">
        <v>1702.4171569799998</v>
      </c>
      <c r="G385" s="59">
        <v>1672.4550351399998</v>
      </c>
      <c r="H385" s="59">
        <v>1584.2391960799998</v>
      </c>
      <c r="I385" s="59">
        <v>1510.8184125499999</v>
      </c>
      <c r="J385" s="59">
        <v>1430.77424058</v>
      </c>
      <c r="K385" s="59">
        <v>1424.44347913</v>
      </c>
      <c r="L385" s="59">
        <v>1405.64528219</v>
      </c>
      <c r="M385" s="59">
        <v>1397.8261968699999</v>
      </c>
      <c r="N385" s="59">
        <v>1404.15746754</v>
      </c>
      <c r="O385" s="59">
        <v>1403.46201673</v>
      </c>
      <c r="P385" s="59">
        <v>1354.0839412199998</v>
      </c>
      <c r="Q385" s="59">
        <v>1350.14715542</v>
      </c>
      <c r="R385" s="59">
        <v>1317.5980434099999</v>
      </c>
      <c r="S385" s="59">
        <v>1318.65237381</v>
      </c>
      <c r="T385" s="59">
        <v>1301.9993090299999</v>
      </c>
      <c r="U385" s="59">
        <v>1300.1093545399999</v>
      </c>
      <c r="V385" s="59">
        <v>1300.6431401</v>
      </c>
      <c r="W385" s="59">
        <v>1297.47009897</v>
      </c>
      <c r="X385" s="59">
        <v>1347.76839976</v>
      </c>
      <c r="Y385" s="59">
        <v>1407.92049185</v>
      </c>
    </row>
    <row r="386" spans="1:26" s="60" customFormat="1" ht="15" x14ac:dyDescent="0.4">
      <c r="A386" s="58" t="s">
        <v>161</v>
      </c>
      <c r="B386" s="59">
        <v>1505.83850403</v>
      </c>
      <c r="C386" s="59">
        <v>1571.2030709599999</v>
      </c>
      <c r="D386" s="59">
        <v>1602.4759507599999</v>
      </c>
      <c r="E386" s="59">
        <v>1622.3241542599999</v>
      </c>
      <c r="F386" s="59">
        <v>1642.00550305</v>
      </c>
      <c r="G386" s="59">
        <v>1613.6269840699999</v>
      </c>
      <c r="H386" s="59">
        <v>1530.72327731</v>
      </c>
      <c r="I386" s="59">
        <v>1450.01864933</v>
      </c>
      <c r="J386" s="59">
        <v>1388.7376535799999</v>
      </c>
      <c r="K386" s="59">
        <v>1332.25897289</v>
      </c>
      <c r="L386" s="59">
        <v>1312.3138632299999</v>
      </c>
      <c r="M386" s="59">
        <v>1313.2809854699999</v>
      </c>
      <c r="N386" s="59">
        <v>1321.8768151099998</v>
      </c>
      <c r="O386" s="59">
        <v>1316.5739223399999</v>
      </c>
      <c r="P386" s="59">
        <v>1324.32841947</v>
      </c>
      <c r="Q386" s="59">
        <v>1336.84033432</v>
      </c>
      <c r="R386" s="59">
        <v>1325.58391489</v>
      </c>
      <c r="S386" s="59">
        <v>1314.1554906499998</v>
      </c>
      <c r="T386" s="59">
        <v>1298.6995446899998</v>
      </c>
      <c r="U386" s="59">
        <v>1301.9864453599998</v>
      </c>
      <c r="V386" s="59">
        <v>1300.50204732</v>
      </c>
      <c r="W386" s="59">
        <v>1281.0596641499999</v>
      </c>
      <c r="X386" s="59">
        <v>1316.4021913099998</v>
      </c>
      <c r="Y386" s="59">
        <v>1364.67109764</v>
      </c>
    </row>
    <row r="387" spans="1:26" s="60" customFormat="1" ht="15" x14ac:dyDescent="0.4">
      <c r="A387" s="58" t="s">
        <v>162</v>
      </c>
      <c r="B387" s="59">
        <v>1508.0008724699999</v>
      </c>
      <c r="C387" s="59">
        <v>1650.04645377</v>
      </c>
      <c r="D387" s="59">
        <v>1751.65688486</v>
      </c>
      <c r="E387" s="59">
        <v>1718.8517321699999</v>
      </c>
      <c r="F387" s="59">
        <v>1694.4120504499999</v>
      </c>
      <c r="G387" s="59">
        <v>1771.8574752699999</v>
      </c>
      <c r="H387" s="59">
        <v>1718.9926191499999</v>
      </c>
      <c r="I387" s="59">
        <v>1623.64815174</v>
      </c>
      <c r="J387" s="59">
        <v>1525.0019395699999</v>
      </c>
      <c r="K387" s="59">
        <v>1492.0359138299998</v>
      </c>
      <c r="L387" s="59">
        <v>1472.9640921399998</v>
      </c>
      <c r="M387" s="59">
        <v>1468.9285133399999</v>
      </c>
      <c r="N387" s="59">
        <v>1466.7185861099999</v>
      </c>
      <c r="O387" s="59">
        <v>1471.74871448</v>
      </c>
      <c r="P387" s="59">
        <v>1461.5537931599999</v>
      </c>
      <c r="Q387" s="59">
        <v>1465.7582020699999</v>
      </c>
      <c r="R387" s="59">
        <v>1478.2197488099998</v>
      </c>
      <c r="S387" s="59">
        <v>1481.8797061099999</v>
      </c>
      <c r="T387" s="59">
        <v>1478.38358139</v>
      </c>
      <c r="U387" s="59">
        <v>1484.7053942499999</v>
      </c>
      <c r="V387" s="59">
        <v>1484.6954490199998</v>
      </c>
      <c r="W387" s="59">
        <v>1480.3022773199998</v>
      </c>
      <c r="X387" s="59">
        <v>1522.0046839099998</v>
      </c>
      <c r="Y387" s="59">
        <v>1593.1154289899998</v>
      </c>
    </row>
    <row r="388" spans="1:26" s="60" customFormat="1" ht="15" x14ac:dyDescent="0.4">
      <c r="A388" s="58" t="s">
        <v>163</v>
      </c>
      <c r="B388" s="59">
        <v>1688.1279403199999</v>
      </c>
      <c r="C388" s="59">
        <v>1736.00687765</v>
      </c>
      <c r="D388" s="59">
        <v>1796.8760219599999</v>
      </c>
      <c r="E388" s="59">
        <v>1813.0342814599999</v>
      </c>
      <c r="F388" s="59">
        <v>1807.5446622999998</v>
      </c>
      <c r="G388" s="59">
        <v>1801.2677153</v>
      </c>
      <c r="H388" s="59">
        <v>1778.2483505599998</v>
      </c>
      <c r="I388" s="59">
        <v>1579.00119391</v>
      </c>
      <c r="J388" s="59">
        <v>1451.7639188199998</v>
      </c>
      <c r="K388" s="59">
        <v>1433.8312637699999</v>
      </c>
      <c r="L388" s="59">
        <v>1389.6231570099999</v>
      </c>
      <c r="M388" s="59">
        <v>1382.6253831299998</v>
      </c>
      <c r="N388" s="59">
        <v>1390.73964654</v>
      </c>
      <c r="O388" s="59">
        <v>1395.3621145699999</v>
      </c>
      <c r="P388" s="59">
        <v>1401.1403269399998</v>
      </c>
      <c r="Q388" s="59">
        <v>1408.1208032</v>
      </c>
      <c r="R388" s="59">
        <v>1390.3436800299999</v>
      </c>
      <c r="S388" s="59">
        <v>1468.7454688199998</v>
      </c>
      <c r="T388" s="59">
        <v>1457.39694291</v>
      </c>
      <c r="U388" s="59">
        <v>1463.7757782899998</v>
      </c>
      <c r="V388" s="59">
        <v>1463.9766049999998</v>
      </c>
      <c r="W388" s="59">
        <v>1446.2408183299999</v>
      </c>
      <c r="X388" s="59">
        <v>1475.67659815</v>
      </c>
      <c r="Y388" s="59">
        <v>1574.86729169</v>
      </c>
    </row>
    <row r="389" spans="1:26" s="60" customFormat="1" ht="15" x14ac:dyDescent="0.4">
      <c r="A389" s="58" t="s">
        <v>164</v>
      </c>
      <c r="B389" s="59">
        <v>1574.8952130399998</v>
      </c>
      <c r="C389" s="59">
        <v>1659.03232254</v>
      </c>
      <c r="D389" s="59">
        <v>1687.54294985</v>
      </c>
      <c r="E389" s="59">
        <v>1707.7198904299999</v>
      </c>
      <c r="F389" s="59">
        <v>1724.9091520899999</v>
      </c>
      <c r="G389" s="59">
        <v>1729.7137113499998</v>
      </c>
      <c r="H389" s="59">
        <v>1739.94978784</v>
      </c>
      <c r="I389" s="59">
        <v>1661.5059318399999</v>
      </c>
      <c r="J389" s="59">
        <v>1554.44338851</v>
      </c>
      <c r="K389" s="59">
        <v>1470.52355238</v>
      </c>
      <c r="L389" s="59">
        <v>1409.8843578399999</v>
      </c>
      <c r="M389" s="59">
        <v>1360.0878179499998</v>
      </c>
      <c r="N389" s="59">
        <v>1373.22519988</v>
      </c>
      <c r="O389" s="59">
        <v>1370.10252184</v>
      </c>
      <c r="P389" s="59">
        <v>1365.08668382</v>
      </c>
      <c r="Q389" s="59">
        <v>1374.8337689999998</v>
      </c>
      <c r="R389" s="59">
        <v>1384.29509532</v>
      </c>
      <c r="S389" s="59">
        <v>1488.4106017299998</v>
      </c>
      <c r="T389" s="59">
        <v>1481.0166340599999</v>
      </c>
      <c r="U389" s="59">
        <v>1486.6179534799999</v>
      </c>
      <c r="V389" s="59">
        <v>1474.5892718</v>
      </c>
      <c r="W389" s="59">
        <v>1447.80273715</v>
      </c>
      <c r="X389" s="59">
        <v>1478.5743750399999</v>
      </c>
      <c r="Y389" s="59">
        <v>1608.7231706699999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617023.1005649718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617023.1005649718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679F-F3EE-45D9-BAD5-8641C419750C}">
  <sheetPr>
    <tabColor theme="9" tint="0.79998168889431442"/>
  </sheetPr>
  <dimension ref="A1:AB419"/>
  <sheetViews>
    <sheetView topLeftCell="A399" zoomScale="85" zoomScaleNormal="85" workbookViewId="0">
      <selection activeCell="N416" sqref="N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7.92578125" style="17" bestFit="1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2735.0904388700001</v>
      </c>
      <c r="C14" s="57">
        <v>2874.2650394499997</v>
      </c>
      <c r="D14" s="57">
        <v>2972.0824982899999</v>
      </c>
      <c r="E14" s="57">
        <v>3027.4221499099999</v>
      </c>
      <c r="F14" s="57">
        <v>3039.8032768100002</v>
      </c>
      <c r="G14" s="57">
        <v>3009.5905561099999</v>
      </c>
      <c r="H14" s="57">
        <v>2959.5328443199996</v>
      </c>
      <c r="I14" s="57">
        <v>2880.3885461999998</v>
      </c>
      <c r="J14" s="57">
        <v>2781.3067066399999</v>
      </c>
      <c r="K14" s="57">
        <v>2721.5636433</v>
      </c>
      <c r="L14" s="57">
        <v>2693.7455313199998</v>
      </c>
      <c r="M14" s="57">
        <v>2709.2940821000002</v>
      </c>
      <c r="N14" s="57">
        <v>2693.5732120299999</v>
      </c>
      <c r="O14" s="57">
        <v>2668.0404834699998</v>
      </c>
      <c r="P14" s="57">
        <v>2678.1040679399998</v>
      </c>
      <c r="Q14" s="57">
        <v>2683.3234743699995</v>
      </c>
      <c r="R14" s="57">
        <v>2700.4735031</v>
      </c>
      <c r="S14" s="57">
        <v>2693.9613581699996</v>
      </c>
      <c r="T14" s="57">
        <v>2619.6137735499997</v>
      </c>
      <c r="U14" s="57">
        <v>2613.9711983299999</v>
      </c>
      <c r="V14" s="57">
        <v>2593.8968850800002</v>
      </c>
      <c r="W14" s="57">
        <v>2577.1677547099998</v>
      </c>
      <c r="X14" s="57">
        <v>2601.4604567099996</v>
      </c>
      <c r="Y14" s="57">
        <v>2671.4597093599996</v>
      </c>
    </row>
    <row r="15" spans="1:25" s="60" customFormat="1" ht="15" x14ac:dyDescent="0.4">
      <c r="A15" s="58" t="s">
        <v>136</v>
      </c>
      <c r="B15" s="59">
        <v>2789.6504668899997</v>
      </c>
      <c r="C15" s="59">
        <v>2859.28462502</v>
      </c>
      <c r="D15" s="59">
        <v>2897.5362567000002</v>
      </c>
      <c r="E15" s="59">
        <v>2925.9985667199999</v>
      </c>
      <c r="F15" s="59">
        <v>2941.8712368400002</v>
      </c>
      <c r="G15" s="59">
        <v>2927.6572764900002</v>
      </c>
      <c r="H15" s="59">
        <v>2911.9847482799996</v>
      </c>
      <c r="I15" s="59">
        <v>2868.3129448099999</v>
      </c>
      <c r="J15" s="59">
        <v>2777.8825970399998</v>
      </c>
      <c r="K15" s="59">
        <v>2700.2583872699997</v>
      </c>
      <c r="L15" s="59">
        <v>2668.4637162600002</v>
      </c>
      <c r="M15" s="59">
        <v>2674.6518697800002</v>
      </c>
      <c r="N15" s="59">
        <v>2683.5255820900002</v>
      </c>
      <c r="O15" s="59">
        <v>2690.80350567</v>
      </c>
      <c r="P15" s="59">
        <v>2696.1610926899998</v>
      </c>
      <c r="Q15" s="59">
        <v>2709.30582727</v>
      </c>
      <c r="R15" s="59">
        <v>2710.4954804600002</v>
      </c>
      <c r="S15" s="59">
        <v>2702.0401371999997</v>
      </c>
      <c r="T15" s="59">
        <v>2682.47208047</v>
      </c>
      <c r="U15" s="59">
        <v>2674.07304518</v>
      </c>
      <c r="V15" s="59">
        <v>2652.51515359</v>
      </c>
      <c r="W15" s="59">
        <v>2629.2606105199998</v>
      </c>
      <c r="X15" s="59">
        <v>2653.1506813599999</v>
      </c>
      <c r="Y15" s="59">
        <v>2737.29435844</v>
      </c>
    </row>
    <row r="16" spans="1:25" s="60" customFormat="1" ht="15" x14ac:dyDescent="0.4">
      <c r="A16" s="58" t="s">
        <v>137</v>
      </c>
      <c r="B16" s="59">
        <v>2835.0213257199998</v>
      </c>
      <c r="C16" s="59">
        <v>2933.2294606400001</v>
      </c>
      <c r="D16" s="59">
        <v>2948.0063811</v>
      </c>
      <c r="E16" s="59">
        <v>2938.7043339100001</v>
      </c>
      <c r="F16" s="59">
        <v>2934.7932957100002</v>
      </c>
      <c r="G16" s="59">
        <v>2945.2699226</v>
      </c>
      <c r="H16" s="59">
        <v>2823.77918056</v>
      </c>
      <c r="I16" s="59">
        <v>2793.8480411699998</v>
      </c>
      <c r="J16" s="59">
        <v>2702.47480163</v>
      </c>
      <c r="K16" s="59">
        <v>2678.2922595499999</v>
      </c>
      <c r="L16" s="59">
        <v>2679.8916382500001</v>
      </c>
      <c r="M16" s="59">
        <v>2694.64537612</v>
      </c>
      <c r="N16" s="59">
        <v>2704.2871866799996</v>
      </c>
      <c r="O16" s="59">
        <v>2711.7364835600001</v>
      </c>
      <c r="P16" s="59">
        <v>2691.8195207600002</v>
      </c>
      <c r="Q16" s="59">
        <v>2713.3669521699999</v>
      </c>
      <c r="R16" s="59">
        <v>2714.0960064699998</v>
      </c>
      <c r="S16" s="59">
        <v>2715.01437867</v>
      </c>
      <c r="T16" s="59">
        <v>2699.38317585</v>
      </c>
      <c r="U16" s="59">
        <v>2667.9071367500001</v>
      </c>
      <c r="V16" s="59">
        <v>2630.7913321199999</v>
      </c>
      <c r="W16" s="59">
        <v>2614.1228418399996</v>
      </c>
      <c r="X16" s="59">
        <v>2630.6445534999998</v>
      </c>
      <c r="Y16" s="59">
        <v>2694.4474635299998</v>
      </c>
    </row>
    <row r="17" spans="1:25" s="60" customFormat="1" ht="15" x14ac:dyDescent="0.4">
      <c r="A17" s="58" t="s">
        <v>138</v>
      </c>
      <c r="B17" s="59">
        <v>2750.2183391499998</v>
      </c>
      <c r="C17" s="59">
        <v>2837.5598725299997</v>
      </c>
      <c r="D17" s="59">
        <v>2894.0615622699997</v>
      </c>
      <c r="E17" s="59">
        <v>2923.67446776</v>
      </c>
      <c r="F17" s="59">
        <v>2919.6115591600001</v>
      </c>
      <c r="G17" s="59">
        <v>2884.0714188699999</v>
      </c>
      <c r="H17" s="59">
        <v>2795.21853199</v>
      </c>
      <c r="I17" s="59">
        <v>2711.3304437199999</v>
      </c>
      <c r="J17" s="59">
        <v>2637.7333320899997</v>
      </c>
      <c r="K17" s="59">
        <v>2607.0261904499998</v>
      </c>
      <c r="L17" s="59">
        <v>2599.9552297499999</v>
      </c>
      <c r="M17" s="59">
        <v>2601.0167166900001</v>
      </c>
      <c r="N17" s="59">
        <v>2608.06368621</v>
      </c>
      <c r="O17" s="59">
        <v>2608.1636955399999</v>
      </c>
      <c r="P17" s="59">
        <v>2586.7298077400001</v>
      </c>
      <c r="Q17" s="59">
        <v>2602.5572458799998</v>
      </c>
      <c r="R17" s="59">
        <v>2619.8292331499997</v>
      </c>
      <c r="S17" s="59">
        <v>2622.3528955399997</v>
      </c>
      <c r="T17" s="59">
        <v>2600.34088501</v>
      </c>
      <c r="U17" s="59">
        <v>2601.5655386999997</v>
      </c>
      <c r="V17" s="59">
        <v>2583.56486047</v>
      </c>
      <c r="W17" s="59">
        <v>2548.6967789999999</v>
      </c>
      <c r="X17" s="59">
        <v>2583.1309201799995</v>
      </c>
      <c r="Y17" s="59">
        <v>2633.4342251500002</v>
      </c>
    </row>
    <row r="18" spans="1:25" s="60" customFormat="1" ht="15" x14ac:dyDescent="0.4">
      <c r="A18" s="58" t="s">
        <v>139</v>
      </c>
      <c r="B18" s="59">
        <v>2757.9597560499997</v>
      </c>
      <c r="C18" s="59">
        <v>2831.7119577399999</v>
      </c>
      <c r="D18" s="59">
        <v>2905.8012045999999</v>
      </c>
      <c r="E18" s="59">
        <v>2906.69313169</v>
      </c>
      <c r="F18" s="59">
        <v>2902.31956068</v>
      </c>
      <c r="G18" s="59">
        <v>2915.0044778699998</v>
      </c>
      <c r="H18" s="59">
        <v>2890.9353282900001</v>
      </c>
      <c r="I18" s="59">
        <v>2786.99407204</v>
      </c>
      <c r="J18" s="59">
        <v>2707.9269248599999</v>
      </c>
      <c r="K18" s="59">
        <v>2678.2266673399999</v>
      </c>
      <c r="L18" s="59">
        <v>2688.80210231</v>
      </c>
      <c r="M18" s="59">
        <v>2700.9836614599999</v>
      </c>
      <c r="N18" s="59">
        <v>2682.6065959699999</v>
      </c>
      <c r="O18" s="59">
        <v>2676.3438638199996</v>
      </c>
      <c r="P18" s="59">
        <v>2671.2758011400001</v>
      </c>
      <c r="Q18" s="59">
        <v>2685.6085242899999</v>
      </c>
      <c r="R18" s="59">
        <v>2692.6383152499998</v>
      </c>
      <c r="S18" s="59">
        <v>2707.67458867</v>
      </c>
      <c r="T18" s="59">
        <v>2690.4812007</v>
      </c>
      <c r="U18" s="59">
        <v>2675.0423907599998</v>
      </c>
      <c r="V18" s="59">
        <v>2654.6892796799998</v>
      </c>
      <c r="W18" s="59">
        <v>2608.2823391900001</v>
      </c>
      <c r="X18" s="59">
        <v>2642.1736093199997</v>
      </c>
      <c r="Y18" s="59">
        <v>2700.5317999099998</v>
      </c>
    </row>
    <row r="19" spans="1:25" s="60" customFormat="1" ht="15" x14ac:dyDescent="0.4">
      <c r="A19" s="58" t="s">
        <v>140</v>
      </c>
      <c r="B19" s="59">
        <v>2704.0185621000001</v>
      </c>
      <c r="C19" s="59">
        <v>2786.3312273699999</v>
      </c>
      <c r="D19" s="59">
        <v>2831.1761198499998</v>
      </c>
      <c r="E19" s="59">
        <v>2863.5312452799999</v>
      </c>
      <c r="F19" s="59">
        <v>2863.9530056899998</v>
      </c>
      <c r="G19" s="59">
        <v>2837.6861688399999</v>
      </c>
      <c r="H19" s="59">
        <v>2740.8383031100002</v>
      </c>
      <c r="I19" s="59">
        <v>2666.03181511</v>
      </c>
      <c r="J19" s="59">
        <v>2608.42964072</v>
      </c>
      <c r="K19" s="59">
        <v>2583.6212040199998</v>
      </c>
      <c r="L19" s="59">
        <v>2595.2733916399998</v>
      </c>
      <c r="M19" s="59">
        <v>2580.7944314099996</v>
      </c>
      <c r="N19" s="59">
        <v>2593.9716633799999</v>
      </c>
      <c r="O19" s="59">
        <v>2596.79434055</v>
      </c>
      <c r="P19" s="59">
        <v>2591.44495929</v>
      </c>
      <c r="Q19" s="59">
        <v>2621.7156193599999</v>
      </c>
      <c r="R19" s="59">
        <v>2651.0589817800001</v>
      </c>
      <c r="S19" s="59">
        <v>2616.4738218699999</v>
      </c>
      <c r="T19" s="59">
        <v>2603.5365595100002</v>
      </c>
      <c r="U19" s="59">
        <v>2599.34244726</v>
      </c>
      <c r="V19" s="59">
        <v>2596.5431444400001</v>
      </c>
      <c r="W19" s="59">
        <v>2553.3613374799997</v>
      </c>
      <c r="X19" s="59">
        <v>2585.7127840599996</v>
      </c>
      <c r="Y19" s="59">
        <v>2639.7750697000001</v>
      </c>
    </row>
    <row r="20" spans="1:25" s="60" customFormat="1" ht="15" x14ac:dyDescent="0.4">
      <c r="A20" s="58" t="s">
        <v>141</v>
      </c>
      <c r="B20" s="59">
        <v>2834.6059421599998</v>
      </c>
      <c r="C20" s="59">
        <v>2919.6625335099998</v>
      </c>
      <c r="D20" s="59">
        <v>2976.0316952100002</v>
      </c>
      <c r="E20" s="59">
        <v>3022.5035230799999</v>
      </c>
      <c r="F20" s="59">
        <v>3017.5211805700001</v>
      </c>
      <c r="G20" s="59">
        <v>2987.5384924999998</v>
      </c>
      <c r="H20" s="59">
        <v>2897.7481017399996</v>
      </c>
      <c r="I20" s="59">
        <v>2799.12454708</v>
      </c>
      <c r="J20" s="59">
        <v>2744.2240277800001</v>
      </c>
      <c r="K20" s="59">
        <v>2712.8388684299998</v>
      </c>
      <c r="L20" s="59">
        <v>2704.5139721599999</v>
      </c>
      <c r="M20" s="59">
        <v>2694.2326972199999</v>
      </c>
      <c r="N20" s="59">
        <v>2713.8443832499997</v>
      </c>
      <c r="O20" s="59">
        <v>2712.2334061299998</v>
      </c>
      <c r="P20" s="59">
        <v>2697.1250523199997</v>
      </c>
      <c r="Q20" s="59">
        <v>2710.2244879899999</v>
      </c>
      <c r="R20" s="59">
        <v>2722.7715411199997</v>
      </c>
      <c r="S20" s="59">
        <v>2716.0587166899995</v>
      </c>
      <c r="T20" s="59">
        <v>2703.39273727</v>
      </c>
      <c r="U20" s="59">
        <v>2675.0701589399996</v>
      </c>
      <c r="V20" s="59">
        <v>2647.6810207399999</v>
      </c>
      <c r="W20" s="59">
        <v>2621.3576494700001</v>
      </c>
      <c r="X20" s="59">
        <v>2654.7437166099999</v>
      </c>
      <c r="Y20" s="59">
        <v>2731.8499838799999</v>
      </c>
    </row>
    <row r="21" spans="1:25" s="60" customFormat="1" ht="15" x14ac:dyDescent="0.4">
      <c r="A21" s="58" t="s">
        <v>142</v>
      </c>
      <c r="B21" s="59">
        <v>2883.8360174199997</v>
      </c>
      <c r="C21" s="59">
        <v>2974.2025831199999</v>
      </c>
      <c r="D21" s="59">
        <v>2967.2569344699996</v>
      </c>
      <c r="E21" s="59">
        <v>2987.5081619100001</v>
      </c>
      <c r="F21" s="59">
        <v>2994.9530389299998</v>
      </c>
      <c r="G21" s="59">
        <v>2964.2167545299999</v>
      </c>
      <c r="H21" s="59">
        <v>2928.6830619699999</v>
      </c>
      <c r="I21" s="59">
        <v>2786.6580614599998</v>
      </c>
      <c r="J21" s="59">
        <v>2741.92198276</v>
      </c>
      <c r="K21" s="59">
        <v>2659.1418874499996</v>
      </c>
      <c r="L21" s="59">
        <v>2609.2408268600002</v>
      </c>
      <c r="M21" s="59">
        <v>2612.6191640099996</v>
      </c>
      <c r="N21" s="59">
        <v>2613.3693085199998</v>
      </c>
      <c r="O21" s="59">
        <v>2625.3725323899998</v>
      </c>
      <c r="P21" s="59">
        <v>2639.2052909200002</v>
      </c>
      <c r="Q21" s="59">
        <v>2648.3523902999996</v>
      </c>
      <c r="R21" s="59">
        <v>2667.2412771599998</v>
      </c>
      <c r="S21" s="59">
        <v>2665.0742803200001</v>
      </c>
      <c r="T21" s="59">
        <v>2652.8478097500001</v>
      </c>
      <c r="U21" s="59">
        <v>2647.4096353099999</v>
      </c>
      <c r="V21" s="59">
        <v>2707.81496019</v>
      </c>
      <c r="W21" s="59">
        <v>2676.62528948</v>
      </c>
      <c r="X21" s="59">
        <v>2704.1794604999995</v>
      </c>
      <c r="Y21" s="59">
        <v>2793.7479655699999</v>
      </c>
    </row>
    <row r="22" spans="1:25" s="60" customFormat="1" ht="15" x14ac:dyDescent="0.4">
      <c r="A22" s="58" t="s">
        <v>143</v>
      </c>
      <c r="B22" s="59">
        <v>2820.0299876600002</v>
      </c>
      <c r="C22" s="59">
        <v>2916.0190379400001</v>
      </c>
      <c r="D22" s="59">
        <v>3036.5394356199999</v>
      </c>
      <c r="E22" s="59">
        <v>2995.6550397399997</v>
      </c>
      <c r="F22" s="59">
        <v>2982.33516048</v>
      </c>
      <c r="G22" s="59">
        <v>3004.0793275799997</v>
      </c>
      <c r="H22" s="59">
        <v>3043.9980664899999</v>
      </c>
      <c r="I22" s="59">
        <v>2968.1189361500001</v>
      </c>
      <c r="J22" s="59">
        <v>2841.1395612199999</v>
      </c>
      <c r="K22" s="59">
        <v>2765.2465204099999</v>
      </c>
      <c r="L22" s="59">
        <v>2713.8715517000001</v>
      </c>
      <c r="M22" s="59">
        <v>2721.4973027199999</v>
      </c>
      <c r="N22" s="59">
        <v>2733.6434670899998</v>
      </c>
      <c r="O22" s="59">
        <v>2747.9647930900001</v>
      </c>
      <c r="P22" s="59">
        <v>2758.5386656499995</v>
      </c>
      <c r="Q22" s="59">
        <v>2769.9766898199996</v>
      </c>
      <c r="R22" s="59">
        <v>2783.9295095799998</v>
      </c>
      <c r="S22" s="59">
        <v>2764.1199833699998</v>
      </c>
      <c r="T22" s="59">
        <v>2736.4015365199998</v>
      </c>
      <c r="U22" s="59">
        <v>2735.4641583799998</v>
      </c>
      <c r="V22" s="59">
        <v>2715.7763148399999</v>
      </c>
      <c r="W22" s="59">
        <v>2668.4724405899997</v>
      </c>
      <c r="X22" s="59">
        <v>2696.5640875099998</v>
      </c>
      <c r="Y22" s="59">
        <v>2798.3265160999999</v>
      </c>
    </row>
    <row r="23" spans="1:25" s="60" customFormat="1" ht="15" x14ac:dyDescent="0.4">
      <c r="A23" s="58" t="s">
        <v>144</v>
      </c>
      <c r="B23" s="59">
        <v>2840.6713862699999</v>
      </c>
      <c r="C23" s="59">
        <v>2962.5894140700002</v>
      </c>
      <c r="D23" s="59">
        <v>3018.8226490500001</v>
      </c>
      <c r="E23" s="59">
        <v>3011.6731737599998</v>
      </c>
      <c r="F23" s="59">
        <v>3015.6109155200002</v>
      </c>
      <c r="G23" s="59">
        <v>3009.8386323599998</v>
      </c>
      <c r="H23" s="59">
        <v>2938.51011105</v>
      </c>
      <c r="I23" s="59">
        <v>2809.8303472600001</v>
      </c>
      <c r="J23" s="59">
        <v>2722.5474855699999</v>
      </c>
      <c r="K23" s="59">
        <v>2714.1677585999996</v>
      </c>
      <c r="L23" s="59">
        <v>2703.7258149499999</v>
      </c>
      <c r="M23" s="59">
        <v>2704.0240668999995</v>
      </c>
      <c r="N23" s="59">
        <v>2704.4392340300001</v>
      </c>
      <c r="O23" s="59">
        <v>2735.4928058599999</v>
      </c>
      <c r="P23" s="59">
        <v>2717.45594867</v>
      </c>
      <c r="Q23" s="59">
        <v>2746.5533688699998</v>
      </c>
      <c r="R23" s="59">
        <v>2759.9779485899999</v>
      </c>
      <c r="S23" s="59">
        <v>2754.4781743799999</v>
      </c>
      <c r="T23" s="59">
        <v>2727.5292724800001</v>
      </c>
      <c r="U23" s="59">
        <v>2705.79710514</v>
      </c>
      <c r="V23" s="59">
        <v>2673.4215686099997</v>
      </c>
      <c r="W23" s="59">
        <v>2650.7925717099997</v>
      </c>
      <c r="X23" s="59">
        <v>2687.5146272100001</v>
      </c>
      <c r="Y23" s="59">
        <v>2745.07522737</v>
      </c>
    </row>
    <row r="24" spans="1:25" s="60" customFormat="1" ht="15" x14ac:dyDescent="0.4">
      <c r="A24" s="58" t="s">
        <v>145</v>
      </c>
      <c r="B24" s="59">
        <v>2893.2485227399998</v>
      </c>
      <c r="C24" s="59">
        <v>2978.9490727599996</v>
      </c>
      <c r="D24" s="59">
        <v>3040.9941516399999</v>
      </c>
      <c r="E24" s="59">
        <v>3064.24992234</v>
      </c>
      <c r="F24" s="59">
        <v>3078.9548132199998</v>
      </c>
      <c r="G24" s="59">
        <v>3054.0677489499999</v>
      </c>
      <c r="H24" s="59">
        <v>2962.6741397699998</v>
      </c>
      <c r="I24" s="59">
        <v>2860.3845181199999</v>
      </c>
      <c r="J24" s="59">
        <v>2782.83524691</v>
      </c>
      <c r="K24" s="59">
        <v>2747.9241154900001</v>
      </c>
      <c r="L24" s="59">
        <v>2717.2233688699998</v>
      </c>
      <c r="M24" s="59">
        <v>2717.5487145299999</v>
      </c>
      <c r="N24" s="59">
        <v>2722.29195433</v>
      </c>
      <c r="O24" s="59">
        <v>2735.2368865999997</v>
      </c>
      <c r="P24" s="59">
        <v>2723.85770985</v>
      </c>
      <c r="Q24" s="59">
        <v>2738.1137933299997</v>
      </c>
      <c r="R24" s="59">
        <v>2755.7735191100001</v>
      </c>
      <c r="S24" s="59">
        <v>2769.4932103800002</v>
      </c>
      <c r="T24" s="59">
        <v>2736.9336534399999</v>
      </c>
      <c r="U24" s="59">
        <v>2731.3942029999998</v>
      </c>
      <c r="V24" s="59">
        <v>2725.9912065499998</v>
      </c>
      <c r="W24" s="59">
        <v>2705.0457981099999</v>
      </c>
      <c r="X24" s="59">
        <v>2725.3237510199997</v>
      </c>
      <c r="Y24" s="59">
        <v>2791.9223518099998</v>
      </c>
    </row>
    <row r="25" spans="1:25" s="60" customFormat="1" ht="15" x14ac:dyDescent="0.4">
      <c r="A25" s="58" t="s">
        <v>146</v>
      </c>
      <c r="B25" s="59">
        <v>2851.6900328399997</v>
      </c>
      <c r="C25" s="59">
        <v>2970.7591306499999</v>
      </c>
      <c r="D25" s="59">
        <v>3032.2404336299996</v>
      </c>
      <c r="E25" s="59">
        <v>3068.9801864000001</v>
      </c>
      <c r="F25" s="59">
        <v>3075.6979732700001</v>
      </c>
      <c r="G25" s="59">
        <v>3064.68828983</v>
      </c>
      <c r="H25" s="59">
        <v>3020.20853102</v>
      </c>
      <c r="I25" s="59">
        <v>2954.6611177199998</v>
      </c>
      <c r="J25" s="59">
        <v>2843.5972744800001</v>
      </c>
      <c r="K25" s="59">
        <v>2768.1708361199999</v>
      </c>
      <c r="L25" s="59">
        <v>2710.8998094999997</v>
      </c>
      <c r="M25" s="59">
        <v>2716.1298801100002</v>
      </c>
      <c r="N25" s="59">
        <v>2724.9177813599999</v>
      </c>
      <c r="O25" s="59">
        <v>2738.18284726</v>
      </c>
      <c r="P25" s="59">
        <v>2745.1417378299998</v>
      </c>
      <c r="Q25" s="59">
        <v>2749.6968387099996</v>
      </c>
      <c r="R25" s="59">
        <v>2760.9599231599996</v>
      </c>
      <c r="S25" s="59">
        <v>2751.0422284799997</v>
      </c>
      <c r="T25" s="59">
        <v>2722.92293109</v>
      </c>
      <c r="U25" s="59">
        <v>2720.3006726499998</v>
      </c>
      <c r="V25" s="59">
        <v>2710.1512973999997</v>
      </c>
      <c r="W25" s="59">
        <v>2656.3785337700001</v>
      </c>
      <c r="X25" s="59">
        <v>2704.58094919</v>
      </c>
      <c r="Y25" s="59">
        <v>2775.5858717599999</v>
      </c>
    </row>
    <row r="26" spans="1:25" s="60" customFormat="1" ht="15" x14ac:dyDescent="0.4">
      <c r="A26" s="58" t="s">
        <v>147</v>
      </c>
      <c r="B26" s="59">
        <v>2848.2106638099999</v>
      </c>
      <c r="C26" s="59">
        <v>2935.4370945499995</v>
      </c>
      <c r="D26" s="59">
        <v>2999.0579513499997</v>
      </c>
      <c r="E26" s="59">
        <v>3029.13649919</v>
      </c>
      <c r="F26" s="59">
        <v>3034.6870024899999</v>
      </c>
      <c r="G26" s="59">
        <v>3012.7582689399997</v>
      </c>
      <c r="H26" s="59">
        <v>2911.7504458499998</v>
      </c>
      <c r="I26" s="59">
        <v>2815.480955</v>
      </c>
      <c r="J26" s="59">
        <v>2727.9217899899995</v>
      </c>
      <c r="K26" s="59">
        <v>2674.4000744999998</v>
      </c>
      <c r="L26" s="59">
        <v>2662.0618336999996</v>
      </c>
      <c r="M26" s="59">
        <v>2673.6935869499998</v>
      </c>
      <c r="N26" s="59">
        <v>2681.9883096699996</v>
      </c>
      <c r="O26" s="59">
        <v>2697.7117305199999</v>
      </c>
      <c r="P26" s="59">
        <v>2704.3279543499998</v>
      </c>
      <c r="Q26" s="59">
        <v>2710.7305812599998</v>
      </c>
      <c r="R26" s="59">
        <v>2738.9745675499998</v>
      </c>
      <c r="S26" s="59">
        <v>2723.78233955</v>
      </c>
      <c r="T26" s="59">
        <v>2705.6729207899998</v>
      </c>
      <c r="U26" s="59">
        <v>2689.4958469499998</v>
      </c>
      <c r="V26" s="59">
        <v>2672.6137462500001</v>
      </c>
      <c r="W26" s="59">
        <v>2639.0911611000001</v>
      </c>
      <c r="X26" s="59">
        <v>2676.0829060799997</v>
      </c>
      <c r="Y26" s="59">
        <v>2756.5729669599996</v>
      </c>
    </row>
    <row r="27" spans="1:25" s="60" customFormat="1" ht="15" x14ac:dyDescent="0.4">
      <c r="A27" s="58" t="s">
        <v>148</v>
      </c>
      <c r="B27" s="59">
        <v>2845.3690157199999</v>
      </c>
      <c r="C27" s="59">
        <v>2925.9708880999997</v>
      </c>
      <c r="D27" s="59">
        <v>2910.0414571599999</v>
      </c>
      <c r="E27" s="59">
        <v>2894.4610235299997</v>
      </c>
      <c r="F27" s="59">
        <v>2884.09758917</v>
      </c>
      <c r="G27" s="59">
        <v>2899.8214457200002</v>
      </c>
      <c r="H27" s="59">
        <v>2786.3966186999996</v>
      </c>
      <c r="I27" s="59">
        <v>2808.1907387900001</v>
      </c>
      <c r="J27" s="59">
        <v>2717.9709802799998</v>
      </c>
      <c r="K27" s="59">
        <v>2696.5981765699999</v>
      </c>
      <c r="L27" s="59">
        <v>2663.1032416799999</v>
      </c>
      <c r="M27" s="59">
        <v>2647.0220297999999</v>
      </c>
      <c r="N27" s="59">
        <v>2660.18112991</v>
      </c>
      <c r="O27" s="59">
        <v>2668.2990684899996</v>
      </c>
      <c r="P27" s="59">
        <v>2656.79507835</v>
      </c>
      <c r="Q27" s="59">
        <v>2679.1025046799996</v>
      </c>
      <c r="R27" s="59">
        <v>2679.5604283799998</v>
      </c>
      <c r="S27" s="59">
        <v>2677.5884090199997</v>
      </c>
      <c r="T27" s="59">
        <v>2657.8530492</v>
      </c>
      <c r="U27" s="59">
        <v>2658.5068209499996</v>
      </c>
      <c r="V27" s="59">
        <v>2653.3451021199999</v>
      </c>
      <c r="W27" s="59">
        <v>2643.9630970899998</v>
      </c>
      <c r="X27" s="59">
        <v>2689.7243793500002</v>
      </c>
      <c r="Y27" s="59">
        <v>2808.0173557600001</v>
      </c>
    </row>
    <row r="28" spans="1:25" s="60" customFormat="1" ht="15" x14ac:dyDescent="0.4">
      <c r="A28" s="58" t="s">
        <v>149</v>
      </c>
      <c r="B28" s="59">
        <v>2806.6525418199999</v>
      </c>
      <c r="C28" s="59">
        <v>2897.1179584299998</v>
      </c>
      <c r="D28" s="59">
        <v>2954.2593342599998</v>
      </c>
      <c r="E28" s="59">
        <v>2982.6714968799997</v>
      </c>
      <c r="F28" s="59">
        <v>2997.9658442599998</v>
      </c>
      <c r="G28" s="59">
        <v>2977.5209291499996</v>
      </c>
      <c r="H28" s="59">
        <v>2923.6337799899998</v>
      </c>
      <c r="I28" s="59">
        <v>2861.1165136299996</v>
      </c>
      <c r="J28" s="59">
        <v>2756.1145214099997</v>
      </c>
      <c r="K28" s="59">
        <v>2659.88575201</v>
      </c>
      <c r="L28" s="59">
        <v>2610.67547741</v>
      </c>
      <c r="M28" s="59">
        <v>2638.0317400499998</v>
      </c>
      <c r="N28" s="59">
        <v>2641.95277713</v>
      </c>
      <c r="O28" s="59">
        <v>2652.0309655199999</v>
      </c>
      <c r="P28" s="59">
        <v>2655.29937604</v>
      </c>
      <c r="Q28" s="59">
        <v>2665.68892332</v>
      </c>
      <c r="R28" s="59">
        <v>2677.9141975699999</v>
      </c>
      <c r="S28" s="59">
        <v>2668.1906940099998</v>
      </c>
      <c r="T28" s="59">
        <v>2652.2421847999999</v>
      </c>
      <c r="U28" s="59">
        <v>2650.1063390700001</v>
      </c>
      <c r="V28" s="59">
        <v>2642.6503030699996</v>
      </c>
      <c r="W28" s="59">
        <v>2632.5088598599996</v>
      </c>
      <c r="X28" s="59">
        <v>2647.0643552900001</v>
      </c>
      <c r="Y28" s="59">
        <v>2715.6229373099995</v>
      </c>
    </row>
    <row r="29" spans="1:25" s="60" customFormat="1" ht="15" x14ac:dyDescent="0.4">
      <c r="A29" s="58" t="s">
        <v>150</v>
      </c>
      <c r="B29" s="59">
        <v>2797.9744011599996</v>
      </c>
      <c r="C29" s="59">
        <v>2880.2952071700001</v>
      </c>
      <c r="D29" s="59">
        <v>2945.1026202499997</v>
      </c>
      <c r="E29" s="59">
        <v>2965.3739045399998</v>
      </c>
      <c r="F29" s="59">
        <v>2956.6363275099998</v>
      </c>
      <c r="G29" s="59">
        <v>2958.5971020399998</v>
      </c>
      <c r="H29" s="59">
        <v>2891.71501145</v>
      </c>
      <c r="I29" s="59">
        <v>2772.6032799799996</v>
      </c>
      <c r="J29" s="59">
        <v>2723.2763419699995</v>
      </c>
      <c r="K29" s="59">
        <v>2639.5085277099997</v>
      </c>
      <c r="L29" s="59">
        <v>2627.3623416</v>
      </c>
      <c r="M29" s="59">
        <v>2615.6917546799996</v>
      </c>
      <c r="N29" s="59">
        <v>2607.7250499900001</v>
      </c>
      <c r="O29" s="59">
        <v>2619.9677026099998</v>
      </c>
      <c r="P29" s="59">
        <v>2628.49314856</v>
      </c>
      <c r="Q29" s="59">
        <v>2641.3562717199998</v>
      </c>
      <c r="R29" s="59">
        <v>2655.9530029500002</v>
      </c>
      <c r="S29" s="59">
        <v>2639.0161860499998</v>
      </c>
      <c r="T29" s="59">
        <v>2625.6396588600001</v>
      </c>
      <c r="U29" s="59">
        <v>2627.0217847899999</v>
      </c>
      <c r="V29" s="59">
        <v>2617.4213018999999</v>
      </c>
      <c r="W29" s="59">
        <v>2592.2644550499999</v>
      </c>
      <c r="X29" s="59">
        <v>2626.3783908300002</v>
      </c>
      <c r="Y29" s="59">
        <v>2660.2827011899999</v>
      </c>
    </row>
    <row r="30" spans="1:25" s="60" customFormat="1" ht="15" x14ac:dyDescent="0.4">
      <c r="A30" s="58" t="s">
        <v>151</v>
      </c>
      <c r="B30" s="59">
        <v>2921.9056109100002</v>
      </c>
      <c r="C30" s="59">
        <v>3019.6923740000002</v>
      </c>
      <c r="D30" s="59">
        <v>3009.2090100599999</v>
      </c>
      <c r="E30" s="59">
        <v>3001.8541081799999</v>
      </c>
      <c r="F30" s="59">
        <v>2991.9229475900001</v>
      </c>
      <c r="G30" s="59">
        <v>2977.4406386199998</v>
      </c>
      <c r="H30" s="59">
        <v>3022.61059716</v>
      </c>
      <c r="I30" s="59">
        <v>2842.6789637000002</v>
      </c>
      <c r="J30" s="59">
        <v>2693.8032496899996</v>
      </c>
      <c r="K30" s="59">
        <v>2608.61702384</v>
      </c>
      <c r="L30" s="59">
        <v>2605.5738744299997</v>
      </c>
      <c r="M30" s="59">
        <v>2615.9589891599999</v>
      </c>
      <c r="N30" s="59">
        <v>2629.2239854999998</v>
      </c>
      <c r="O30" s="59">
        <v>2643.2144919100001</v>
      </c>
      <c r="P30" s="59">
        <v>2638.74016175</v>
      </c>
      <c r="Q30" s="59">
        <v>2656.6025223500001</v>
      </c>
      <c r="R30" s="59">
        <v>2655.2528323500001</v>
      </c>
      <c r="S30" s="59">
        <v>2649.1572527999997</v>
      </c>
      <c r="T30" s="59">
        <v>2627.4129041599999</v>
      </c>
      <c r="U30" s="59">
        <v>2624.5444366699999</v>
      </c>
      <c r="V30" s="59">
        <v>2614.8343805899999</v>
      </c>
      <c r="W30" s="59">
        <v>2584.2604735300001</v>
      </c>
      <c r="X30" s="59">
        <v>2596.7038318499999</v>
      </c>
      <c r="Y30" s="59">
        <v>2670.5410830800001</v>
      </c>
    </row>
    <row r="31" spans="1:25" s="60" customFormat="1" ht="15" x14ac:dyDescent="0.4">
      <c r="A31" s="58" t="s">
        <v>152</v>
      </c>
      <c r="B31" s="59">
        <v>2633.9521531599999</v>
      </c>
      <c r="C31" s="59">
        <v>2717.4675066999998</v>
      </c>
      <c r="D31" s="59">
        <v>2762.55599841</v>
      </c>
      <c r="E31" s="59">
        <v>2770.8498381899999</v>
      </c>
      <c r="F31" s="59">
        <v>2762.5203528699999</v>
      </c>
      <c r="G31" s="59">
        <v>2758.0881650299998</v>
      </c>
      <c r="H31" s="59">
        <v>2697.4462408099998</v>
      </c>
      <c r="I31" s="59">
        <v>2600.7600166399998</v>
      </c>
      <c r="J31" s="59">
        <v>2521.1970939799999</v>
      </c>
      <c r="K31" s="59">
        <v>2517.9466397899996</v>
      </c>
      <c r="L31" s="59">
        <v>2526.8656831600001</v>
      </c>
      <c r="M31" s="59">
        <v>2564.3644439499999</v>
      </c>
      <c r="N31" s="59">
        <v>2583.2937792799999</v>
      </c>
      <c r="O31" s="59">
        <v>2616.1715295499998</v>
      </c>
      <c r="P31" s="59">
        <v>2592.4238302099998</v>
      </c>
      <c r="Q31" s="59">
        <v>2605.5598341099999</v>
      </c>
      <c r="R31" s="59">
        <v>2628.53057124</v>
      </c>
      <c r="S31" s="59">
        <v>2625.3536705199999</v>
      </c>
      <c r="T31" s="59">
        <v>2630.71076563</v>
      </c>
      <c r="U31" s="59">
        <v>2637.8077451600002</v>
      </c>
      <c r="V31" s="59">
        <v>2621.2526363799998</v>
      </c>
      <c r="W31" s="59">
        <v>2603.4274911599996</v>
      </c>
      <c r="X31" s="59">
        <v>2622.9987188499999</v>
      </c>
      <c r="Y31" s="59">
        <v>2713.7019452099998</v>
      </c>
    </row>
    <row r="32" spans="1:25" s="60" customFormat="1" ht="15" x14ac:dyDescent="0.4">
      <c r="A32" s="58" t="s">
        <v>153</v>
      </c>
      <c r="B32" s="59">
        <v>2698.61160337</v>
      </c>
      <c r="C32" s="59">
        <v>2782.9894368599998</v>
      </c>
      <c r="D32" s="59">
        <v>2854.5324133899999</v>
      </c>
      <c r="E32" s="59">
        <v>2879.6228555899997</v>
      </c>
      <c r="F32" s="59">
        <v>2891.5080454899999</v>
      </c>
      <c r="G32" s="59">
        <v>2859.45754111</v>
      </c>
      <c r="H32" s="59">
        <v>2764.6292532500001</v>
      </c>
      <c r="I32" s="59">
        <v>2645.5775744399998</v>
      </c>
      <c r="J32" s="59">
        <v>2551.1775762299999</v>
      </c>
      <c r="K32" s="59">
        <v>2524.7337823199996</v>
      </c>
      <c r="L32" s="59">
        <v>2494.6241936599999</v>
      </c>
      <c r="M32" s="59">
        <v>2491.4028749299996</v>
      </c>
      <c r="N32" s="59">
        <v>2494.6534078300001</v>
      </c>
      <c r="O32" s="59">
        <v>2511.7167479399995</v>
      </c>
      <c r="P32" s="59">
        <v>2501.8361037300001</v>
      </c>
      <c r="Q32" s="59">
        <v>2514.3434334899998</v>
      </c>
      <c r="R32" s="59">
        <v>2514.9965456899999</v>
      </c>
      <c r="S32" s="59">
        <v>2514.5133725300002</v>
      </c>
      <c r="T32" s="59">
        <v>2498.1087870499996</v>
      </c>
      <c r="U32" s="59">
        <v>2492.6141139499996</v>
      </c>
      <c r="V32" s="59">
        <v>2486.6452633299996</v>
      </c>
      <c r="W32" s="59">
        <v>2476.2136658399995</v>
      </c>
      <c r="X32" s="59">
        <v>2505.7705023499998</v>
      </c>
      <c r="Y32" s="59">
        <v>2586.7250397899998</v>
      </c>
    </row>
    <row r="33" spans="1:28" s="60" customFormat="1" ht="15" x14ac:dyDescent="0.4">
      <c r="A33" s="58" t="s">
        <v>154</v>
      </c>
      <c r="B33" s="59">
        <v>2678.1505208899998</v>
      </c>
      <c r="C33" s="59">
        <v>2783.3000344399998</v>
      </c>
      <c r="D33" s="59">
        <v>2878.3904328499998</v>
      </c>
      <c r="E33" s="59">
        <v>2893.5996541</v>
      </c>
      <c r="F33" s="59">
        <v>2895.2037665199996</v>
      </c>
      <c r="G33" s="59">
        <v>2804.2415937599999</v>
      </c>
      <c r="H33" s="59">
        <v>2726.3798025599999</v>
      </c>
      <c r="I33" s="59">
        <v>2627.12842439</v>
      </c>
      <c r="J33" s="59">
        <v>2577.3691367000001</v>
      </c>
      <c r="K33" s="59">
        <v>2564.9253363199996</v>
      </c>
      <c r="L33" s="59">
        <v>2538.0217629600002</v>
      </c>
      <c r="M33" s="59">
        <v>2541.9304193600001</v>
      </c>
      <c r="N33" s="59">
        <v>2551.62598394</v>
      </c>
      <c r="O33" s="59">
        <v>2558.4087084100001</v>
      </c>
      <c r="P33" s="59">
        <v>2581.38203247</v>
      </c>
      <c r="Q33" s="59">
        <v>2570.6658150499998</v>
      </c>
      <c r="R33" s="59">
        <v>2573.6407492099997</v>
      </c>
      <c r="S33" s="59">
        <v>2570.7708202099998</v>
      </c>
      <c r="T33" s="59">
        <v>2559.3806941399998</v>
      </c>
      <c r="U33" s="59">
        <v>2561.0074264499999</v>
      </c>
      <c r="V33" s="59">
        <v>2560.9254418299997</v>
      </c>
      <c r="W33" s="59">
        <v>2535.2123377600001</v>
      </c>
      <c r="X33" s="59">
        <v>2558.3939242500001</v>
      </c>
      <c r="Y33" s="59">
        <v>2600.0646831999998</v>
      </c>
    </row>
    <row r="34" spans="1:28" s="60" customFormat="1" ht="15" x14ac:dyDescent="0.4">
      <c r="A34" s="58" t="s">
        <v>155</v>
      </c>
      <c r="B34" s="59">
        <v>2657.18010878</v>
      </c>
      <c r="C34" s="59">
        <v>2742.8467677899998</v>
      </c>
      <c r="D34" s="59">
        <v>2791.7043880800002</v>
      </c>
      <c r="E34" s="59">
        <v>2779.0606191799998</v>
      </c>
      <c r="F34" s="59">
        <v>2770.5595798999998</v>
      </c>
      <c r="G34" s="59">
        <v>2716.6855569099998</v>
      </c>
      <c r="H34" s="59">
        <v>2614.6960000399999</v>
      </c>
      <c r="I34" s="59">
        <v>2708.6405262799999</v>
      </c>
      <c r="J34" s="59">
        <v>2763.6381559800002</v>
      </c>
      <c r="K34" s="59">
        <v>2721.5000956099998</v>
      </c>
      <c r="L34" s="59">
        <v>2707.8930135299997</v>
      </c>
      <c r="M34" s="59">
        <v>2696.0766002099999</v>
      </c>
      <c r="N34" s="59">
        <v>2692.9071932899997</v>
      </c>
      <c r="O34" s="59">
        <v>2667.80472138</v>
      </c>
      <c r="P34" s="59">
        <v>2648.3057459699999</v>
      </c>
      <c r="Q34" s="59">
        <v>2648.9866038800001</v>
      </c>
      <c r="R34" s="59">
        <v>2638.8869729500002</v>
      </c>
      <c r="S34" s="59">
        <v>2616.2235223999996</v>
      </c>
      <c r="T34" s="59">
        <v>2609.2016752499999</v>
      </c>
      <c r="U34" s="59">
        <v>2605.3905292499999</v>
      </c>
      <c r="V34" s="59">
        <v>2609.9555084799999</v>
      </c>
      <c r="W34" s="59">
        <v>2609.63244072</v>
      </c>
      <c r="X34" s="59">
        <v>2641.33079163</v>
      </c>
      <c r="Y34" s="59">
        <v>2673.7734455299997</v>
      </c>
    </row>
    <row r="35" spans="1:28" s="60" customFormat="1" ht="15" x14ac:dyDescent="0.4">
      <c r="A35" s="58" t="s">
        <v>156</v>
      </c>
      <c r="B35" s="59">
        <v>2848.01023859</v>
      </c>
      <c r="C35" s="59">
        <v>2835.4469948599999</v>
      </c>
      <c r="D35" s="59">
        <v>2912.4520867599999</v>
      </c>
      <c r="E35" s="59">
        <v>2948.1501492399998</v>
      </c>
      <c r="F35" s="59">
        <v>2955.9018599800002</v>
      </c>
      <c r="G35" s="59">
        <v>2932.5286770900002</v>
      </c>
      <c r="H35" s="59">
        <v>2884.5399746599996</v>
      </c>
      <c r="I35" s="59">
        <v>2809.7299278099999</v>
      </c>
      <c r="J35" s="59">
        <v>2705.8305879299996</v>
      </c>
      <c r="K35" s="59">
        <v>2609.5445080199997</v>
      </c>
      <c r="L35" s="59">
        <v>2556.6820032899996</v>
      </c>
      <c r="M35" s="59">
        <v>2552.2915457700001</v>
      </c>
      <c r="N35" s="59">
        <v>2539.4460197799999</v>
      </c>
      <c r="O35" s="59">
        <v>2544.1675444299999</v>
      </c>
      <c r="P35" s="59">
        <v>2548.3380274699998</v>
      </c>
      <c r="Q35" s="59">
        <v>2551.1404750799998</v>
      </c>
      <c r="R35" s="59">
        <v>2550.1057755399997</v>
      </c>
      <c r="S35" s="59">
        <v>2536.5897204499997</v>
      </c>
      <c r="T35" s="59">
        <v>2526.6496261599996</v>
      </c>
      <c r="U35" s="59">
        <v>2526.9927696699997</v>
      </c>
      <c r="V35" s="59">
        <v>2527.6723676799998</v>
      </c>
      <c r="W35" s="59">
        <v>2510.59621419</v>
      </c>
      <c r="X35" s="59">
        <v>2547.9930870799999</v>
      </c>
      <c r="Y35" s="59">
        <v>2622.2299494499998</v>
      </c>
    </row>
    <row r="36" spans="1:28" s="60" customFormat="1" ht="15" x14ac:dyDescent="0.4">
      <c r="A36" s="58" t="s">
        <v>157</v>
      </c>
      <c r="B36" s="59">
        <v>2699.6384682299999</v>
      </c>
      <c r="C36" s="59">
        <v>2677.51200479</v>
      </c>
      <c r="D36" s="59">
        <v>2731.2181332499999</v>
      </c>
      <c r="E36" s="59">
        <v>2747.1029777599997</v>
      </c>
      <c r="F36" s="59">
        <v>2770.2337870800002</v>
      </c>
      <c r="G36" s="59">
        <v>2757.5079779399998</v>
      </c>
      <c r="H36" s="59">
        <v>2729.7172379499998</v>
      </c>
      <c r="I36" s="59">
        <v>2671.9191493999997</v>
      </c>
      <c r="J36" s="59">
        <v>2577.9714729399998</v>
      </c>
      <c r="K36" s="59">
        <v>2492.2583182999997</v>
      </c>
      <c r="L36" s="59">
        <v>2437.44676523</v>
      </c>
      <c r="M36" s="59">
        <v>2421.7560133699999</v>
      </c>
      <c r="N36" s="59">
        <v>2415.7152136699997</v>
      </c>
      <c r="O36" s="59">
        <v>2420.8049723999998</v>
      </c>
      <c r="P36" s="59">
        <v>2427.2867182</v>
      </c>
      <c r="Q36" s="59">
        <v>2436.4717484399998</v>
      </c>
      <c r="R36" s="59">
        <v>2514.7413454199996</v>
      </c>
      <c r="S36" s="59">
        <v>2501.74835601</v>
      </c>
      <c r="T36" s="59">
        <v>2480.9541804599999</v>
      </c>
      <c r="U36" s="59">
        <v>2473.7133575999997</v>
      </c>
      <c r="V36" s="59">
        <v>2472.9274669500001</v>
      </c>
      <c r="W36" s="59">
        <v>2446.29582699</v>
      </c>
      <c r="X36" s="59">
        <v>2484.3217462900002</v>
      </c>
      <c r="Y36" s="59">
        <v>2573.2819406600001</v>
      </c>
    </row>
    <row r="37" spans="1:28" s="60" customFormat="1" ht="15" x14ac:dyDescent="0.4">
      <c r="A37" s="58" t="s">
        <v>158</v>
      </c>
      <c r="B37" s="59">
        <v>2811.1544347700001</v>
      </c>
      <c r="C37" s="59">
        <v>2907.3408014299998</v>
      </c>
      <c r="D37" s="59">
        <v>2990.59244571</v>
      </c>
      <c r="E37" s="59">
        <v>2979.9961167699998</v>
      </c>
      <c r="F37" s="59">
        <v>3015.5038117200002</v>
      </c>
      <c r="G37" s="59">
        <v>2985.1359375100001</v>
      </c>
      <c r="H37" s="59">
        <v>2909.8794497700001</v>
      </c>
      <c r="I37" s="59">
        <v>2820.3047742799999</v>
      </c>
      <c r="J37" s="59">
        <v>2704.2184883700002</v>
      </c>
      <c r="K37" s="59">
        <v>2657.3479381299999</v>
      </c>
      <c r="L37" s="59">
        <v>2622.8306851699999</v>
      </c>
      <c r="M37" s="59">
        <v>2629.0188180499999</v>
      </c>
      <c r="N37" s="59">
        <v>2630.24142016</v>
      </c>
      <c r="O37" s="59">
        <v>2642.2509706000001</v>
      </c>
      <c r="P37" s="59">
        <v>2642.7026277599998</v>
      </c>
      <c r="Q37" s="59">
        <v>2657.85891911</v>
      </c>
      <c r="R37" s="59">
        <v>2650.8812161299998</v>
      </c>
      <c r="S37" s="59">
        <v>2648.22776049</v>
      </c>
      <c r="T37" s="59">
        <v>2635.48822948</v>
      </c>
      <c r="U37" s="59">
        <v>2629.4766695299995</v>
      </c>
      <c r="V37" s="59">
        <v>2650.8967265199999</v>
      </c>
      <c r="W37" s="59">
        <v>2629.6752039499997</v>
      </c>
      <c r="X37" s="59">
        <v>2664.8439680000001</v>
      </c>
      <c r="Y37" s="59">
        <v>2751.5006675300001</v>
      </c>
    </row>
    <row r="38" spans="1:28" s="60" customFormat="1" ht="15" x14ac:dyDescent="0.4">
      <c r="A38" s="58" t="s">
        <v>159</v>
      </c>
      <c r="B38" s="59">
        <v>2673.3015848099999</v>
      </c>
      <c r="C38" s="59">
        <v>2755.91880201</v>
      </c>
      <c r="D38" s="59">
        <v>2804.0939851799999</v>
      </c>
      <c r="E38" s="59">
        <v>2826.3493270600002</v>
      </c>
      <c r="F38" s="59">
        <v>2824.0032884599996</v>
      </c>
      <c r="G38" s="59">
        <v>2784.3813705699999</v>
      </c>
      <c r="H38" s="59">
        <v>2710.7575101599996</v>
      </c>
      <c r="I38" s="59">
        <v>2643.1339370899996</v>
      </c>
      <c r="J38" s="59">
        <v>2528.6891821499999</v>
      </c>
      <c r="K38" s="59">
        <v>2501.6804721199996</v>
      </c>
      <c r="L38" s="59">
        <v>2474.2060898399995</v>
      </c>
      <c r="M38" s="59">
        <v>2470.5401492699998</v>
      </c>
      <c r="N38" s="59">
        <v>2459.1824575599999</v>
      </c>
      <c r="O38" s="59">
        <v>2452.0343148499996</v>
      </c>
      <c r="P38" s="59">
        <v>2448.95017654</v>
      </c>
      <c r="Q38" s="59">
        <v>2462.7250349400001</v>
      </c>
      <c r="R38" s="59">
        <v>2506.2136573999996</v>
      </c>
      <c r="S38" s="59">
        <v>2504.0490108200001</v>
      </c>
      <c r="T38" s="59">
        <v>2487.7276726999999</v>
      </c>
      <c r="U38" s="59">
        <v>2493.1923079199996</v>
      </c>
      <c r="V38" s="59">
        <v>2486.1920245499996</v>
      </c>
      <c r="W38" s="59">
        <v>2462.8963556399999</v>
      </c>
      <c r="X38" s="59">
        <v>2494.6765053399999</v>
      </c>
      <c r="Y38" s="59">
        <v>2548.5928365399996</v>
      </c>
    </row>
    <row r="39" spans="1:28" s="60" customFormat="1" ht="15" x14ac:dyDescent="0.4">
      <c r="A39" s="58" t="s">
        <v>160</v>
      </c>
      <c r="B39" s="59">
        <v>2539.64096746</v>
      </c>
      <c r="C39" s="59">
        <v>2678.2923556699998</v>
      </c>
      <c r="D39" s="59">
        <v>2763.5095103799999</v>
      </c>
      <c r="E39" s="59">
        <v>2785.1146852499996</v>
      </c>
      <c r="F39" s="59">
        <v>2794.2171569799998</v>
      </c>
      <c r="G39" s="59">
        <v>2764.2550351399996</v>
      </c>
      <c r="H39" s="59">
        <v>2676.0391960799998</v>
      </c>
      <c r="I39" s="59">
        <v>2602.6184125499999</v>
      </c>
      <c r="J39" s="59">
        <v>2522.5742405800002</v>
      </c>
      <c r="K39" s="59">
        <v>2516.2434791300002</v>
      </c>
      <c r="L39" s="59">
        <v>2497.4452821899999</v>
      </c>
      <c r="M39" s="59">
        <v>2489.6261968700001</v>
      </c>
      <c r="N39" s="59">
        <v>2495.9574675399999</v>
      </c>
      <c r="O39" s="59">
        <v>2495.2620167300001</v>
      </c>
      <c r="P39" s="59">
        <v>2445.8839412199995</v>
      </c>
      <c r="Q39" s="59">
        <v>2441.9471554199999</v>
      </c>
      <c r="R39" s="59">
        <v>2409.3980434099999</v>
      </c>
      <c r="S39" s="59">
        <v>2410.4523738099997</v>
      </c>
      <c r="T39" s="59">
        <v>2393.7993090299997</v>
      </c>
      <c r="U39" s="59">
        <v>2391.9093545400001</v>
      </c>
      <c r="V39" s="59">
        <v>2392.4431401000002</v>
      </c>
      <c r="W39" s="59">
        <v>2389.2700989699997</v>
      </c>
      <c r="X39" s="59">
        <v>2439.5683997599999</v>
      </c>
      <c r="Y39" s="59">
        <v>2499.7204918500001</v>
      </c>
    </row>
    <row r="40" spans="1:28" s="60" customFormat="1" ht="15" x14ac:dyDescent="0.4">
      <c r="A40" s="58" t="s">
        <v>161</v>
      </c>
      <c r="B40" s="59">
        <v>2597.6385040300001</v>
      </c>
      <c r="C40" s="59">
        <v>2663.0030709599996</v>
      </c>
      <c r="D40" s="59">
        <v>2694.2759507599999</v>
      </c>
      <c r="E40" s="59">
        <v>2714.1241542600001</v>
      </c>
      <c r="F40" s="59">
        <v>2733.80550305</v>
      </c>
      <c r="G40" s="59">
        <v>2705.4269840699999</v>
      </c>
      <c r="H40" s="59">
        <v>2622.5232773099997</v>
      </c>
      <c r="I40" s="59">
        <v>2541.81864933</v>
      </c>
      <c r="J40" s="59">
        <v>2480.5376535799996</v>
      </c>
      <c r="K40" s="59">
        <v>2424.0589728899999</v>
      </c>
      <c r="L40" s="59">
        <v>2404.1138632299999</v>
      </c>
      <c r="M40" s="59">
        <v>2405.0809854700001</v>
      </c>
      <c r="N40" s="59">
        <v>2413.6768151099996</v>
      </c>
      <c r="O40" s="59">
        <v>2408.3739223399998</v>
      </c>
      <c r="P40" s="59">
        <v>2416.1284194700002</v>
      </c>
      <c r="Q40" s="59">
        <v>2428.64033432</v>
      </c>
      <c r="R40" s="59">
        <v>2417.3839148899997</v>
      </c>
      <c r="S40" s="59">
        <v>2405.9554906499998</v>
      </c>
      <c r="T40" s="59">
        <v>2390.4995446899998</v>
      </c>
      <c r="U40" s="59">
        <v>2393.7864453599996</v>
      </c>
      <c r="V40" s="59">
        <v>2392.3020473199999</v>
      </c>
      <c r="W40" s="59">
        <v>2372.8596641499998</v>
      </c>
      <c r="X40" s="59">
        <v>2408.2021913099998</v>
      </c>
      <c r="Y40" s="59">
        <v>2456.4710976400002</v>
      </c>
    </row>
    <row r="41" spans="1:28" s="60" customFormat="1" ht="15" x14ac:dyDescent="0.4">
      <c r="A41" s="58" t="s">
        <v>162</v>
      </c>
      <c r="B41" s="59">
        <v>2599.8008724699998</v>
      </c>
      <c r="C41" s="59">
        <v>2741.8464537700002</v>
      </c>
      <c r="D41" s="59">
        <v>2843.4568848600002</v>
      </c>
      <c r="E41" s="59">
        <v>2810.6517321699998</v>
      </c>
      <c r="F41" s="59">
        <v>2786.2120504499999</v>
      </c>
      <c r="G41" s="59">
        <v>2863.6574752699998</v>
      </c>
      <c r="H41" s="59">
        <v>2810.7926191500001</v>
      </c>
      <c r="I41" s="59">
        <v>2715.44815174</v>
      </c>
      <c r="J41" s="59">
        <v>2616.8019395699998</v>
      </c>
      <c r="K41" s="59">
        <v>2583.8359138299998</v>
      </c>
      <c r="L41" s="59">
        <v>2564.7640921399998</v>
      </c>
      <c r="M41" s="59">
        <v>2560.7285133400001</v>
      </c>
      <c r="N41" s="59">
        <v>2558.5185861099999</v>
      </c>
      <c r="O41" s="59">
        <v>2563.5487144799999</v>
      </c>
      <c r="P41" s="59">
        <v>2553.3537931599999</v>
      </c>
      <c r="Q41" s="59">
        <v>2557.5582020699999</v>
      </c>
      <c r="R41" s="59">
        <v>2570.0197488099998</v>
      </c>
      <c r="S41" s="59">
        <v>2573.6797061099996</v>
      </c>
      <c r="T41" s="59">
        <v>2570.1835813899997</v>
      </c>
      <c r="U41" s="59">
        <v>2576.5053942499999</v>
      </c>
      <c r="V41" s="59">
        <v>2576.4954490199998</v>
      </c>
      <c r="W41" s="59">
        <v>2572.1022773199998</v>
      </c>
      <c r="X41" s="59">
        <v>2613.8046839099998</v>
      </c>
      <c r="Y41" s="59">
        <v>2684.9154289899998</v>
      </c>
    </row>
    <row r="42" spans="1:28" s="60" customFormat="1" ht="15" x14ac:dyDescent="0.4">
      <c r="A42" s="58" t="s">
        <v>163</v>
      </c>
      <c r="B42" s="59">
        <v>2779.9279403199998</v>
      </c>
      <c r="C42" s="59">
        <v>2827.8068776499999</v>
      </c>
      <c r="D42" s="59">
        <v>2888.6760219600001</v>
      </c>
      <c r="E42" s="59">
        <v>2904.8342814600001</v>
      </c>
      <c r="F42" s="59">
        <v>2899.3446623</v>
      </c>
      <c r="G42" s="59">
        <v>2893.0677152999997</v>
      </c>
      <c r="H42" s="59">
        <v>2870.0483505599996</v>
      </c>
      <c r="I42" s="59">
        <v>2670.8011939099997</v>
      </c>
      <c r="J42" s="59">
        <v>2543.5639188199998</v>
      </c>
      <c r="K42" s="59">
        <v>2525.6312637699998</v>
      </c>
      <c r="L42" s="59">
        <v>2481.4231570100001</v>
      </c>
      <c r="M42" s="59">
        <v>2474.4253831299998</v>
      </c>
      <c r="N42" s="59">
        <v>2482.5396465399999</v>
      </c>
      <c r="O42" s="59">
        <v>2487.1621145700001</v>
      </c>
      <c r="P42" s="59">
        <v>2492.94032694</v>
      </c>
      <c r="Q42" s="59">
        <v>2499.9208031999997</v>
      </c>
      <c r="R42" s="59">
        <v>2482.1436800299998</v>
      </c>
      <c r="S42" s="59">
        <v>2560.5454688199998</v>
      </c>
      <c r="T42" s="59">
        <v>2549.19694291</v>
      </c>
      <c r="U42" s="59">
        <v>2555.57577829</v>
      </c>
      <c r="V42" s="59">
        <v>2555.776605</v>
      </c>
      <c r="W42" s="59">
        <v>2538.0408183299996</v>
      </c>
      <c r="X42" s="59">
        <v>2567.47659815</v>
      </c>
      <c r="Y42" s="59">
        <v>2666.6672916899997</v>
      </c>
    </row>
    <row r="43" spans="1:28" s="60" customFormat="1" ht="15" x14ac:dyDescent="0.4">
      <c r="A43" s="58" t="s">
        <v>164</v>
      </c>
      <c r="B43" s="59">
        <v>2666.6952130399995</v>
      </c>
      <c r="C43" s="59">
        <v>2750.83232254</v>
      </c>
      <c r="D43" s="59">
        <v>2779.34294985</v>
      </c>
      <c r="E43" s="59">
        <v>2799.5198904299996</v>
      </c>
      <c r="F43" s="59">
        <v>2816.7091520899999</v>
      </c>
      <c r="G43" s="59">
        <v>2821.5137113499995</v>
      </c>
      <c r="H43" s="59">
        <v>2831.74978784</v>
      </c>
      <c r="I43" s="59">
        <v>2753.3059318400001</v>
      </c>
      <c r="J43" s="59">
        <v>2646.2433885099999</v>
      </c>
      <c r="K43" s="59">
        <v>2562.3235523799999</v>
      </c>
      <c r="L43" s="59">
        <v>2501.6843578399998</v>
      </c>
      <c r="M43" s="59">
        <v>2451.8878179499998</v>
      </c>
      <c r="N43" s="59">
        <v>2465.0251998799999</v>
      </c>
      <c r="O43" s="59">
        <v>2461.9025218400002</v>
      </c>
      <c r="P43" s="59">
        <v>2456.8866838200001</v>
      </c>
      <c r="Q43" s="59">
        <v>2466.633769</v>
      </c>
      <c r="R43" s="59">
        <v>2476.0950953199999</v>
      </c>
      <c r="S43" s="59">
        <v>2580.2106017299998</v>
      </c>
      <c r="T43" s="59">
        <v>2572.8166340600001</v>
      </c>
      <c r="U43" s="59">
        <v>2578.4179534799996</v>
      </c>
      <c r="V43" s="59">
        <v>2566.3892717999997</v>
      </c>
      <c r="W43" s="59">
        <v>2539.6027371499999</v>
      </c>
      <c r="X43" s="59">
        <v>2570.3743750399999</v>
      </c>
      <c r="Y43" s="59">
        <v>2700.5231706699997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3593.3104388700003</v>
      </c>
      <c r="C47" s="57">
        <v>3732.4850394499999</v>
      </c>
      <c r="D47" s="57">
        <v>3830.3024982900001</v>
      </c>
      <c r="E47" s="57">
        <v>3885.6421499100002</v>
      </c>
      <c r="F47" s="57">
        <v>3898.0232768100004</v>
      </c>
      <c r="G47" s="57">
        <v>3867.8105561100001</v>
      </c>
      <c r="H47" s="57">
        <v>3817.7528443199999</v>
      </c>
      <c r="I47" s="57">
        <v>3738.6085462000001</v>
      </c>
      <c r="J47" s="57">
        <v>3639.5267066400002</v>
      </c>
      <c r="K47" s="57">
        <v>3579.7836433000002</v>
      </c>
      <c r="L47" s="57">
        <v>3551.9655313200001</v>
      </c>
      <c r="M47" s="57">
        <v>3567.5140821000005</v>
      </c>
      <c r="N47" s="57">
        <v>3551.7932120300002</v>
      </c>
      <c r="O47" s="57">
        <v>3526.2604834700001</v>
      </c>
      <c r="P47" s="57">
        <v>3536.3240679400001</v>
      </c>
      <c r="Q47" s="57">
        <v>3541.5434743699998</v>
      </c>
      <c r="R47" s="57">
        <v>3558.6935031000003</v>
      </c>
      <c r="S47" s="57">
        <v>3552.1813581699998</v>
      </c>
      <c r="T47" s="57">
        <v>3477.8337735499999</v>
      </c>
      <c r="U47" s="57">
        <v>3472.1911983300001</v>
      </c>
      <c r="V47" s="57">
        <v>3452.1168850800004</v>
      </c>
      <c r="W47" s="57">
        <v>3435.3877547100001</v>
      </c>
      <c r="X47" s="57">
        <v>3459.6804567099998</v>
      </c>
      <c r="Y47" s="57">
        <v>3529.6797093599998</v>
      </c>
    </row>
    <row r="48" spans="1:28" s="60" customFormat="1" ht="15" x14ac:dyDescent="0.4">
      <c r="A48" s="58" t="s">
        <v>136</v>
      </c>
      <c r="B48" s="59">
        <v>3647.87046689</v>
      </c>
      <c r="C48" s="59">
        <v>3717.5046250200003</v>
      </c>
      <c r="D48" s="59">
        <v>3755.7562567000004</v>
      </c>
      <c r="E48" s="59">
        <v>3784.2185667200001</v>
      </c>
      <c r="F48" s="59">
        <v>3800.0912368400004</v>
      </c>
      <c r="G48" s="59">
        <v>3785.8772764900004</v>
      </c>
      <c r="H48" s="59">
        <v>3770.2047482799999</v>
      </c>
      <c r="I48" s="59">
        <v>3726.5329448100001</v>
      </c>
      <c r="J48" s="59">
        <v>3636.1025970400001</v>
      </c>
      <c r="K48" s="59">
        <v>3558.47838727</v>
      </c>
      <c r="L48" s="59">
        <v>3526.6837162600004</v>
      </c>
      <c r="M48" s="59">
        <v>3532.8718697800005</v>
      </c>
      <c r="N48" s="59">
        <v>3541.7455820900004</v>
      </c>
      <c r="O48" s="59">
        <v>3549.0235056700003</v>
      </c>
      <c r="P48" s="59">
        <v>3554.3810926900001</v>
      </c>
      <c r="Q48" s="59">
        <v>3567.5258272700003</v>
      </c>
      <c r="R48" s="59">
        <v>3568.7154804600004</v>
      </c>
      <c r="S48" s="59">
        <v>3560.2601371999999</v>
      </c>
      <c r="T48" s="59">
        <v>3540.6920804700003</v>
      </c>
      <c r="U48" s="59">
        <v>3532.2930451800003</v>
      </c>
      <c r="V48" s="59">
        <v>3510.7351535900002</v>
      </c>
      <c r="W48" s="59">
        <v>3487.48061052</v>
      </c>
      <c r="X48" s="59">
        <v>3511.3706813600002</v>
      </c>
      <c r="Y48" s="59">
        <v>3595.5143584400003</v>
      </c>
    </row>
    <row r="49" spans="1:25" s="60" customFormat="1" ht="15" x14ac:dyDescent="0.4">
      <c r="A49" s="58" t="s">
        <v>137</v>
      </c>
      <c r="B49" s="59">
        <v>3693.2413257200001</v>
      </c>
      <c r="C49" s="59">
        <v>3791.4494606400003</v>
      </c>
      <c r="D49" s="59">
        <v>3806.2263811000003</v>
      </c>
      <c r="E49" s="59">
        <v>3796.9243339100003</v>
      </c>
      <c r="F49" s="59">
        <v>3793.0132957100004</v>
      </c>
      <c r="G49" s="59">
        <v>3803.4899226000002</v>
      </c>
      <c r="H49" s="59">
        <v>3681.9991805600002</v>
      </c>
      <c r="I49" s="59">
        <v>3652.06804117</v>
      </c>
      <c r="J49" s="59">
        <v>3560.6948016300003</v>
      </c>
      <c r="K49" s="59">
        <v>3536.5122595500002</v>
      </c>
      <c r="L49" s="59">
        <v>3538.1116382500004</v>
      </c>
      <c r="M49" s="59">
        <v>3552.8653761200003</v>
      </c>
      <c r="N49" s="59">
        <v>3562.5071866799999</v>
      </c>
      <c r="O49" s="59">
        <v>3569.9564835600004</v>
      </c>
      <c r="P49" s="59">
        <v>3550.0395207600004</v>
      </c>
      <c r="Q49" s="59">
        <v>3571.5869521700001</v>
      </c>
      <c r="R49" s="59">
        <v>3572.31600647</v>
      </c>
      <c r="S49" s="59">
        <v>3573.2343786700003</v>
      </c>
      <c r="T49" s="59">
        <v>3557.6031758500003</v>
      </c>
      <c r="U49" s="59">
        <v>3526.1271367500003</v>
      </c>
      <c r="V49" s="59">
        <v>3489.0113321200001</v>
      </c>
      <c r="W49" s="59">
        <v>3472.3428418399999</v>
      </c>
      <c r="X49" s="59">
        <v>3488.8645535000001</v>
      </c>
      <c r="Y49" s="59">
        <v>3552.6674635300001</v>
      </c>
    </row>
    <row r="50" spans="1:25" s="60" customFormat="1" ht="15" x14ac:dyDescent="0.4">
      <c r="A50" s="58" t="s">
        <v>138</v>
      </c>
      <c r="B50" s="59">
        <v>3608.43833915</v>
      </c>
      <c r="C50" s="59">
        <v>3695.7798725299999</v>
      </c>
      <c r="D50" s="59">
        <v>3752.28156227</v>
      </c>
      <c r="E50" s="59">
        <v>3781.8944677600002</v>
      </c>
      <c r="F50" s="59">
        <v>3777.8315591600003</v>
      </c>
      <c r="G50" s="59">
        <v>3742.2914188700001</v>
      </c>
      <c r="H50" s="59">
        <v>3653.4385319900002</v>
      </c>
      <c r="I50" s="59">
        <v>3569.5504437200002</v>
      </c>
      <c r="J50" s="59">
        <v>3495.95333209</v>
      </c>
      <c r="K50" s="59">
        <v>3465.2461904500001</v>
      </c>
      <c r="L50" s="59">
        <v>3458.1752297500002</v>
      </c>
      <c r="M50" s="59">
        <v>3459.2367166900003</v>
      </c>
      <c r="N50" s="59">
        <v>3466.2836862100003</v>
      </c>
      <c r="O50" s="59">
        <v>3466.3836955400002</v>
      </c>
      <c r="P50" s="59">
        <v>3444.9498077400003</v>
      </c>
      <c r="Q50" s="59">
        <v>3460.77724588</v>
      </c>
      <c r="R50" s="59">
        <v>3478.04923315</v>
      </c>
      <c r="S50" s="59">
        <v>3480.57289554</v>
      </c>
      <c r="T50" s="59">
        <v>3458.5608850100002</v>
      </c>
      <c r="U50" s="59">
        <v>3459.7855387</v>
      </c>
      <c r="V50" s="59">
        <v>3441.7848604700002</v>
      </c>
      <c r="W50" s="59">
        <v>3406.9167790000001</v>
      </c>
      <c r="X50" s="59">
        <v>3441.3509201799998</v>
      </c>
      <c r="Y50" s="59">
        <v>3491.6542251500005</v>
      </c>
    </row>
    <row r="51" spans="1:25" s="60" customFormat="1" ht="15" x14ac:dyDescent="0.4">
      <c r="A51" s="58" t="s">
        <v>139</v>
      </c>
      <c r="B51" s="59">
        <v>3616.1797560499999</v>
      </c>
      <c r="C51" s="59">
        <v>3689.9319577400001</v>
      </c>
      <c r="D51" s="59">
        <v>3764.0212046000001</v>
      </c>
      <c r="E51" s="59">
        <v>3764.9131316900002</v>
      </c>
      <c r="F51" s="59">
        <v>3760.5395606800002</v>
      </c>
      <c r="G51" s="59">
        <v>3773.2244778700001</v>
      </c>
      <c r="H51" s="59">
        <v>3749.1553282900004</v>
      </c>
      <c r="I51" s="59">
        <v>3645.2140720400002</v>
      </c>
      <c r="J51" s="59">
        <v>3566.1469248600001</v>
      </c>
      <c r="K51" s="59">
        <v>3536.4466673400002</v>
      </c>
      <c r="L51" s="59">
        <v>3547.0221023100003</v>
      </c>
      <c r="M51" s="59">
        <v>3559.2036614600001</v>
      </c>
      <c r="N51" s="59">
        <v>3540.8265959700002</v>
      </c>
      <c r="O51" s="59">
        <v>3534.5638638199998</v>
      </c>
      <c r="P51" s="59">
        <v>3529.4958011400004</v>
      </c>
      <c r="Q51" s="59">
        <v>3543.8285242900001</v>
      </c>
      <c r="R51" s="59">
        <v>3550.85831525</v>
      </c>
      <c r="S51" s="59">
        <v>3565.8945886700003</v>
      </c>
      <c r="T51" s="59">
        <v>3548.7012007000003</v>
      </c>
      <c r="U51" s="59">
        <v>3533.26239076</v>
      </c>
      <c r="V51" s="59">
        <v>3512.9092796800001</v>
      </c>
      <c r="W51" s="59">
        <v>3466.5023391900004</v>
      </c>
      <c r="X51" s="59">
        <v>3500.39360932</v>
      </c>
      <c r="Y51" s="59">
        <v>3558.75179991</v>
      </c>
    </row>
    <row r="52" spans="1:25" s="60" customFormat="1" ht="15" x14ac:dyDescent="0.4">
      <c r="A52" s="58" t="s">
        <v>140</v>
      </c>
      <c r="B52" s="59">
        <v>3562.2385621000003</v>
      </c>
      <c r="C52" s="59">
        <v>3644.5512273700001</v>
      </c>
      <c r="D52" s="59">
        <v>3689.3961198500001</v>
      </c>
      <c r="E52" s="59">
        <v>3721.7512452800001</v>
      </c>
      <c r="F52" s="59">
        <v>3722.1730056900001</v>
      </c>
      <c r="G52" s="59">
        <v>3695.9061688400002</v>
      </c>
      <c r="H52" s="59">
        <v>3599.0583031100005</v>
      </c>
      <c r="I52" s="59">
        <v>3524.2518151100003</v>
      </c>
      <c r="J52" s="59">
        <v>3466.6496407200002</v>
      </c>
      <c r="K52" s="59">
        <v>3441.8412040200001</v>
      </c>
      <c r="L52" s="59">
        <v>3453.49339164</v>
      </c>
      <c r="M52" s="59">
        <v>3439.0144314099998</v>
      </c>
      <c r="N52" s="59">
        <v>3452.1916633800001</v>
      </c>
      <c r="O52" s="59">
        <v>3455.0143405500003</v>
      </c>
      <c r="P52" s="59">
        <v>3449.6649592900003</v>
      </c>
      <c r="Q52" s="59">
        <v>3479.9356193600001</v>
      </c>
      <c r="R52" s="59">
        <v>3509.2789817800003</v>
      </c>
      <c r="S52" s="59">
        <v>3474.6938218700002</v>
      </c>
      <c r="T52" s="59">
        <v>3461.7565595100004</v>
      </c>
      <c r="U52" s="59">
        <v>3457.5624472600002</v>
      </c>
      <c r="V52" s="59">
        <v>3454.7631444400004</v>
      </c>
      <c r="W52" s="59">
        <v>3411.58133748</v>
      </c>
      <c r="X52" s="59">
        <v>3443.9327840599999</v>
      </c>
      <c r="Y52" s="59">
        <v>3497.9950697000004</v>
      </c>
    </row>
    <row r="53" spans="1:25" s="60" customFormat="1" ht="15" x14ac:dyDescent="0.4">
      <c r="A53" s="58" t="s">
        <v>141</v>
      </c>
      <c r="B53" s="59">
        <v>3692.8259421600001</v>
      </c>
      <c r="C53" s="59">
        <v>3777.88253351</v>
      </c>
      <c r="D53" s="59">
        <v>3834.2516952100004</v>
      </c>
      <c r="E53" s="59">
        <v>3880.7235230800002</v>
      </c>
      <c r="F53" s="59">
        <v>3875.7411805700003</v>
      </c>
      <c r="G53" s="59">
        <v>3845.7584925000001</v>
      </c>
      <c r="H53" s="59">
        <v>3755.9681017399998</v>
      </c>
      <c r="I53" s="59">
        <v>3657.3445470800002</v>
      </c>
      <c r="J53" s="59">
        <v>3602.4440277800004</v>
      </c>
      <c r="K53" s="59">
        <v>3571.0588684300001</v>
      </c>
      <c r="L53" s="59">
        <v>3562.7339721600001</v>
      </c>
      <c r="M53" s="59">
        <v>3552.4526972200001</v>
      </c>
      <c r="N53" s="59">
        <v>3572.06438325</v>
      </c>
      <c r="O53" s="59">
        <v>3570.4534061300001</v>
      </c>
      <c r="P53" s="59">
        <v>3555.3450523199999</v>
      </c>
      <c r="Q53" s="59">
        <v>3568.4444879900002</v>
      </c>
      <c r="R53" s="59">
        <v>3580.99154112</v>
      </c>
      <c r="S53" s="59">
        <v>3574.2787166899998</v>
      </c>
      <c r="T53" s="59">
        <v>3561.6127372700003</v>
      </c>
      <c r="U53" s="59">
        <v>3533.2901589399999</v>
      </c>
      <c r="V53" s="59">
        <v>3505.9010207400001</v>
      </c>
      <c r="W53" s="59">
        <v>3479.5776494700003</v>
      </c>
      <c r="X53" s="59">
        <v>3512.9637166100001</v>
      </c>
      <c r="Y53" s="59">
        <v>3590.0699838800001</v>
      </c>
    </row>
    <row r="54" spans="1:25" s="60" customFormat="1" ht="15" x14ac:dyDescent="0.4">
      <c r="A54" s="58" t="s">
        <v>142</v>
      </c>
      <c r="B54" s="59">
        <v>3742.05601742</v>
      </c>
      <c r="C54" s="59">
        <v>3832.4225831200001</v>
      </c>
      <c r="D54" s="59">
        <v>3825.4769344699998</v>
      </c>
      <c r="E54" s="59">
        <v>3845.7281619100004</v>
      </c>
      <c r="F54" s="59">
        <v>3853.1730389300001</v>
      </c>
      <c r="G54" s="59">
        <v>3822.4367545300001</v>
      </c>
      <c r="H54" s="59">
        <v>3786.9030619700002</v>
      </c>
      <c r="I54" s="59">
        <v>3644.87806146</v>
      </c>
      <c r="J54" s="59">
        <v>3600.1419827600002</v>
      </c>
      <c r="K54" s="59">
        <v>3517.3618874499998</v>
      </c>
      <c r="L54" s="59">
        <v>3467.4608268600005</v>
      </c>
      <c r="M54" s="59">
        <v>3470.8391640099999</v>
      </c>
      <c r="N54" s="59">
        <v>3471.58930852</v>
      </c>
      <c r="O54" s="59">
        <v>3483.5925323900001</v>
      </c>
      <c r="P54" s="59">
        <v>3497.4252909200004</v>
      </c>
      <c r="Q54" s="59">
        <v>3506.5723902999998</v>
      </c>
      <c r="R54" s="59">
        <v>3525.46127716</v>
      </c>
      <c r="S54" s="59">
        <v>3523.2942803200003</v>
      </c>
      <c r="T54" s="59">
        <v>3511.0678097500004</v>
      </c>
      <c r="U54" s="59">
        <v>3505.6296353100001</v>
      </c>
      <c r="V54" s="59">
        <v>3566.0349601900002</v>
      </c>
      <c r="W54" s="59">
        <v>3534.8452894800002</v>
      </c>
      <c r="X54" s="59">
        <v>3562.3994604999998</v>
      </c>
      <c r="Y54" s="59">
        <v>3651.9679655700002</v>
      </c>
    </row>
    <row r="55" spans="1:25" s="60" customFormat="1" ht="15" x14ac:dyDescent="0.4">
      <c r="A55" s="58" t="s">
        <v>143</v>
      </c>
      <c r="B55" s="59">
        <v>3678.2499876600004</v>
      </c>
      <c r="C55" s="59">
        <v>3774.2390379400003</v>
      </c>
      <c r="D55" s="59">
        <v>3894.7594356200002</v>
      </c>
      <c r="E55" s="59">
        <v>3853.8750397399999</v>
      </c>
      <c r="F55" s="59">
        <v>3840.5551604800003</v>
      </c>
      <c r="G55" s="59">
        <v>3862.29932758</v>
      </c>
      <c r="H55" s="59">
        <v>3902.2180664900002</v>
      </c>
      <c r="I55" s="59">
        <v>3826.3389361500003</v>
      </c>
      <c r="J55" s="59">
        <v>3699.3595612200002</v>
      </c>
      <c r="K55" s="59">
        <v>3623.4665204100002</v>
      </c>
      <c r="L55" s="59">
        <v>3572.0915517000003</v>
      </c>
      <c r="M55" s="59">
        <v>3579.7173027200001</v>
      </c>
      <c r="N55" s="59">
        <v>3591.8634670900001</v>
      </c>
      <c r="O55" s="59">
        <v>3606.1847930900003</v>
      </c>
      <c r="P55" s="59">
        <v>3616.7586656499998</v>
      </c>
      <c r="Q55" s="59">
        <v>3628.1966898199998</v>
      </c>
      <c r="R55" s="59">
        <v>3642.1495095800001</v>
      </c>
      <c r="S55" s="59">
        <v>3622.33998337</v>
      </c>
      <c r="T55" s="59">
        <v>3594.6215365200001</v>
      </c>
      <c r="U55" s="59">
        <v>3593.6841583800001</v>
      </c>
      <c r="V55" s="59">
        <v>3573.9963148400002</v>
      </c>
      <c r="W55" s="59">
        <v>3526.6924405899999</v>
      </c>
      <c r="X55" s="59">
        <v>3554.7840875100001</v>
      </c>
      <c r="Y55" s="59">
        <v>3656.5465161000002</v>
      </c>
    </row>
    <row r="56" spans="1:25" s="60" customFormat="1" ht="15" x14ac:dyDescent="0.4">
      <c r="A56" s="58" t="s">
        <v>144</v>
      </c>
      <c r="B56" s="59">
        <v>3698.8913862700001</v>
      </c>
      <c r="C56" s="59">
        <v>3820.8094140700005</v>
      </c>
      <c r="D56" s="59">
        <v>3877.0426490500004</v>
      </c>
      <c r="E56" s="59">
        <v>3869.8931737600001</v>
      </c>
      <c r="F56" s="59">
        <v>3873.8309155200004</v>
      </c>
      <c r="G56" s="59">
        <v>3868.05863236</v>
      </c>
      <c r="H56" s="59">
        <v>3796.7301110500002</v>
      </c>
      <c r="I56" s="59">
        <v>3668.0503472600003</v>
      </c>
      <c r="J56" s="59">
        <v>3580.7674855700002</v>
      </c>
      <c r="K56" s="59">
        <v>3572.3877585999999</v>
      </c>
      <c r="L56" s="59">
        <v>3561.9458149500001</v>
      </c>
      <c r="M56" s="59">
        <v>3562.2440668999998</v>
      </c>
      <c r="N56" s="59">
        <v>3562.6592340300003</v>
      </c>
      <c r="O56" s="59">
        <v>3593.7128058600001</v>
      </c>
      <c r="P56" s="59">
        <v>3575.6759486700003</v>
      </c>
      <c r="Q56" s="59">
        <v>3604.77336887</v>
      </c>
      <c r="R56" s="59">
        <v>3618.1979485900001</v>
      </c>
      <c r="S56" s="59">
        <v>3612.6981743800002</v>
      </c>
      <c r="T56" s="59">
        <v>3585.7492724800004</v>
      </c>
      <c r="U56" s="59">
        <v>3564.0171051400002</v>
      </c>
      <c r="V56" s="59">
        <v>3531.6415686099999</v>
      </c>
      <c r="W56" s="59">
        <v>3509.01257171</v>
      </c>
      <c r="X56" s="59">
        <v>3545.7346272100003</v>
      </c>
      <c r="Y56" s="59">
        <v>3603.2952273700002</v>
      </c>
    </row>
    <row r="57" spans="1:25" s="60" customFormat="1" ht="15" x14ac:dyDescent="0.4">
      <c r="A57" s="58" t="s">
        <v>145</v>
      </c>
      <c r="B57" s="59">
        <v>3751.46852274</v>
      </c>
      <c r="C57" s="59">
        <v>3837.1690727599998</v>
      </c>
      <c r="D57" s="59">
        <v>3899.2141516400002</v>
      </c>
      <c r="E57" s="59">
        <v>3922.4699223400003</v>
      </c>
      <c r="F57" s="59">
        <v>3937.17481322</v>
      </c>
      <c r="G57" s="59">
        <v>3912.2877489500002</v>
      </c>
      <c r="H57" s="59">
        <v>3820.89413977</v>
      </c>
      <c r="I57" s="59">
        <v>3718.6045181200002</v>
      </c>
      <c r="J57" s="59">
        <v>3641.0552469100003</v>
      </c>
      <c r="K57" s="59">
        <v>3606.1441154900003</v>
      </c>
      <c r="L57" s="59">
        <v>3575.4433688700001</v>
      </c>
      <c r="M57" s="59">
        <v>3575.7687145300001</v>
      </c>
      <c r="N57" s="59">
        <v>3580.5119543300002</v>
      </c>
      <c r="O57" s="59">
        <v>3593.4568866</v>
      </c>
      <c r="P57" s="59">
        <v>3582.0777098500002</v>
      </c>
      <c r="Q57" s="59">
        <v>3596.3337933299999</v>
      </c>
      <c r="R57" s="59">
        <v>3613.9935191100003</v>
      </c>
      <c r="S57" s="59">
        <v>3627.7132103800004</v>
      </c>
      <c r="T57" s="59">
        <v>3595.1536534400002</v>
      </c>
      <c r="U57" s="59">
        <v>3589.6142030000001</v>
      </c>
      <c r="V57" s="59">
        <v>3584.21120655</v>
      </c>
      <c r="W57" s="59">
        <v>3563.2657981100001</v>
      </c>
      <c r="X57" s="59">
        <v>3583.5437510199999</v>
      </c>
      <c r="Y57" s="59">
        <v>3650.14235181</v>
      </c>
    </row>
    <row r="58" spans="1:25" s="60" customFormat="1" ht="15" x14ac:dyDescent="0.4">
      <c r="A58" s="58" t="s">
        <v>146</v>
      </c>
      <c r="B58" s="59">
        <v>3709.91003284</v>
      </c>
      <c r="C58" s="59">
        <v>3828.9791306500001</v>
      </c>
      <c r="D58" s="59">
        <v>3890.4604336299999</v>
      </c>
      <c r="E58" s="59">
        <v>3927.2001864000003</v>
      </c>
      <c r="F58" s="59">
        <v>3933.9179732700004</v>
      </c>
      <c r="G58" s="59">
        <v>3922.9082898300003</v>
      </c>
      <c r="H58" s="59">
        <v>3878.4285310200003</v>
      </c>
      <c r="I58" s="59">
        <v>3812.88111772</v>
      </c>
      <c r="J58" s="59">
        <v>3701.8172744800004</v>
      </c>
      <c r="K58" s="59">
        <v>3626.3908361200001</v>
      </c>
      <c r="L58" s="59">
        <v>3569.1198095</v>
      </c>
      <c r="M58" s="59">
        <v>3574.3498801100004</v>
      </c>
      <c r="N58" s="59">
        <v>3583.1377813600002</v>
      </c>
      <c r="O58" s="59">
        <v>3596.4028472600003</v>
      </c>
      <c r="P58" s="59">
        <v>3603.36173783</v>
      </c>
      <c r="Q58" s="59">
        <v>3607.9168387099999</v>
      </c>
      <c r="R58" s="59">
        <v>3619.1799231599998</v>
      </c>
      <c r="S58" s="59">
        <v>3609.26222848</v>
      </c>
      <c r="T58" s="59">
        <v>3581.1429310900003</v>
      </c>
      <c r="U58" s="59">
        <v>3578.5206726500001</v>
      </c>
      <c r="V58" s="59">
        <v>3568.3712974</v>
      </c>
      <c r="W58" s="59">
        <v>3514.5985337700004</v>
      </c>
      <c r="X58" s="59">
        <v>3562.8009491900002</v>
      </c>
      <c r="Y58" s="59">
        <v>3633.8058717600002</v>
      </c>
    </row>
    <row r="59" spans="1:25" s="60" customFormat="1" ht="15" x14ac:dyDescent="0.4">
      <c r="A59" s="58" t="s">
        <v>147</v>
      </c>
      <c r="B59" s="59">
        <v>3706.4306638100002</v>
      </c>
      <c r="C59" s="59">
        <v>3793.6570945499998</v>
      </c>
      <c r="D59" s="59">
        <v>3857.27795135</v>
      </c>
      <c r="E59" s="59">
        <v>3887.3564991900002</v>
      </c>
      <c r="F59" s="59">
        <v>3892.9070024900002</v>
      </c>
      <c r="G59" s="59">
        <v>3870.9782689399999</v>
      </c>
      <c r="H59" s="59">
        <v>3769.97044585</v>
      </c>
      <c r="I59" s="59">
        <v>3673.7009550000002</v>
      </c>
      <c r="J59" s="59">
        <v>3586.1417899899998</v>
      </c>
      <c r="K59" s="59">
        <v>3532.6200745000001</v>
      </c>
      <c r="L59" s="59">
        <v>3520.2818336999999</v>
      </c>
      <c r="M59" s="59">
        <v>3531.9135869500001</v>
      </c>
      <c r="N59" s="59">
        <v>3540.2083096699998</v>
      </c>
      <c r="O59" s="59">
        <v>3555.9317305200002</v>
      </c>
      <c r="P59" s="59">
        <v>3562.5479543500001</v>
      </c>
      <c r="Q59" s="59">
        <v>3568.95058126</v>
      </c>
      <c r="R59" s="59">
        <v>3597.1945675500001</v>
      </c>
      <c r="S59" s="59">
        <v>3582.0023395500002</v>
      </c>
      <c r="T59" s="59">
        <v>3563.8929207900001</v>
      </c>
      <c r="U59" s="59">
        <v>3547.71584695</v>
      </c>
      <c r="V59" s="59">
        <v>3530.8337462500003</v>
      </c>
      <c r="W59" s="59">
        <v>3497.3111611000004</v>
      </c>
      <c r="X59" s="59">
        <v>3534.30290608</v>
      </c>
      <c r="Y59" s="59">
        <v>3614.7929669599998</v>
      </c>
    </row>
    <row r="60" spans="1:25" s="60" customFormat="1" ht="15" x14ac:dyDescent="0.4">
      <c r="A60" s="58" t="s">
        <v>148</v>
      </c>
      <c r="B60" s="59">
        <v>3703.5890157200001</v>
      </c>
      <c r="C60" s="59">
        <v>3784.1908880999999</v>
      </c>
      <c r="D60" s="59">
        <v>3768.2614571600002</v>
      </c>
      <c r="E60" s="59">
        <v>3752.6810235299999</v>
      </c>
      <c r="F60" s="59">
        <v>3742.3175891700002</v>
      </c>
      <c r="G60" s="59">
        <v>3758.0414457200004</v>
      </c>
      <c r="H60" s="59">
        <v>3644.6166186999999</v>
      </c>
      <c r="I60" s="59">
        <v>3666.4107387900003</v>
      </c>
      <c r="J60" s="59">
        <v>3576.1909802800001</v>
      </c>
      <c r="K60" s="59">
        <v>3554.8181765700001</v>
      </c>
      <c r="L60" s="59">
        <v>3521.3232416800001</v>
      </c>
      <c r="M60" s="59">
        <v>3505.2420298000002</v>
      </c>
      <c r="N60" s="59">
        <v>3518.4011299100002</v>
      </c>
      <c r="O60" s="59">
        <v>3526.5190684899999</v>
      </c>
      <c r="P60" s="59">
        <v>3515.0150783500003</v>
      </c>
      <c r="Q60" s="59">
        <v>3537.3225046799998</v>
      </c>
      <c r="R60" s="59">
        <v>3537.7804283800001</v>
      </c>
      <c r="S60" s="59">
        <v>3535.80840902</v>
      </c>
      <c r="T60" s="59">
        <v>3516.0730492000002</v>
      </c>
      <c r="U60" s="59">
        <v>3516.7268209499998</v>
      </c>
      <c r="V60" s="59">
        <v>3511.5651021200001</v>
      </c>
      <c r="W60" s="59">
        <v>3502.18309709</v>
      </c>
      <c r="X60" s="59">
        <v>3547.9443793500004</v>
      </c>
      <c r="Y60" s="59">
        <v>3666.2373557600004</v>
      </c>
    </row>
    <row r="61" spans="1:25" s="60" customFormat="1" ht="15" x14ac:dyDescent="0.4">
      <c r="A61" s="58" t="s">
        <v>149</v>
      </c>
      <c r="B61" s="59">
        <v>3664.8725418200002</v>
      </c>
      <c r="C61" s="59">
        <v>3755.3379584300001</v>
      </c>
      <c r="D61" s="59">
        <v>3812.4793342600001</v>
      </c>
      <c r="E61" s="59">
        <v>3840.89149688</v>
      </c>
      <c r="F61" s="59">
        <v>3856.1858442600001</v>
      </c>
      <c r="G61" s="59">
        <v>3835.7409291499998</v>
      </c>
      <c r="H61" s="59">
        <v>3781.85377999</v>
      </c>
      <c r="I61" s="59">
        <v>3719.3365136299999</v>
      </c>
      <c r="J61" s="59">
        <v>3614.33452141</v>
      </c>
      <c r="K61" s="59">
        <v>3518.1057520100003</v>
      </c>
      <c r="L61" s="59">
        <v>3468.8954774100002</v>
      </c>
      <c r="M61" s="59">
        <v>3496.2517400500001</v>
      </c>
      <c r="N61" s="59">
        <v>3500.1727771300002</v>
      </c>
      <c r="O61" s="59">
        <v>3510.2509655200001</v>
      </c>
      <c r="P61" s="59">
        <v>3513.5193760400002</v>
      </c>
      <c r="Q61" s="59">
        <v>3523.9089233200002</v>
      </c>
      <c r="R61" s="59">
        <v>3536.1341975700002</v>
      </c>
      <c r="S61" s="59">
        <v>3526.41069401</v>
      </c>
      <c r="T61" s="59">
        <v>3510.4621848000002</v>
      </c>
      <c r="U61" s="59">
        <v>3508.3263390700004</v>
      </c>
      <c r="V61" s="59">
        <v>3500.8703030699999</v>
      </c>
      <c r="W61" s="59">
        <v>3490.7288598599998</v>
      </c>
      <c r="X61" s="59">
        <v>3505.2843552900003</v>
      </c>
      <c r="Y61" s="59">
        <v>3573.8429373099998</v>
      </c>
    </row>
    <row r="62" spans="1:25" s="60" customFormat="1" ht="15" x14ac:dyDescent="0.4">
      <c r="A62" s="58" t="s">
        <v>150</v>
      </c>
      <c r="B62" s="59">
        <v>3656.1944011599999</v>
      </c>
      <c r="C62" s="59">
        <v>3738.5152071700004</v>
      </c>
      <c r="D62" s="59">
        <v>3803.32262025</v>
      </c>
      <c r="E62" s="59">
        <v>3823.59390454</v>
      </c>
      <c r="F62" s="59">
        <v>3814.85632751</v>
      </c>
      <c r="G62" s="59">
        <v>3816.81710204</v>
      </c>
      <c r="H62" s="59">
        <v>3749.9350114500003</v>
      </c>
      <c r="I62" s="59">
        <v>3630.8232799799998</v>
      </c>
      <c r="J62" s="59">
        <v>3581.4963419699998</v>
      </c>
      <c r="K62" s="59">
        <v>3497.72852771</v>
      </c>
      <c r="L62" s="59">
        <v>3485.5823416000003</v>
      </c>
      <c r="M62" s="59">
        <v>3473.9117546799998</v>
      </c>
      <c r="N62" s="59">
        <v>3465.9450499900004</v>
      </c>
      <c r="O62" s="59">
        <v>3478.1877026100001</v>
      </c>
      <c r="P62" s="59">
        <v>3486.7131485600003</v>
      </c>
      <c r="Q62" s="59">
        <v>3499.57627172</v>
      </c>
      <c r="R62" s="59">
        <v>3514.1730029500004</v>
      </c>
      <c r="S62" s="59">
        <v>3497.23618605</v>
      </c>
      <c r="T62" s="59">
        <v>3483.8596588600003</v>
      </c>
      <c r="U62" s="59">
        <v>3485.2417847900001</v>
      </c>
      <c r="V62" s="59">
        <v>3475.6413019000001</v>
      </c>
      <c r="W62" s="59">
        <v>3450.4844550500002</v>
      </c>
      <c r="X62" s="59">
        <v>3484.5983908300004</v>
      </c>
      <c r="Y62" s="59">
        <v>3518.5027011900002</v>
      </c>
    </row>
    <row r="63" spans="1:25" s="60" customFormat="1" ht="15" x14ac:dyDescent="0.4">
      <c r="A63" s="58" t="s">
        <v>151</v>
      </c>
      <c r="B63" s="59">
        <v>3780.1256109100004</v>
      </c>
      <c r="C63" s="59">
        <v>3877.9123740000005</v>
      </c>
      <c r="D63" s="59">
        <v>3867.4290100600001</v>
      </c>
      <c r="E63" s="59">
        <v>3860.0741081800002</v>
      </c>
      <c r="F63" s="59">
        <v>3850.1429475900004</v>
      </c>
      <c r="G63" s="59">
        <v>3835.6606386200001</v>
      </c>
      <c r="H63" s="59">
        <v>3880.8305971600003</v>
      </c>
      <c r="I63" s="59">
        <v>3700.8989637000004</v>
      </c>
      <c r="J63" s="59">
        <v>3552.0232496899998</v>
      </c>
      <c r="K63" s="59">
        <v>3466.8370238400003</v>
      </c>
      <c r="L63" s="59">
        <v>3463.79387443</v>
      </c>
      <c r="M63" s="59">
        <v>3474.1789891600001</v>
      </c>
      <c r="N63" s="59">
        <v>3487.4439855000001</v>
      </c>
      <c r="O63" s="59">
        <v>3501.4344919100004</v>
      </c>
      <c r="P63" s="59">
        <v>3496.9601617500002</v>
      </c>
      <c r="Q63" s="59">
        <v>3514.8225223500003</v>
      </c>
      <c r="R63" s="59">
        <v>3513.4728323500003</v>
      </c>
      <c r="S63" s="59">
        <v>3507.3772528</v>
      </c>
      <c r="T63" s="59">
        <v>3485.6329041600002</v>
      </c>
      <c r="U63" s="59">
        <v>3482.7644366700001</v>
      </c>
      <c r="V63" s="59">
        <v>3473.0543805900002</v>
      </c>
      <c r="W63" s="59">
        <v>3442.4804735300004</v>
      </c>
      <c r="X63" s="59">
        <v>3454.9238318500002</v>
      </c>
      <c r="Y63" s="59">
        <v>3528.7610830800004</v>
      </c>
    </row>
    <row r="64" spans="1:25" s="60" customFormat="1" ht="15" x14ac:dyDescent="0.4">
      <c r="A64" s="58" t="s">
        <v>152</v>
      </c>
      <c r="B64" s="59">
        <v>3492.1721531600001</v>
      </c>
      <c r="C64" s="59">
        <v>3575.6875067000001</v>
      </c>
      <c r="D64" s="59">
        <v>3620.7759984100003</v>
      </c>
      <c r="E64" s="59">
        <v>3629.0698381900002</v>
      </c>
      <c r="F64" s="59">
        <v>3620.7403528700002</v>
      </c>
      <c r="G64" s="59">
        <v>3616.3081650300001</v>
      </c>
      <c r="H64" s="59">
        <v>3555.6662408100001</v>
      </c>
      <c r="I64" s="59">
        <v>3458.98001664</v>
      </c>
      <c r="J64" s="59">
        <v>3379.4170939800001</v>
      </c>
      <c r="K64" s="59">
        <v>3376.1666397899999</v>
      </c>
      <c r="L64" s="59">
        <v>3385.0856831600004</v>
      </c>
      <c r="M64" s="59">
        <v>3422.5844439500001</v>
      </c>
      <c r="N64" s="59">
        <v>3441.5137792800001</v>
      </c>
      <c r="O64" s="59">
        <v>3474.3915295500001</v>
      </c>
      <c r="P64" s="59">
        <v>3450.64383021</v>
      </c>
      <c r="Q64" s="59">
        <v>3463.7798341100001</v>
      </c>
      <c r="R64" s="59">
        <v>3486.7505712400002</v>
      </c>
      <c r="S64" s="59">
        <v>3483.5736705200002</v>
      </c>
      <c r="T64" s="59">
        <v>3488.9307656300002</v>
      </c>
      <c r="U64" s="59">
        <v>3496.0277451600004</v>
      </c>
      <c r="V64" s="59">
        <v>3479.47263638</v>
      </c>
      <c r="W64" s="59">
        <v>3461.6474911599998</v>
      </c>
      <c r="X64" s="59">
        <v>3481.2187188500002</v>
      </c>
      <c r="Y64" s="59">
        <v>3571.9219452100001</v>
      </c>
    </row>
    <row r="65" spans="1:25" s="60" customFormat="1" ht="15" x14ac:dyDescent="0.4">
      <c r="A65" s="58" t="s">
        <v>153</v>
      </c>
      <c r="B65" s="59">
        <v>3556.8316033700003</v>
      </c>
      <c r="C65" s="59">
        <v>3641.2094368600001</v>
      </c>
      <c r="D65" s="59">
        <v>3712.7524133900001</v>
      </c>
      <c r="E65" s="59">
        <v>3737.84285559</v>
      </c>
      <c r="F65" s="59">
        <v>3749.7280454900001</v>
      </c>
      <c r="G65" s="59">
        <v>3717.6775411100002</v>
      </c>
      <c r="H65" s="59">
        <v>3622.8492532500004</v>
      </c>
      <c r="I65" s="59">
        <v>3503.7975744400001</v>
      </c>
      <c r="J65" s="59">
        <v>3409.3975762300001</v>
      </c>
      <c r="K65" s="59">
        <v>3382.9537823199998</v>
      </c>
      <c r="L65" s="59">
        <v>3352.8441936600002</v>
      </c>
      <c r="M65" s="59">
        <v>3349.6228749299999</v>
      </c>
      <c r="N65" s="59">
        <v>3352.8734078300004</v>
      </c>
      <c r="O65" s="59">
        <v>3369.9367479399998</v>
      </c>
      <c r="P65" s="59">
        <v>3360.0561037300004</v>
      </c>
      <c r="Q65" s="59">
        <v>3372.5634334900001</v>
      </c>
      <c r="R65" s="59">
        <v>3373.2165456900002</v>
      </c>
      <c r="S65" s="59">
        <v>3372.7333725300005</v>
      </c>
      <c r="T65" s="59">
        <v>3356.3287870499998</v>
      </c>
      <c r="U65" s="59">
        <v>3350.8341139499998</v>
      </c>
      <c r="V65" s="59">
        <v>3344.8652633299998</v>
      </c>
      <c r="W65" s="59">
        <v>3334.4336658399998</v>
      </c>
      <c r="X65" s="59">
        <v>3363.99050235</v>
      </c>
      <c r="Y65" s="59">
        <v>3444.94503979</v>
      </c>
    </row>
    <row r="66" spans="1:25" s="60" customFormat="1" ht="15" x14ac:dyDescent="0.4">
      <c r="A66" s="58" t="s">
        <v>154</v>
      </c>
      <c r="B66" s="59">
        <v>3536.3705208900001</v>
      </c>
      <c r="C66" s="59">
        <v>3641.52003444</v>
      </c>
      <c r="D66" s="59">
        <v>3736.6104328500001</v>
      </c>
      <c r="E66" s="59">
        <v>3751.8196541000002</v>
      </c>
      <c r="F66" s="59">
        <v>3753.4237665199998</v>
      </c>
      <c r="G66" s="59">
        <v>3662.4615937600001</v>
      </c>
      <c r="H66" s="59">
        <v>3584.5998025600002</v>
      </c>
      <c r="I66" s="59">
        <v>3485.3484243900002</v>
      </c>
      <c r="J66" s="59">
        <v>3435.5891367000004</v>
      </c>
      <c r="K66" s="59">
        <v>3423.1453363199998</v>
      </c>
      <c r="L66" s="59">
        <v>3396.2417629600004</v>
      </c>
      <c r="M66" s="59">
        <v>3400.1504193600003</v>
      </c>
      <c r="N66" s="59">
        <v>3409.8459839400002</v>
      </c>
      <c r="O66" s="59">
        <v>3416.6287084100004</v>
      </c>
      <c r="P66" s="59">
        <v>3439.6020324700003</v>
      </c>
      <c r="Q66" s="59">
        <v>3428.88581505</v>
      </c>
      <c r="R66" s="59">
        <v>3431.86074921</v>
      </c>
      <c r="S66" s="59">
        <v>3428.99082021</v>
      </c>
      <c r="T66" s="59">
        <v>3417.6006941400001</v>
      </c>
      <c r="U66" s="59">
        <v>3419.2274264500002</v>
      </c>
      <c r="V66" s="59">
        <v>3419.14544183</v>
      </c>
      <c r="W66" s="59">
        <v>3393.4323377600003</v>
      </c>
      <c r="X66" s="59">
        <v>3416.6139242500003</v>
      </c>
      <c r="Y66" s="59">
        <v>3458.2846832</v>
      </c>
    </row>
    <row r="67" spans="1:25" s="60" customFormat="1" ht="15" x14ac:dyDescent="0.4">
      <c r="A67" s="58" t="s">
        <v>155</v>
      </c>
      <c r="B67" s="59">
        <v>3515.4001087800002</v>
      </c>
      <c r="C67" s="59">
        <v>3601.0667677900001</v>
      </c>
      <c r="D67" s="59">
        <v>3649.9243880800004</v>
      </c>
      <c r="E67" s="59">
        <v>3637.28061918</v>
      </c>
      <c r="F67" s="59">
        <v>3628.7795799</v>
      </c>
      <c r="G67" s="59">
        <v>3574.9055569100001</v>
      </c>
      <c r="H67" s="59">
        <v>3472.9160000400002</v>
      </c>
      <c r="I67" s="59">
        <v>3566.8605262800002</v>
      </c>
      <c r="J67" s="59">
        <v>3621.8581559800004</v>
      </c>
      <c r="K67" s="59">
        <v>3579.72009561</v>
      </c>
      <c r="L67" s="59">
        <v>3566.11301353</v>
      </c>
      <c r="M67" s="59">
        <v>3554.2966002100002</v>
      </c>
      <c r="N67" s="59">
        <v>3551.1271932899999</v>
      </c>
      <c r="O67" s="59">
        <v>3526.0247213800003</v>
      </c>
      <c r="P67" s="59">
        <v>3506.5257459700001</v>
      </c>
      <c r="Q67" s="59">
        <v>3507.2066038800003</v>
      </c>
      <c r="R67" s="59">
        <v>3497.1069729500005</v>
      </c>
      <c r="S67" s="59">
        <v>3474.4435223999999</v>
      </c>
      <c r="T67" s="59">
        <v>3467.4216752500001</v>
      </c>
      <c r="U67" s="59">
        <v>3463.6105292500001</v>
      </c>
      <c r="V67" s="59">
        <v>3468.1755084800002</v>
      </c>
      <c r="W67" s="59">
        <v>3467.8524407200002</v>
      </c>
      <c r="X67" s="59">
        <v>3499.5507916300003</v>
      </c>
      <c r="Y67" s="59">
        <v>3531.9934455299999</v>
      </c>
    </row>
    <row r="68" spans="1:25" s="60" customFormat="1" ht="15" x14ac:dyDescent="0.4">
      <c r="A68" s="58" t="s">
        <v>156</v>
      </c>
      <c r="B68" s="59">
        <v>3706.2302385900002</v>
      </c>
      <c r="C68" s="59">
        <v>3693.6669948600002</v>
      </c>
      <c r="D68" s="59">
        <v>3770.6720867600002</v>
      </c>
      <c r="E68" s="59">
        <v>3806.37014924</v>
      </c>
      <c r="F68" s="59">
        <v>3814.1218599800004</v>
      </c>
      <c r="G68" s="59">
        <v>3790.7486770900005</v>
      </c>
      <c r="H68" s="59">
        <v>3742.7599746599999</v>
      </c>
      <c r="I68" s="59">
        <v>3667.9499278100002</v>
      </c>
      <c r="J68" s="59">
        <v>3564.0505879299999</v>
      </c>
      <c r="K68" s="59">
        <v>3467.76450802</v>
      </c>
      <c r="L68" s="59">
        <v>3414.9020032899998</v>
      </c>
      <c r="M68" s="59">
        <v>3410.5115457700003</v>
      </c>
      <c r="N68" s="59">
        <v>3397.6660197800002</v>
      </c>
      <c r="O68" s="59">
        <v>3402.3875444300002</v>
      </c>
      <c r="P68" s="59">
        <v>3406.5580274700001</v>
      </c>
      <c r="Q68" s="59">
        <v>3409.36047508</v>
      </c>
      <c r="R68" s="59">
        <v>3408.32577554</v>
      </c>
      <c r="S68" s="59">
        <v>3394.80972045</v>
      </c>
      <c r="T68" s="59">
        <v>3384.8696261599998</v>
      </c>
      <c r="U68" s="59">
        <v>3385.2127696699999</v>
      </c>
      <c r="V68" s="59">
        <v>3385.89236768</v>
      </c>
      <c r="W68" s="59">
        <v>3368.8162141900002</v>
      </c>
      <c r="X68" s="59">
        <v>3406.2130870800002</v>
      </c>
      <c r="Y68" s="59">
        <v>3480.4499494500001</v>
      </c>
    </row>
    <row r="69" spans="1:25" s="60" customFormat="1" ht="15" x14ac:dyDescent="0.4">
      <c r="A69" s="58" t="s">
        <v>157</v>
      </c>
      <c r="B69" s="59">
        <v>3557.8584682300002</v>
      </c>
      <c r="C69" s="59">
        <v>3535.7320047900002</v>
      </c>
      <c r="D69" s="59">
        <v>3589.4381332500002</v>
      </c>
      <c r="E69" s="59">
        <v>3605.32297776</v>
      </c>
      <c r="F69" s="59">
        <v>3628.4537870800004</v>
      </c>
      <c r="G69" s="59">
        <v>3615.7279779400001</v>
      </c>
      <c r="H69" s="59">
        <v>3587.9372379500001</v>
      </c>
      <c r="I69" s="59">
        <v>3530.1391494</v>
      </c>
      <c r="J69" s="59">
        <v>3436.19147294</v>
      </c>
      <c r="K69" s="59">
        <v>3350.4783183</v>
      </c>
      <c r="L69" s="59">
        <v>3295.6667652300002</v>
      </c>
      <c r="M69" s="59">
        <v>3279.9760133700001</v>
      </c>
      <c r="N69" s="59">
        <v>3273.9352136699999</v>
      </c>
      <c r="O69" s="59">
        <v>3279.0249724</v>
      </c>
      <c r="P69" s="59">
        <v>3285.5067182000003</v>
      </c>
      <c r="Q69" s="59">
        <v>3294.6917484400001</v>
      </c>
      <c r="R69" s="59">
        <v>3372.9613454199998</v>
      </c>
      <c r="S69" s="59">
        <v>3359.9683560100002</v>
      </c>
      <c r="T69" s="59">
        <v>3339.1741804600001</v>
      </c>
      <c r="U69" s="59">
        <v>3331.9333575999999</v>
      </c>
      <c r="V69" s="59">
        <v>3331.1474669500003</v>
      </c>
      <c r="W69" s="59">
        <v>3304.5158269900003</v>
      </c>
      <c r="X69" s="59">
        <v>3342.5417462900004</v>
      </c>
      <c r="Y69" s="59">
        <v>3431.5019406600004</v>
      </c>
    </row>
    <row r="70" spans="1:25" s="60" customFormat="1" ht="15" x14ac:dyDescent="0.4">
      <c r="A70" s="58" t="s">
        <v>158</v>
      </c>
      <c r="B70" s="59">
        <v>3669.3744347700003</v>
      </c>
      <c r="C70" s="59">
        <v>3765.5608014300001</v>
      </c>
      <c r="D70" s="59">
        <v>3848.8124457100002</v>
      </c>
      <c r="E70" s="59">
        <v>3838.2161167700001</v>
      </c>
      <c r="F70" s="59">
        <v>3873.7238117200004</v>
      </c>
      <c r="G70" s="59">
        <v>3843.3559375100003</v>
      </c>
      <c r="H70" s="59">
        <v>3768.0994497700003</v>
      </c>
      <c r="I70" s="59">
        <v>3678.5247742800002</v>
      </c>
      <c r="J70" s="59">
        <v>3562.4384883700004</v>
      </c>
      <c r="K70" s="59">
        <v>3515.5679381300001</v>
      </c>
      <c r="L70" s="59">
        <v>3481.0506851700002</v>
      </c>
      <c r="M70" s="59">
        <v>3487.2388180500002</v>
      </c>
      <c r="N70" s="59">
        <v>3488.4614201600002</v>
      </c>
      <c r="O70" s="59">
        <v>3500.4709706000003</v>
      </c>
      <c r="P70" s="59">
        <v>3500.9226277600001</v>
      </c>
      <c r="Q70" s="59">
        <v>3516.0789191100002</v>
      </c>
      <c r="R70" s="59">
        <v>3509.10121613</v>
      </c>
      <c r="S70" s="59">
        <v>3506.4477604900003</v>
      </c>
      <c r="T70" s="59">
        <v>3493.7082294800002</v>
      </c>
      <c r="U70" s="59">
        <v>3487.6966695299998</v>
      </c>
      <c r="V70" s="59">
        <v>3509.1167265200002</v>
      </c>
      <c r="W70" s="59">
        <v>3487.89520395</v>
      </c>
      <c r="X70" s="59">
        <v>3523.0639680000004</v>
      </c>
      <c r="Y70" s="59">
        <v>3609.7206675300004</v>
      </c>
    </row>
    <row r="71" spans="1:25" s="60" customFormat="1" ht="15" x14ac:dyDescent="0.4">
      <c r="A71" s="58" t="s">
        <v>159</v>
      </c>
      <c r="B71" s="59">
        <v>3531.5215848100001</v>
      </c>
      <c r="C71" s="59">
        <v>3614.1388020100003</v>
      </c>
      <c r="D71" s="59">
        <v>3662.3139851800001</v>
      </c>
      <c r="E71" s="59">
        <v>3684.5693270600004</v>
      </c>
      <c r="F71" s="59">
        <v>3682.2232884599998</v>
      </c>
      <c r="G71" s="59">
        <v>3642.6013705700002</v>
      </c>
      <c r="H71" s="59">
        <v>3568.9775101599998</v>
      </c>
      <c r="I71" s="59">
        <v>3501.3539370899998</v>
      </c>
      <c r="J71" s="59">
        <v>3386.9091821500001</v>
      </c>
      <c r="K71" s="59">
        <v>3359.9004721199999</v>
      </c>
      <c r="L71" s="59">
        <v>3332.4260898399998</v>
      </c>
      <c r="M71" s="59">
        <v>3328.7601492700001</v>
      </c>
      <c r="N71" s="59">
        <v>3317.4024575600001</v>
      </c>
      <c r="O71" s="59">
        <v>3310.2543148499999</v>
      </c>
      <c r="P71" s="59">
        <v>3307.1701765400003</v>
      </c>
      <c r="Q71" s="59">
        <v>3320.9450349400004</v>
      </c>
      <c r="R71" s="59">
        <v>3364.4336573999999</v>
      </c>
      <c r="S71" s="59">
        <v>3362.2690108200004</v>
      </c>
      <c r="T71" s="59">
        <v>3345.9476727000001</v>
      </c>
      <c r="U71" s="59">
        <v>3351.4123079199999</v>
      </c>
      <c r="V71" s="59">
        <v>3344.4120245499998</v>
      </c>
      <c r="W71" s="59">
        <v>3321.1163556400002</v>
      </c>
      <c r="X71" s="59">
        <v>3352.8965053400002</v>
      </c>
      <c r="Y71" s="59">
        <v>3406.8128365399998</v>
      </c>
    </row>
    <row r="72" spans="1:25" s="60" customFormat="1" ht="15" x14ac:dyDescent="0.4">
      <c r="A72" s="58" t="s">
        <v>160</v>
      </c>
      <c r="B72" s="59">
        <v>3397.8609674600002</v>
      </c>
      <c r="C72" s="59">
        <v>3536.51235567</v>
      </c>
      <c r="D72" s="59">
        <v>3621.7295103800002</v>
      </c>
      <c r="E72" s="59">
        <v>3643.3346852499999</v>
      </c>
      <c r="F72" s="59">
        <v>3652.4371569800001</v>
      </c>
      <c r="G72" s="59">
        <v>3622.4750351399998</v>
      </c>
      <c r="H72" s="59">
        <v>3534.25919608</v>
      </c>
      <c r="I72" s="59">
        <v>3460.8384125500002</v>
      </c>
      <c r="J72" s="59">
        <v>3380.7942405800004</v>
      </c>
      <c r="K72" s="59">
        <v>3374.4634791300005</v>
      </c>
      <c r="L72" s="59">
        <v>3355.6652821900002</v>
      </c>
      <c r="M72" s="59">
        <v>3347.8461968700003</v>
      </c>
      <c r="N72" s="59">
        <v>3354.1774675400002</v>
      </c>
      <c r="O72" s="59">
        <v>3353.4820167300004</v>
      </c>
      <c r="P72" s="59">
        <v>3304.1039412199998</v>
      </c>
      <c r="Q72" s="59">
        <v>3300.1671554200002</v>
      </c>
      <c r="R72" s="59">
        <v>3267.6180434100002</v>
      </c>
      <c r="S72" s="59">
        <v>3268.67237381</v>
      </c>
      <c r="T72" s="59">
        <v>3252.0193090299999</v>
      </c>
      <c r="U72" s="59">
        <v>3250.1293545400003</v>
      </c>
      <c r="V72" s="59">
        <v>3250.6631401000004</v>
      </c>
      <c r="W72" s="59">
        <v>3247.49009897</v>
      </c>
      <c r="X72" s="59">
        <v>3297.7883997600002</v>
      </c>
      <c r="Y72" s="59">
        <v>3357.9404918500004</v>
      </c>
    </row>
    <row r="73" spans="1:25" s="60" customFormat="1" ht="15" x14ac:dyDescent="0.4">
      <c r="A73" s="58" t="s">
        <v>161</v>
      </c>
      <c r="B73" s="59">
        <v>3455.8585040300004</v>
      </c>
      <c r="C73" s="59">
        <v>3521.2230709599999</v>
      </c>
      <c r="D73" s="59">
        <v>3552.4959507600001</v>
      </c>
      <c r="E73" s="59">
        <v>3572.3441542600003</v>
      </c>
      <c r="F73" s="59">
        <v>3592.0255030500002</v>
      </c>
      <c r="G73" s="59">
        <v>3563.6469840700001</v>
      </c>
      <c r="H73" s="59">
        <v>3480.7432773099999</v>
      </c>
      <c r="I73" s="59">
        <v>3400.0386493300002</v>
      </c>
      <c r="J73" s="59">
        <v>3338.7576535799999</v>
      </c>
      <c r="K73" s="59">
        <v>3282.2789728900002</v>
      </c>
      <c r="L73" s="59">
        <v>3262.3338632300001</v>
      </c>
      <c r="M73" s="59">
        <v>3263.3009854700003</v>
      </c>
      <c r="N73" s="59">
        <v>3271.8968151099998</v>
      </c>
      <c r="O73" s="59">
        <v>3266.5939223400001</v>
      </c>
      <c r="P73" s="59">
        <v>3274.3484194700004</v>
      </c>
      <c r="Q73" s="59">
        <v>3286.8603343200002</v>
      </c>
      <c r="R73" s="59">
        <v>3275.6039148899999</v>
      </c>
      <c r="S73" s="59">
        <v>3264.17549065</v>
      </c>
      <c r="T73" s="59">
        <v>3248.71954469</v>
      </c>
      <c r="U73" s="59">
        <v>3252.0064453599998</v>
      </c>
      <c r="V73" s="59">
        <v>3250.5220473200002</v>
      </c>
      <c r="W73" s="59">
        <v>3231.0796641500001</v>
      </c>
      <c r="X73" s="59">
        <v>3266.42219131</v>
      </c>
      <c r="Y73" s="59">
        <v>3314.6910976400004</v>
      </c>
    </row>
    <row r="74" spans="1:25" s="60" customFormat="1" ht="15" x14ac:dyDescent="0.4">
      <c r="A74" s="58" t="s">
        <v>162</v>
      </c>
      <c r="B74" s="59">
        <v>3458.0208724700001</v>
      </c>
      <c r="C74" s="59">
        <v>3600.0664537700004</v>
      </c>
      <c r="D74" s="59">
        <v>3701.6768848600004</v>
      </c>
      <c r="E74" s="59">
        <v>3668.8717321700001</v>
      </c>
      <c r="F74" s="59">
        <v>3644.4320504500001</v>
      </c>
      <c r="G74" s="59">
        <v>3721.8774752700001</v>
      </c>
      <c r="H74" s="59">
        <v>3669.0126191500003</v>
      </c>
      <c r="I74" s="59">
        <v>3573.6681517400002</v>
      </c>
      <c r="J74" s="59">
        <v>3475.0219395700001</v>
      </c>
      <c r="K74" s="59">
        <v>3442.05591383</v>
      </c>
      <c r="L74" s="59">
        <v>3422.98409214</v>
      </c>
      <c r="M74" s="59">
        <v>3418.9485133400003</v>
      </c>
      <c r="N74" s="59">
        <v>3416.7385861100001</v>
      </c>
      <c r="O74" s="59">
        <v>3421.7687144800002</v>
      </c>
      <c r="P74" s="59">
        <v>3411.5737931600002</v>
      </c>
      <c r="Q74" s="59">
        <v>3415.7782020700001</v>
      </c>
      <c r="R74" s="59">
        <v>3428.23974881</v>
      </c>
      <c r="S74" s="59">
        <v>3431.8997061099999</v>
      </c>
      <c r="T74" s="59">
        <v>3428.40358139</v>
      </c>
      <c r="U74" s="59">
        <v>3434.7253942500001</v>
      </c>
      <c r="V74" s="59">
        <v>3434.7154490200001</v>
      </c>
      <c r="W74" s="59">
        <v>3430.32227732</v>
      </c>
      <c r="X74" s="59">
        <v>3472.02468391</v>
      </c>
      <c r="Y74" s="59">
        <v>3543.13542899</v>
      </c>
    </row>
    <row r="75" spans="1:25" s="60" customFormat="1" ht="15" x14ac:dyDescent="0.4">
      <c r="A75" s="58" t="s">
        <v>163</v>
      </c>
      <c r="B75" s="59">
        <v>3638.1479403200001</v>
      </c>
      <c r="C75" s="59">
        <v>3686.0268776500002</v>
      </c>
      <c r="D75" s="59">
        <v>3746.8960219600003</v>
      </c>
      <c r="E75" s="59">
        <v>3763.0542814600003</v>
      </c>
      <c r="F75" s="59">
        <v>3757.5646623000002</v>
      </c>
      <c r="G75" s="59">
        <v>3751.2877152999999</v>
      </c>
      <c r="H75" s="59">
        <v>3728.2683505599998</v>
      </c>
      <c r="I75" s="59">
        <v>3529.02119391</v>
      </c>
      <c r="J75" s="59">
        <v>3401.7839188200001</v>
      </c>
      <c r="K75" s="59">
        <v>3383.8512637700001</v>
      </c>
      <c r="L75" s="59">
        <v>3339.6431570100003</v>
      </c>
      <c r="M75" s="59">
        <v>3332.64538313</v>
      </c>
      <c r="N75" s="59">
        <v>3340.7596465400002</v>
      </c>
      <c r="O75" s="59">
        <v>3345.3821145700003</v>
      </c>
      <c r="P75" s="59">
        <v>3351.1603269400002</v>
      </c>
      <c r="Q75" s="59">
        <v>3358.1408031999999</v>
      </c>
      <c r="R75" s="59">
        <v>3340.3636800300001</v>
      </c>
      <c r="S75" s="59">
        <v>3418.76546882</v>
      </c>
      <c r="T75" s="59">
        <v>3407.4169429100002</v>
      </c>
      <c r="U75" s="59">
        <v>3413.7957782900003</v>
      </c>
      <c r="V75" s="59">
        <v>3413.9966050000003</v>
      </c>
      <c r="W75" s="59">
        <v>3396.2608183299999</v>
      </c>
      <c r="X75" s="59">
        <v>3425.6965981500002</v>
      </c>
      <c r="Y75" s="59">
        <v>3524.88729169</v>
      </c>
    </row>
    <row r="76" spans="1:25" s="60" customFormat="1" ht="15" x14ac:dyDescent="0.4">
      <c r="A76" s="58" t="s">
        <v>164</v>
      </c>
      <c r="B76" s="59">
        <v>3524.9152130399998</v>
      </c>
      <c r="C76" s="59">
        <v>3609.0523225400002</v>
      </c>
      <c r="D76" s="59">
        <v>3637.5629498500002</v>
      </c>
      <c r="E76" s="59">
        <v>3657.7398904299998</v>
      </c>
      <c r="F76" s="59">
        <v>3674.9291520900001</v>
      </c>
      <c r="G76" s="59">
        <v>3679.7337113499998</v>
      </c>
      <c r="H76" s="59">
        <v>3689.9697878400002</v>
      </c>
      <c r="I76" s="59">
        <v>3611.5259318400003</v>
      </c>
      <c r="J76" s="59">
        <v>3504.4633885100002</v>
      </c>
      <c r="K76" s="59">
        <v>3420.5435523800002</v>
      </c>
      <c r="L76" s="59">
        <v>3359.9043578400001</v>
      </c>
      <c r="M76" s="59">
        <v>3310.10781795</v>
      </c>
      <c r="N76" s="59">
        <v>3323.2451998800002</v>
      </c>
      <c r="O76" s="59">
        <v>3320.1225218400004</v>
      </c>
      <c r="P76" s="59">
        <v>3315.1066838200004</v>
      </c>
      <c r="Q76" s="59">
        <v>3324.8537690000003</v>
      </c>
      <c r="R76" s="59">
        <v>3334.3150953200002</v>
      </c>
      <c r="S76" s="59">
        <v>3438.43060173</v>
      </c>
      <c r="T76" s="59">
        <v>3431.0366340600003</v>
      </c>
      <c r="U76" s="59">
        <v>3436.6379534799999</v>
      </c>
      <c r="V76" s="59">
        <v>3424.6092718</v>
      </c>
      <c r="W76" s="59">
        <v>3397.8227371500002</v>
      </c>
      <c r="X76" s="59">
        <v>3428.5943750400002</v>
      </c>
      <c r="Y76" s="59">
        <v>3558.7431706699999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3751.17043887</v>
      </c>
      <c r="C80" s="57">
        <v>3890.3450394500005</v>
      </c>
      <c r="D80" s="57">
        <v>3988.1624982900003</v>
      </c>
      <c r="E80" s="57">
        <v>4043.5021499100003</v>
      </c>
      <c r="F80" s="57">
        <v>4055.8832768100001</v>
      </c>
      <c r="G80" s="57">
        <v>4025.6705561100002</v>
      </c>
      <c r="H80" s="57">
        <v>3975.6128443200005</v>
      </c>
      <c r="I80" s="57">
        <v>3896.4685462000002</v>
      </c>
      <c r="J80" s="57">
        <v>3797.3867066400003</v>
      </c>
      <c r="K80" s="57">
        <v>3737.6436433000003</v>
      </c>
      <c r="L80" s="57">
        <v>3709.8255313200002</v>
      </c>
      <c r="M80" s="57">
        <v>3725.3740821000001</v>
      </c>
      <c r="N80" s="57">
        <v>3709.6532120300003</v>
      </c>
      <c r="O80" s="57">
        <v>3684.1204834700002</v>
      </c>
      <c r="P80" s="57">
        <v>3694.1840679400002</v>
      </c>
      <c r="Q80" s="57">
        <v>3699.4034743700004</v>
      </c>
      <c r="R80" s="57">
        <v>3716.5535030999999</v>
      </c>
      <c r="S80" s="57">
        <v>3710.0413581700004</v>
      </c>
      <c r="T80" s="57">
        <v>3635.6937735500005</v>
      </c>
      <c r="U80" s="57">
        <v>3630.0511983300003</v>
      </c>
      <c r="V80" s="57">
        <v>3609.9768850800001</v>
      </c>
      <c r="W80" s="57">
        <v>3593.2477547100002</v>
      </c>
      <c r="X80" s="57">
        <v>3617.5404567100004</v>
      </c>
      <c r="Y80" s="57">
        <v>3687.5397093600004</v>
      </c>
    </row>
    <row r="81" spans="1:25" s="60" customFormat="1" ht="15" x14ac:dyDescent="0.4">
      <c r="A81" s="58" t="s">
        <v>136</v>
      </c>
      <c r="B81" s="59">
        <v>3805.7304668900006</v>
      </c>
      <c r="C81" s="59">
        <v>3875.3646250199999</v>
      </c>
      <c r="D81" s="59">
        <v>3913.6162567000001</v>
      </c>
      <c r="E81" s="59">
        <v>3942.0785667200003</v>
      </c>
      <c r="F81" s="59">
        <v>3957.9512368400001</v>
      </c>
      <c r="G81" s="59">
        <v>3943.7372764900001</v>
      </c>
      <c r="H81" s="59">
        <v>3928.0647482800005</v>
      </c>
      <c r="I81" s="59">
        <v>3884.3929448100002</v>
      </c>
      <c r="J81" s="59">
        <v>3793.9625970400002</v>
      </c>
      <c r="K81" s="59">
        <v>3716.3383872700006</v>
      </c>
      <c r="L81" s="59">
        <v>3684.5437162600001</v>
      </c>
      <c r="M81" s="59">
        <v>3690.7318697800001</v>
      </c>
      <c r="N81" s="59">
        <v>3699.6055820900001</v>
      </c>
      <c r="O81" s="59">
        <v>3706.88350567</v>
      </c>
      <c r="P81" s="59">
        <v>3712.2410926900002</v>
      </c>
      <c r="Q81" s="59">
        <v>3725.3858272699999</v>
      </c>
      <c r="R81" s="59">
        <v>3726.5754804600001</v>
      </c>
      <c r="S81" s="59">
        <v>3718.1201372000005</v>
      </c>
      <c r="T81" s="59">
        <v>3698.55208047</v>
      </c>
      <c r="U81" s="59">
        <v>3690.1530451799999</v>
      </c>
      <c r="V81" s="59">
        <v>3668.5951535900003</v>
      </c>
      <c r="W81" s="59">
        <v>3645.3406105200002</v>
      </c>
      <c r="X81" s="59">
        <v>3669.2306813600003</v>
      </c>
      <c r="Y81" s="59">
        <v>3753.3743584399999</v>
      </c>
    </row>
    <row r="82" spans="1:25" s="60" customFormat="1" ht="15" x14ac:dyDescent="0.4">
      <c r="A82" s="58" t="s">
        <v>137</v>
      </c>
      <c r="B82" s="59">
        <v>3851.1013257200002</v>
      </c>
      <c r="C82" s="59">
        <v>3949.30946064</v>
      </c>
      <c r="D82" s="59">
        <v>3964.0863810999999</v>
      </c>
      <c r="E82" s="59">
        <v>3954.78433391</v>
      </c>
      <c r="F82" s="59">
        <v>3950.8732957100001</v>
      </c>
      <c r="G82" s="59">
        <v>3961.3499226000004</v>
      </c>
      <c r="H82" s="59">
        <v>3839.8591805599999</v>
      </c>
      <c r="I82" s="59">
        <v>3809.9280411700001</v>
      </c>
      <c r="J82" s="59">
        <v>3718.5548016299999</v>
      </c>
      <c r="K82" s="59">
        <v>3694.3722595500003</v>
      </c>
      <c r="L82" s="59">
        <v>3695.9716382500001</v>
      </c>
      <c r="M82" s="59">
        <v>3710.72537612</v>
      </c>
      <c r="N82" s="59">
        <v>3720.3671866800005</v>
      </c>
      <c r="O82" s="59">
        <v>3727.8164835600001</v>
      </c>
      <c r="P82" s="59">
        <v>3707.8995207600001</v>
      </c>
      <c r="Q82" s="59">
        <v>3729.4469521700003</v>
      </c>
      <c r="R82" s="59">
        <v>3730.1760064700002</v>
      </c>
      <c r="S82" s="59">
        <v>3731.09437867</v>
      </c>
      <c r="T82" s="59">
        <v>3715.46317585</v>
      </c>
      <c r="U82" s="59">
        <v>3683.98713675</v>
      </c>
      <c r="V82" s="59">
        <v>3646.8713321200003</v>
      </c>
      <c r="W82" s="59">
        <v>3630.2028418400005</v>
      </c>
      <c r="X82" s="59">
        <v>3646.7245535000002</v>
      </c>
      <c r="Y82" s="59">
        <v>3710.5274635300002</v>
      </c>
    </row>
    <row r="83" spans="1:25" s="60" customFormat="1" ht="15" x14ac:dyDescent="0.4">
      <c r="A83" s="58" t="s">
        <v>138</v>
      </c>
      <c r="B83" s="59">
        <v>3766.2983391500002</v>
      </c>
      <c r="C83" s="59">
        <v>3853.6398725300005</v>
      </c>
      <c r="D83" s="59">
        <v>3910.1415622700006</v>
      </c>
      <c r="E83" s="59">
        <v>3939.7544677600004</v>
      </c>
      <c r="F83" s="59">
        <v>3935.69155916</v>
      </c>
      <c r="G83" s="59">
        <v>3900.1514188700003</v>
      </c>
      <c r="H83" s="59">
        <v>3811.2985319900004</v>
      </c>
      <c r="I83" s="59">
        <v>3727.4104437200003</v>
      </c>
      <c r="J83" s="59">
        <v>3653.8133320900001</v>
      </c>
      <c r="K83" s="59">
        <v>3623.1061904500002</v>
      </c>
      <c r="L83" s="59">
        <v>3616.0352297500003</v>
      </c>
      <c r="M83" s="59">
        <v>3617.09671669</v>
      </c>
      <c r="N83" s="59">
        <v>3624.1436862099999</v>
      </c>
      <c r="O83" s="59">
        <v>3624.2436955400003</v>
      </c>
      <c r="P83" s="59">
        <v>3602.80980774</v>
      </c>
      <c r="Q83" s="59">
        <v>3618.6372458800001</v>
      </c>
      <c r="R83" s="59">
        <v>3635.9092331500005</v>
      </c>
      <c r="S83" s="59">
        <v>3638.4328955400006</v>
      </c>
      <c r="T83" s="59">
        <v>3616.4208850100003</v>
      </c>
      <c r="U83" s="59">
        <v>3617.6455387000005</v>
      </c>
      <c r="V83" s="59">
        <v>3599.6448604699999</v>
      </c>
      <c r="W83" s="59">
        <v>3564.7767790000003</v>
      </c>
      <c r="X83" s="59">
        <v>3599.2109201800004</v>
      </c>
      <c r="Y83" s="59">
        <v>3649.5142251500001</v>
      </c>
    </row>
    <row r="84" spans="1:25" s="60" customFormat="1" ht="15" x14ac:dyDescent="0.4">
      <c r="A84" s="58" t="s">
        <v>139</v>
      </c>
      <c r="B84" s="59">
        <v>3774.0397560500005</v>
      </c>
      <c r="C84" s="59">
        <v>3847.7919577400003</v>
      </c>
      <c r="D84" s="59">
        <v>3921.8812046000003</v>
      </c>
      <c r="E84" s="59">
        <v>3922.7731316900004</v>
      </c>
      <c r="F84" s="59">
        <v>3918.3995606799999</v>
      </c>
      <c r="G84" s="59">
        <v>3931.0844778700002</v>
      </c>
      <c r="H84" s="59">
        <v>3907.0153282900001</v>
      </c>
      <c r="I84" s="59">
        <v>3803.0740720399999</v>
      </c>
      <c r="J84" s="59">
        <v>3724.0069248600003</v>
      </c>
      <c r="K84" s="59">
        <v>3694.3066673400003</v>
      </c>
      <c r="L84" s="59">
        <v>3704.8821023099999</v>
      </c>
      <c r="M84" s="59">
        <v>3717.0636614600003</v>
      </c>
      <c r="N84" s="59">
        <v>3698.6865959700003</v>
      </c>
      <c r="O84" s="59">
        <v>3692.4238638200004</v>
      </c>
      <c r="P84" s="59">
        <v>3687.35580114</v>
      </c>
      <c r="Q84" s="59">
        <v>3701.6885242900003</v>
      </c>
      <c r="R84" s="59">
        <v>3708.7183152500002</v>
      </c>
      <c r="S84" s="59">
        <v>3723.75458867</v>
      </c>
      <c r="T84" s="59">
        <v>3706.5612007</v>
      </c>
      <c r="U84" s="59">
        <v>3691.1223907600001</v>
      </c>
      <c r="V84" s="59">
        <v>3670.7692796800002</v>
      </c>
      <c r="W84" s="59">
        <v>3624.3623391900001</v>
      </c>
      <c r="X84" s="59">
        <v>3658.2536093200006</v>
      </c>
      <c r="Y84" s="59">
        <v>3716.6117999100002</v>
      </c>
    </row>
    <row r="85" spans="1:25" s="60" customFormat="1" ht="15" x14ac:dyDescent="0.4">
      <c r="A85" s="58" t="s">
        <v>140</v>
      </c>
      <c r="B85" s="59">
        <v>3720.0985621</v>
      </c>
      <c r="C85" s="59">
        <v>3802.4112273700002</v>
      </c>
      <c r="D85" s="59">
        <v>3847.2561198500002</v>
      </c>
      <c r="E85" s="59">
        <v>3879.6112452800003</v>
      </c>
      <c r="F85" s="59">
        <v>3880.0330056900002</v>
      </c>
      <c r="G85" s="59">
        <v>3853.7661688400003</v>
      </c>
      <c r="H85" s="59">
        <v>3756.9183031100001</v>
      </c>
      <c r="I85" s="59">
        <v>3682.11181511</v>
      </c>
      <c r="J85" s="59">
        <v>3624.5096407200003</v>
      </c>
      <c r="K85" s="59">
        <v>3599.7012040200002</v>
      </c>
      <c r="L85" s="59">
        <v>3611.3533916400002</v>
      </c>
      <c r="M85" s="59">
        <v>3596.8744314100004</v>
      </c>
      <c r="N85" s="59">
        <v>3610.0516633800003</v>
      </c>
      <c r="O85" s="59">
        <v>3612.8743405499999</v>
      </c>
      <c r="P85" s="59">
        <v>3607.52495929</v>
      </c>
      <c r="Q85" s="59">
        <v>3637.7956193600003</v>
      </c>
      <c r="R85" s="59">
        <v>3667.13898178</v>
      </c>
      <c r="S85" s="59">
        <v>3632.5538218700003</v>
      </c>
      <c r="T85" s="59">
        <v>3619.6165595100001</v>
      </c>
      <c r="U85" s="59">
        <v>3615.4224472600004</v>
      </c>
      <c r="V85" s="59">
        <v>3612.62314444</v>
      </c>
      <c r="W85" s="59">
        <v>3569.4413374800006</v>
      </c>
      <c r="X85" s="59">
        <v>3601.7927840600005</v>
      </c>
      <c r="Y85" s="59">
        <v>3655.8550697000001</v>
      </c>
    </row>
    <row r="86" spans="1:25" s="60" customFormat="1" ht="15" x14ac:dyDescent="0.4">
      <c r="A86" s="58" t="s">
        <v>141</v>
      </c>
      <c r="B86" s="59">
        <v>3850.6859421600002</v>
      </c>
      <c r="C86" s="59">
        <v>3935.7425335100002</v>
      </c>
      <c r="D86" s="59">
        <v>3992.1116952100001</v>
      </c>
      <c r="E86" s="59">
        <v>4038.5835230800003</v>
      </c>
      <c r="F86" s="59">
        <v>4033.60118057</v>
      </c>
      <c r="G86" s="59">
        <v>4003.6184925000002</v>
      </c>
      <c r="H86" s="59">
        <v>3913.8281017400004</v>
      </c>
      <c r="I86" s="59">
        <v>3815.2045470800003</v>
      </c>
      <c r="J86" s="59">
        <v>3760.3040277800001</v>
      </c>
      <c r="K86" s="59">
        <v>3728.9188684300002</v>
      </c>
      <c r="L86" s="59">
        <v>3720.5939721600002</v>
      </c>
      <c r="M86" s="59">
        <v>3710.3126972200002</v>
      </c>
      <c r="N86" s="59">
        <v>3729.9243832500006</v>
      </c>
      <c r="O86" s="59">
        <v>3728.3134061300002</v>
      </c>
      <c r="P86" s="59">
        <v>3713.2050523200005</v>
      </c>
      <c r="Q86" s="59">
        <v>3726.3044879900003</v>
      </c>
      <c r="R86" s="59">
        <v>3738.8515411200005</v>
      </c>
      <c r="S86" s="59">
        <v>3732.1387166900004</v>
      </c>
      <c r="T86" s="59">
        <v>3719.4727372699999</v>
      </c>
      <c r="U86" s="59">
        <v>3691.1501589400004</v>
      </c>
      <c r="V86" s="59">
        <v>3663.7610207400003</v>
      </c>
      <c r="W86" s="59">
        <v>3637.43764947</v>
      </c>
      <c r="X86" s="59">
        <v>3670.8237166100002</v>
      </c>
      <c r="Y86" s="59">
        <v>3747.9299838800002</v>
      </c>
    </row>
    <row r="87" spans="1:25" s="60" customFormat="1" ht="15" x14ac:dyDescent="0.4">
      <c r="A87" s="58" t="s">
        <v>142</v>
      </c>
      <c r="B87" s="59">
        <v>3899.9160174200006</v>
      </c>
      <c r="C87" s="59">
        <v>3990.2825831200003</v>
      </c>
      <c r="D87" s="59">
        <v>3983.3369344700004</v>
      </c>
      <c r="E87" s="59">
        <v>4003.5881619100001</v>
      </c>
      <c r="F87" s="59">
        <v>4011.0330389300002</v>
      </c>
      <c r="G87" s="59">
        <v>3980.2967545300003</v>
      </c>
      <c r="H87" s="59">
        <v>3944.7630619700003</v>
      </c>
      <c r="I87" s="59">
        <v>3802.7380614600002</v>
      </c>
      <c r="J87" s="59">
        <v>3758.0019827599999</v>
      </c>
      <c r="K87" s="59">
        <v>3675.2218874500004</v>
      </c>
      <c r="L87" s="59">
        <v>3625.3208268600001</v>
      </c>
      <c r="M87" s="59">
        <v>3628.6991640100005</v>
      </c>
      <c r="N87" s="59">
        <v>3629.4493085200002</v>
      </c>
      <c r="O87" s="59">
        <v>3641.4525323900002</v>
      </c>
      <c r="P87" s="59">
        <v>3655.2852909200001</v>
      </c>
      <c r="Q87" s="59">
        <v>3664.4323903000004</v>
      </c>
      <c r="R87" s="59">
        <v>3683.3212771600001</v>
      </c>
      <c r="S87" s="59">
        <v>3681.15428032</v>
      </c>
      <c r="T87" s="59">
        <v>3668.9278097500001</v>
      </c>
      <c r="U87" s="59">
        <v>3663.4896353100003</v>
      </c>
      <c r="V87" s="59">
        <v>3723.8949601900003</v>
      </c>
      <c r="W87" s="59">
        <v>3692.7052894799999</v>
      </c>
      <c r="X87" s="59">
        <v>3720.2594605000004</v>
      </c>
      <c r="Y87" s="59">
        <v>3809.8279655700003</v>
      </c>
    </row>
    <row r="88" spans="1:25" s="60" customFormat="1" ht="15" x14ac:dyDescent="0.4">
      <c r="A88" s="58" t="s">
        <v>143</v>
      </c>
      <c r="B88" s="59">
        <v>3836.1099876600001</v>
      </c>
      <c r="C88" s="59">
        <v>3932.09903794</v>
      </c>
      <c r="D88" s="59">
        <v>4052.6194356200003</v>
      </c>
      <c r="E88" s="59">
        <v>4011.7350397400005</v>
      </c>
      <c r="F88" s="59">
        <v>3998.4151604799999</v>
      </c>
      <c r="G88" s="59">
        <v>4020.1593275800005</v>
      </c>
      <c r="H88" s="59">
        <v>4060.0780664900003</v>
      </c>
      <c r="I88" s="59">
        <v>3984.19893615</v>
      </c>
      <c r="J88" s="59">
        <v>3857.2195612200003</v>
      </c>
      <c r="K88" s="59">
        <v>3781.3265204100003</v>
      </c>
      <c r="L88" s="59">
        <v>3729.9515517</v>
      </c>
      <c r="M88" s="59">
        <v>3737.5773027200003</v>
      </c>
      <c r="N88" s="59">
        <v>3749.7234670900002</v>
      </c>
      <c r="O88" s="59">
        <v>3764.04479309</v>
      </c>
      <c r="P88" s="59">
        <v>3774.6186656500004</v>
      </c>
      <c r="Q88" s="59">
        <v>3786.0566898200004</v>
      </c>
      <c r="R88" s="59">
        <v>3800.0095095800002</v>
      </c>
      <c r="S88" s="59">
        <v>3780.1999833700002</v>
      </c>
      <c r="T88" s="59">
        <v>3752.4815365200002</v>
      </c>
      <c r="U88" s="59">
        <v>3751.5441583800002</v>
      </c>
      <c r="V88" s="59">
        <v>3731.8563148400003</v>
      </c>
      <c r="W88" s="59">
        <v>3684.5524405900005</v>
      </c>
      <c r="X88" s="59">
        <v>3712.6440875100002</v>
      </c>
      <c r="Y88" s="59">
        <v>3814.4065161000003</v>
      </c>
    </row>
    <row r="89" spans="1:25" s="60" customFormat="1" ht="15" x14ac:dyDescent="0.4">
      <c r="A89" s="58" t="s">
        <v>144</v>
      </c>
      <c r="B89" s="59">
        <v>3856.7513862700002</v>
      </c>
      <c r="C89" s="59">
        <v>3978.6694140700001</v>
      </c>
      <c r="D89" s="59">
        <v>4034.90264905</v>
      </c>
      <c r="E89" s="59">
        <v>4027.7531737600002</v>
      </c>
      <c r="F89" s="59">
        <v>4031.6909155200001</v>
      </c>
      <c r="G89" s="59">
        <v>4025.9186323600002</v>
      </c>
      <c r="H89" s="59">
        <v>3954.5901110499999</v>
      </c>
      <c r="I89" s="59">
        <v>3825.91034726</v>
      </c>
      <c r="J89" s="59">
        <v>3738.6274855700003</v>
      </c>
      <c r="K89" s="59">
        <v>3730.2477586000005</v>
      </c>
      <c r="L89" s="59">
        <v>3719.8058149500002</v>
      </c>
      <c r="M89" s="59">
        <v>3720.1040669000004</v>
      </c>
      <c r="N89" s="59">
        <v>3720.51923403</v>
      </c>
      <c r="O89" s="59">
        <v>3751.5728058600002</v>
      </c>
      <c r="P89" s="59">
        <v>3733.5359486699999</v>
      </c>
      <c r="Q89" s="59">
        <v>3762.6333688700001</v>
      </c>
      <c r="R89" s="59">
        <v>3776.0579485900003</v>
      </c>
      <c r="S89" s="59">
        <v>3770.5581743800003</v>
      </c>
      <c r="T89" s="59">
        <v>3743.6092724800001</v>
      </c>
      <c r="U89" s="59">
        <v>3721.8771051399999</v>
      </c>
      <c r="V89" s="59">
        <v>3689.5015686100005</v>
      </c>
      <c r="W89" s="59">
        <v>3666.8725717100006</v>
      </c>
      <c r="X89" s="59">
        <v>3703.59462721</v>
      </c>
      <c r="Y89" s="59">
        <v>3761.1552273699999</v>
      </c>
    </row>
    <row r="90" spans="1:25" s="60" customFormat="1" ht="15" x14ac:dyDescent="0.4">
      <c r="A90" s="58" t="s">
        <v>145</v>
      </c>
      <c r="B90" s="59">
        <v>3909.3285227400002</v>
      </c>
      <c r="C90" s="59">
        <v>3995.0290727600004</v>
      </c>
      <c r="D90" s="59">
        <v>4057.0741516400003</v>
      </c>
      <c r="E90" s="59">
        <v>4080.3299223399999</v>
      </c>
      <c r="F90" s="59">
        <v>4095.0348132200002</v>
      </c>
      <c r="G90" s="59">
        <v>4070.1477489500003</v>
      </c>
      <c r="H90" s="59">
        <v>3978.7541397700002</v>
      </c>
      <c r="I90" s="59">
        <v>3876.4645181200003</v>
      </c>
      <c r="J90" s="59">
        <v>3798.91524691</v>
      </c>
      <c r="K90" s="59">
        <v>3764.00411549</v>
      </c>
      <c r="L90" s="59">
        <v>3733.3033688700002</v>
      </c>
      <c r="M90" s="59">
        <v>3733.6287145300003</v>
      </c>
      <c r="N90" s="59">
        <v>3738.3719543300003</v>
      </c>
      <c r="O90" s="59">
        <v>3751.3168866000005</v>
      </c>
      <c r="P90" s="59">
        <v>3739.9377098499999</v>
      </c>
      <c r="Q90" s="59">
        <v>3754.1937933300005</v>
      </c>
      <c r="R90" s="59">
        <v>3771.85351911</v>
      </c>
      <c r="S90" s="59">
        <v>3785.5732103800001</v>
      </c>
      <c r="T90" s="59">
        <v>3753.0136534400003</v>
      </c>
      <c r="U90" s="59">
        <v>3747.4742030000002</v>
      </c>
      <c r="V90" s="59">
        <v>3742.0712065500002</v>
      </c>
      <c r="W90" s="59">
        <v>3721.1257981100002</v>
      </c>
      <c r="X90" s="59">
        <v>3741.4037510200005</v>
      </c>
      <c r="Y90" s="59">
        <v>3808.0023518100002</v>
      </c>
    </row>
    <row r="91" spans="1:25" s="60" customFormat="1" ht="15" x14ac:dyDescent="0.4">
      <c r="A91" s="58" t="s">
        <v>146</v>
      </c>
      <c r="B91" s="59">
        <v>3867.7700328400006</v>
      </c>
      <c r="C91" s="59">
        <v>3986.8391306500002</v>
      </c>
      <c r="D91" s="59">
        <v>4048.3204336300005</v>
      </c>
      <c r="E91" s="59">
        <v>4085.0601864</v>
      </c>
      <c r="F91" s="59">
        <v>4091.7779732700001</v>
      </c>
      <c r="G91" s="59">
        <v>4080.76828983</v>
      </c>
      <c r="H91" s="59">
        <v>4036.2885310199999</v>
      </c>
      <c r="I91" s="59">
        <v>3970.7411177200001</v>
      </c>
      <c r="J91" s="59">
        <v>3859.6772744800001</v>
      </c>
      <c r="K91" s="59">
        <v>3784.2508361200003</v>
      </c>
      <c r="L91" s="59">
        <v>3726.9798095000006</v>
      </c>
      <c r="M91" s="59">
        <v>3732.2098801100001</v>
      </c>
      <c r="N91" s="59">
        <v>3740.9977813600003</v>
      </c>
      <c r="O91" s="59">
        <v>3754.2628472599999</v>
      </c>
      <c r="P91" s="59">
        <v>3761.2217378300002</v>
      </c>
      <c r="Q91" s="59">
        <v>3765.7768387100004</v>
      </c>
      <c r="R91" s="59">
        <v>3777.0399231600004</v>
      </c>
      <c r="S91" s="59">
        <v>3767.1222284800006</v>
      </c>
      <c r="T91" s="59">
        <v>3739.0029310899999</v>
      </c>
      <c r="U91" s="59">
        <v>3736.3806726500002</v>
      </c>
      <c r="V91" s="59">
        <v>3726.2312974000001</v>
      </c>
      <c r="W91" s="59">
        <v>3672.45853377</v>
      </c>
      <c r="X91" s="59">
        <v>3720.6609491900003</v>
      </c>
      <c r="Y91" s="59">
        <v>3791.6658717600003</v>
      </c>
    </row>
    <row r="92" spans="1:25" s="60" customFormat="1" ht="15" x14ac:dyDescent="0.4">
      <c r="A92" s="58" t="s">
        <v>147</v>
      </c>
      <c r="B92" s="59">
        <v>3864.2906638100003</v>
      </c>
      <c r="C92" s="59">
        <v>3951.5170945500004</v>
      </c>
      <c r="D92" s="59">
        <v>4015.1379513500005</v>
      </c>
      <c r="E92" s="59">
        <v>4045.2164991899999</v>
      </c>
      <c r="F92" s="59">
        <v>4050.7670024900003</v>
      </c>
      <c r="G92" s="59">
        <v>4028.8382689400005</v>
      </c>
      <c r="H92" s="59">
        <v>3927.8304458500002</v>
      </c>
      <c r="I92" s="59">
        <v>3831.5609549999999</v>
      </c>
      <c r="J92" s="59">
        <v>3744.0017899900004</v>
      </c>
      <c r="K92" s="59">
        <v>3690.4800745000002</v>
      </c>
      <c r="L92" s="59">
        <v>3678.1418337000005</v>
      </c>
      <c r="M92" s="59">
        <v>3689.7735869500002</v>
      </c>
      <c r="N92" s="59">
        <v>3698.0683096700004</v>
      </c>
      <c r="O92" s="59">
        <v>3713.7917305200003</v>
      </c>
      <c r="P92" s="59">
        <v>3720.4079543500002</v>
      </c>
      <c r="Q92" s="59">
        <v>3726.8105812600002</v>
      </c>
      <c r="R92" s="59">
        <v>3755.0545675500002</v>
      </c>
      <c r="S92" s="59">
        <v>3739.8623395500003</v>
      </c>
      <c r="T92" s="59">
        <v>3721.7529207900002</v>
      </c>
      <c r="U92" s="59">
        <v>3705.5758469500001</v>
      </c>
      <c r="V92" s="59">
        <v>3688.69374625</v>
      </c>
      <c r="W92" s="59">
        <v>3655.1711611000001</v>
      </c>
      <c r="X92" s="59">
        <v>3692.1629060800005</v>
      </c>
      <c r="Y92" s="59">
        <v>3772.6529669600004</v>
      </c>
    </row>
    <row r="93" spans="1:25" s="60" customFormat="1" ht="15" x14ac:dyDescent="0.4">
      <c r="A93" s="58" t="s">
        <v>148</v>
      </c>
      <c r="B93" s="59">
        <v>3861.4490157200003</v>
      </c>
      <c r="C93" s="59">
        <v>3942.0508881000005</v>
      </c>
      <c r="D93" s="59">
        <v>3926.1214571600003</v>
      </c>
      <c r="E93" s="59">
        <v>3910.5410235300005</v>
      </c>
      <c r="F93" s="59">
        <v>3900.1775891699999</v>
      </c>
      <c r="G93" s="59">
        <v>3915.9014457200001</v>
      </c>
      <c r="H93" s="59">
        <v>3802.4766187000005</v>
      </c>
      <c r="I93" s="59">
        <v>3824.27073879</v>
      </c>
      <c r="J93" s="59">
        <v>3734.0509802800002</v>
      </c>
      <c r="K93" s="59">
        <v>3712.6781765700002</v>
      </c>
      <c r="L93" s="59">
        <v>3679.1832416800003</v>
      </c>
      <c r="M93" s="59">
        <v>3663.1020298000003</v>
      </c>
      <c r="N93" s="59">
        <v>3676.2611299099999</v>
      </c>
      <c r="O93" s="59">
        <v>3684.3790684900005</v>
      </c>
      <c r="P93" s="59">
        <v>3672.87507835</v>
      </c>
      <c r="Q93" s="59">
        <v>3695.1825046800004</v>
      </c>
      <c r="R93" s="59">
        <v>3695.6404283800002</v>
      </c>
      <c r="S93" s="59">
        <v>3693.6684090200006</v>
      </c>
      <c r="T93" s="59">
        <v>3673.9330491999999</v>
      </c>
      <c r="U93" s="59">
        <v>3674.5868209500004</v>
      </c>
      <c r="V93" s="59">
        <v>3669.4251021200002</v>
      </c>
      <c r="W93" s="59">
        <v>3660.0430970900002</v>
      </c>
      <c r="X93" s="59">
        <v>3705.8043793500001</v>
      </c>
      <c r="Y93" s="59">
        <v>3824.09735576</v>
      </c>
    </row>
    <row r="94" spans="1:25" s="60" customFormat="1" ht="15" x14ac:dyDescent="0.4">
      <c r="A94" s="58" t="s">
        <v>149</v>
      </c>
      <c r="B94" s="59">
        <v>3822.7325418200003</v>
      </c>
      <c r="C94" s="59">
        <v>3913.1979584300002</v>
      </c>
      <c r="D94" s="59">
        <v>3970.3393342600002</v>
      </c>
      <c r="E94" s="59">
        <v>3998.7514968800006</v>
      </c>
      <c r="F94" s="59">
        <v>4014.0458442600002</v>
      </c>
      <c r="G94" s="59">
        <v>3993.6009291500004</v>
      </c>
      <c r="H94" s="59">
        <v>3939.7137799900001</v>
      </c>
      <c r="I94" s="59">
        <v>3877.1965136300005</v>
      </c>
      <c r="J94" s="59">
        <v>3772.1945214100006</v>
      </c>
      <c r="K94" s="59">
        <v>3675.96575201</v>
      </c>
      <c r="L94" s="59">
        <v>3626.7554774099999</v>
      </c>
      <c r="M94" s="59">
        <v>3654.1117400500002</v>
      </c>
      <c r="N94" s="59">
        <v>3658.0327771300003</v>
      </c>
      <c r="O94" s="59">
        <v>3668.1109655200003</v>
      </c>
      <c r="P94" s="59">
        <v>3671.3793760400004</v>
      </c>
      <c r="Q94" s="59">
        <v>3681.7689233200003</v>
      </c>
      <c r="R94" s="59">
        <v>3693.9941975700003</v>
      </c>
      <c r="S94" s="59">
        <v>3684.2706940100002</v>
      </c>
      <c r="T94" s="59">
        <v>3668.3221848000003</v>
      </c>
      <c r="U94" s="59">
        <v>3666.18633907</v>
      </c>
      <c r="V94" s="59">
        <v>3658.7303030700004</v>
      </c>
      <c r="W94" s="59">
        <v>3648.5888598600004</v>
      </c>
      <c r="X94" s="59">
        <v>3663.14435529</v>
      </c>
      <c r="Y94" s="59">
        <v>3731.7029373100004</v>
      </c>
    </row>
    <row r="95" spans="1:25" s="60" customFormat="1" ht="15" x14ac:dyDescent="0.4">
      <c r="A95" s="58" t="s">
        <v>150</v>
      </c>
      <c r="B95" s="59">
        <v>3814.0544011600005</v>
      </c>
      <c r="C95" s="59">
        <v>3896.3752071700001</v>
      </c>
      <c r="D95" s="59">
        <v>3961.1826202500006</v>
      </c>
      <c r="E95" s="59">
        <v>3981.4539045400002</v>
      </c>
      <c r="F95" s="59">
        <v>3972.7163275100002</v>
      </c>
      <c r="G95" s="59">
        <v>3974.6771020400001</v>
      </c>
      <c r="H95" s="59">
        <v>3907.7950114499999</v>
      </c>
      <c r="I95" s="59">
        <v>3788.6832799800004</v>
      </c>
      <c r="J95" s="59">
        <v>3739.3563419700004</v>
      </c>
      <c r="K95" s="59">
        <v>3655.5885277100006</v>
      </c>
      <c r="L95" s="59">
        <v>3643.4423416</v>
      </c>
      <c r="M95" s="59">
        <v>3631.7717546800004</v>
      </c>
      <c r="N95" s="59">
        <v>3623.80504999</v>
      </c>
      <c r="O95" s="59">
        <v>3636.0477026100002</v>
      </c>
      <c r="P95" s="59">
        <v>3644.5731485599999</v>
      </c>
      <c r="Q95" s="59">
        <v>3657.4362717200001</v>
      </c>
      <c r="R95" s="59">
        <v>3672.0330029500001</v>
      </c>
      <c r="S95" s="59">
        <v>3655.0961860500001</v>
      </c>
      <c r="T95" s="59">
        <v>3641.71965886</v>
      </c>
      <c r="U95" s="59">
        <v>3643.1017847900002</v>
      </c>
      <c r="V95" s="59">
        <v>3633.5013019000003</v>
      </c>
      <c r="W95" s="59">
        <v>3608.3444550500003</v>
      </c>
      <c r="X95" s="59">
        <v>3642.4583908300001</v>
      </c>
      <c r="Y95" s="59">
        <v>3676.3627011900003</v>
      </c>
    </row>
    <row r="96" spans="1:25" s="60" customFormat="1" ht="15" x14ac:dyDescent="0.4">
      <c r="A96" s="58" t="s">
        <v>151</v>
      </c>
      <c r="B96" s="59">
        <v>3937.9856109100001</v>
      </c>
      <c r="C96" s="59">
        <v>4035.7723740000001</v>
      </c>
      <c r="D96" s="59">
        <v>4025.2890100600002</v>
      </c>
      <c r="E96" s="59">
        <v>4017.9341081800003</v>
      </c>
      <c r="F96" s="59">
        <v>4008.0029475900001</v>
      </c>
      <c r="G96" s="59">
        <v>3993.5206386200002</v>
      </c>
      <c r="H96" s="59">
        <v>4038.6905971599999</v>
      </c>
      <c r="I96" s="59">
        <v>3858.7589637000001</v>
      </c>
      <c r="J96" s="59">
        <v>3709.8832496900004</v>
      </c>
      <c r="K96" s="59">
        <v>3624.6970238399999</v>
      </c>
      <c r="L96" s="59">
        <v>3621.6538744300005</v>
      </c>
      <c r="M96" s="59">
        <v>3632.0389891600003</v>
      </c>
      <c r="N96" s="59">
        <v>3645.3039855000002</v>
      </c>
      <c r="O96" s="59">
        <v>3659.29449191</v>
      </c>
      <c r="P96" s="59">
        <v>3654.8201617500004</v>
      </c>
      <c r="Q96" s="59">
        <v>3672.68252235</v>
      </c>
      <c r="R96" s="59">
        <v>3671.33283235</v>
      </c>
      <c r="S96" s="59">
        <v>3665.2372528000005</v>
      </c>
      <c r="T96" s="59">
        <v>3643.4929041600003</v>
      </c>
      <c r="U96" s="59">
        <v>3640.6244366700003</v>
      </c>
      <c r="V96" s="59">
        <v>3630.9143805900003</v>
      </c>
      <c r="W96" s="59">
        <v>3600.3404735300001</v>
      </c>
      <c r="X96" s="59">
        <v>3612.7838318500003</v>
      </c>
      <c r="Y96" s="59">
        <v>3686.6210830800001</v>
      </c>
    </row>
    <row r="97" spans="1:25" s="60" customFormat="1" ht="15" x14ac:dyDescent="0.4">
      <c r="A97" s="58" t="s">
        <v>152</v>
      </c>
      <c r="B97" s="59">
        <v>3650.0321531600002</v>
      </c>
      <c r="C97" s="59">
        <v>3733.5475067000002</v>
      </c>
      <c r="D97" s="59">
        <v>3778.63599841</v>
      </c>
      <c r="E97" s="59">
        <v>3786.9298381900003</v>
      </c>
      <c r="F97" s="59">
        <v>3778.6003528700003</v>
      </c>
      <c r="G97" s="59">
        <v>3774.1681650300002</v>
      </c>
      <c r="H97" s="59">
        <v>3713.5262408100002</v>
      </c>
      <c r="I97" s="59">
        <v>3616.8400166400002</v>
      </c>
      <c r="J97" s="59">
        <v>3537.2770939800002</v>
      </c>
      <c r="K97" s="59">
        <v>3534.0266397900004</v>
      </c>
      <c r="L97" s="59">
        <v>3542.94568316</v>
      </c>
      <c r="M97" s="59">
        <v>3580.4444439500003</v>
      </c>
      <c r="N97" s="59">
        <v>3599.3737792800002</v>
      </c>
      <c r="O97" s="59">
        <v>3632.2515295500002</v>
      </c>
      <c r="P97" s="59">
        <v>3608.5038302100002</v>
      </c>
      <c r="Q97" s="59">
        <v>3621.6398341100003</v>
      </c>
      <c r="R97" s="59">
        <v>3644.6105712400004</v>
      </c>
      <c r="S97" s="59">
        <v>3641.4336705200003</v>
      </c>
      <c r="T97" s="59">
        <v>3646.7907656300004</v>
      </c>
      <c r="U97" s="59">
        <v>3653.8877451600001</v>
      </c>
      <c r="V97" s="59">
        <v>3637.3326363800002</v>
      </c>
      <c r="W97" s="59">
        <v>3619.5074911600004</v>
      </c>
      <c r="X97" s="59">
        <v>3639.0787188500003</v>
      </c>
      <c r="Y97" s="59">
        <v>3729.7819452100002</v>
      </c>
    </row>
    <row r="98" spans="1:25" s="60" customFormat="1" ht="15" x14ac:dyDescent="0.4">
      <c r="A98" s="58" t="s">
        <v>153</v>
      </c>
      <c r="B98" s="59">
        <v>3714.6916033699999</v>
      </c>
      <c r="C98" s="59">
        <v>3799.0694368600002</v>
      </c>
      <c r="D98" s="59">
        <v>3870.6124133900003</v>
      </c>
      <c r="E98" s="59">
        <v>3895.7028555900006</v>
      </c>
      <c r="F98" s="59">
        <v>3907.5880454900002</v>
      </c>
      <c r="G98" s="59">
        <v>3875.5375411100003</v>
      </c>
      <c r="H98" s="59">
        <v>3780.7092532500001</v>
      </c>
      <c r="I98" s="59">
        <v>3661.6575744400002</v>
      </c>
      <c r="J98" s="59">
        <v>3567.2575762300003</v>
      </c>
      <c r="K98" s="59">
        <v>3540.8137823200004</v>
      </c>
      <c r="L98" s="59">
        <v>3510.7041936600003</v>
      </c>
      <c r="M98" s="59">
        <v>3507.4828749300004</v>
      </c>
      <c r="N98" s="59">
        <v>3510.73340783</v>
      </c>
      <c r="O98" s="59">
        <v>3527.7967479400004</v>
      </c>
      <c r="P98" s="59">
        <v>3517.91610373</v>
      </c>
      <c r="Q98" s="59">
        <v>3530.4234334900002</v>
      </c>
      <c r="R98" s="59">
        <v>3531.0765456900003</v>
      </c>
      <c r="S98" s="59">
        <v>3530.5933725300001</v>
      </c>
      <c r="T98" s="59">
        <v>3514.1887870500004</v>
      </c>
      <c r="U98" s="59">
        <v>3508.6941139500004</v>
      </c>
      <c r="V98" s="59">
        <v>3502.7252633300004</v>
      </c>
      <c r="W98" s="59">
        <v>3492.2936658400004</v>
      </c>
      <c r="X98" s="59">
        <v>3521.8505023500002</v>
      </c>
      <c r="Y98" s="59">
        <v>3602.8050397900001</v>
      </c>
    </row>
    <row r="99" spans="1:25" s="60" customFormat="1" ht="15" x14ac:dyDescent="0.4">
      <c r="A99" s="58" t="s">
        <v>154</v>
      </c>
      <c r="B99" s="59">
        <v>3694.2305208900002</v>
      </c>
      <c r="C99" s="59">
        <v>3799.3800344400001</v>
      </c>
      <c r="D99" s="59">
        <v>3894.4704328500002</v>
      </c>
      <c r="E99" s="59">
        <v>3909.6796541000003</v>
      </c>
      <c r="F99" s="59">
        <v>3911.2837665200004</v>
      </c>
      <c r="G99" s="59">
        <v>3820.3215937600003</v>
      </c>
      <c r="H99" s="59">
        <v>3742.4598025600003</v>
      </c>
      <c r="I99" s="59">
        <v>3643.2084243900003</v>
      </c>
      <c r="J99" s="59">
        <v>3593.4491367000001</v>
      </c>
      <c r="K99" s="59">
        <v>3581.0053363200004</v>
      </c>
      <c r="L99" s="59">
        <v>3554.1017629600001</v>
      </c>
      <c r="M99" s="59">
        <v>3558.01041936</v>
      </c>
      <c r="N99" s="59">
        <v>3567.7059839400004</v>
      </c>
      <c r="O99" s="59">
        <v>3574.4887084100001</v>
      </c>
      <c r="P99" s="59">
        <v>3597.4620324699999</v>
      </c>
      <c r="Q99" s="59">
        <v>3586.7458150500001</v>
      </c>
      <c r="R99" s="59">
        <v>3589.7207492100006</v>
      </c>
      <c r="S99" s="59">
        <v>3586.8508202100002</v>
      </c>
      <c r="T99" s="59">
        <v>3575.4606941400002</v>
      </c>
      <c r="U99" s="59">
        <v>3577.0874264500003</v>
      </c>
      <c r="V99" s="59">
        <v>3577.0054418300006</v>
      </c>
      <c r="W99" s="59">
        <v>3551.29233776</v>
      </c>
      <c r="X99" s="59">
        <v>3574.47392425</v>
      </c>
      <c r="Y99" s="59">
        <v>3616.1446832000001</v>
      </c>
    </row>
    <row r="100" spans="1:25" s="60" customFormat="1" ht="15" x14ac:dyDescent="0.4">
      <c r="A100" s="58" t="s">
        <v>155</v>
      </c>
      <c r="B100" s="59">
        <v>3673.2601087800003</v>
      </c>
      <c r="C100" s="59">
        <v>3758.9267677900002</v>
      </c>
      <c r="D100" s="59">
        <v>3807.7843880800001</v>
      </c>
      <c r="E100" s="59">
        <v>3795.1406191800002</v>
      </c>
      <c r="F100" s="59">
        <v>3786.6395799000002</v>
      </c>
      <c r="G100" s="59">
        <v>3732.7655569100002</v>
      </c>
      <c r="H100" s="59">
        <v>3630.7760000400003</v>
      </c>
      <c r="I100" s="59">
        <v>3724.7205262800003</v>
      </c>
      <c r="J100" s="59">
        <v>3779.7181559800001</v>
      </c>
      <c r="K100" s="59">
        <v>3737.5800956100002</v>
      </c>
      <c r="L100" s="59">
        <v>3723.9730135300006</v>
      </c>
      <c r="M100" s="59">
        <v>3712.1566002100003</v>
      </c>
      <c r="N100" s="59">
        <v>3708.9871932900005</v>
      </c>
      <c r="O100" s="59">
        <v>3683.88472138</v>
      </c>
      <c r="P100" s="59">
        <v>3664.3857459700002</v>
      </c>
      <c r="Q100" s="59">
        <v>3665.06660388</v>
      </c>
      <c r="R100" s="59">
        <v>3654.9669729500001</v>
      </c>
      <c r="S100" s="59">
        <v>3632.3035224000005</v>
      </c>
      <c r="T100" s="59">
        <v>3625.2816752500003</v>
      </c>
      <c r="U100" s="59">
        <v>3621.4705292500003</v>
      </c>
      <c r="V100" s="59">
        <v>3626.0355084800003</v>
      </c>
      <c r="W100" s="59">
        <v>3625.7124407199999</v>
      </c>
      <c r="X100" s="59">
        <v>3657.4107916299999</v>
      </c>
      <c r="Y100" s="59">
        <v>3689.8534455300005</v>
      </c>
    </row>
    <row r="101" spans="1:25" s="60" customFormat="1" ht="15" x14ac:dyDescent="0.4">
      <c r="A101" s="58" t="s">
        <v>156</v>
      </c>
      <c r="B101" s="59">
        <v>3864.0902385900004</v>
      </c>
      <c r="C101" s="59">
        <v>3851.5269948600003</v>
      </c>
      <c r="D101" s="59">
        <v>3928.5320867600003</v>
      </c>
      <c r="E101" s="59">
        <v>3964.2301492400002</v>
      </c>
      <c r="F101" s="59">
        <v>3971.9818599800001</v>
      </c>
      <c r="G101" s="59">
        <v>3948.6086770900001</v>
      </c>
      <c r="H101" s="59">
        <v>3900.6199746600005</v>
      </c>
      <c r="I101" s="59">
        <v>3825.8099278100003</v>
      </c>
      <c r="J101" s="59">
        <v>3721.9105879300005</v>
      </c>
      <c r="K101" s="59">
        <v>3625.6245080200006</v>
      </c>
      <c r="L101" s="59">
        <v>3572.7620032900004</v>
      </c>
      <c r="M101" s="59">
        <v>3568.37154577</v>
      </c>
      <c r="N101" s="59">
        <v>3555.5260197800003</v>
      </c>
      <c r="O101" s="59">
        <v>3560.2475444300003</v>
      </c>
      <c r="P101" s="59">
        <v>3564.4180274700002</v>
      </c>
      <c r="Q101" s="59">
        <v>3567.2204750800001</v>
      </c>
      <c r="R101" s="59">
        <v>3566.1857755400006</v>
      </c>
      <c r="S101" s="59">
        <v>3552.6697204500006</v>
      </c>
      <c r="T101" s="59">
        <v>3542.7296261600004</v>
      </c>
      <c r="U101" s="59">
        <v>3543.0727696700005</v>
      </c>
      <c r="V101" s="59">
        <v>3543.7523676800001</v>
      </c>
      <c r="W101" s="59">
        <v>3526.6762141900003</v>
      </c>
      <c r="X101" s="59">
        <v>3564.0730870800003</v>
      </c>
      <c r="Y101" s="59">
        <v>3638.3099494500002</v>
      </c>
    </row>
    <row r="102" spans="1:25" s="60" customFormat="1" ht="15" x14ac:dyDescent="0.4">
      <c r="A102" s="58" t="s">
        <v>157</v>
      </c>
      <c r="B102" s="59">
        <v>3715.7184682300003</v>
      </c>
      <c r="C102" s="59">
        <v>3693.5920047899999</v>
      </c>
      <c r="D102" s="59">
        <v>3747.2981332500003</v>
      </c>
      <c r="E102" s="59">
        <v>3763.1829777600005</v>
      </c>
      <c r="F102" s="59">
        <v>3786.3137870800001</v>
      </c>
      <c r="G102" s="59">
        <v>3773.5879779400002</v>
      </c>
      <c r="H102" s="59">
        <v>3745.7972379500002</v>
      </c>
      <c r="I102" s="59">
        <v>3687.9991494000005</v>
      </c>
      <c r="J102" s="59">
        <v>3594.0514729400002</v>
      </c>
      <c r="K102" s="59">
        <v>3508.3383183000005</v>
      </c>
      <c r="L102" s="59">
        <v>3453.5267652299999</v>
      </c>
      <c r="M102" s="59">
        <v>3437.8360133700003</v>
      </c>
      <c r="N102" s="59">
        <v>3431.7952136700005</v>
      </c>
      <c r="O102" s="59">
        <v>3436.8849724000002</v>
      </c>
      <c r="P102" s="59">
        <v>3443.3667181999999</v>
      </c>
      <c r="Q102" s="59">
        <v>3452.5517484400002</v>
      </c>
      <c r="R102" s="59">
        <v>3530.8213454200004</v>
      </c>
      <c r="S102" s="59">
        <v>3517.8283560100003</v>
      </c>
      <c r="T102" s="59">
        <v>3497.0341804600002</v>
      </c>
      <c r="U102" s="59">
        <v>3489.7933576000005</v>
      </c>
      <c r="V102" s="59">
        <v>3489.00746695</v>
      </c>
      <c r="W102" s="59">
        <v>3462.37582699</v>
      </c>
      <c r="X102" s="59">
        <v>3500.4017462900001</v>
      </c>
      <c r="Y102" s="59">
        <v>3589.3619406600001</v>
      </c>
    </row>
    <row r="103" spans="1:25" s="60" customFormat="1" ht="15" x14ac:dyDescent="0.4">
      <c r="A103" s="58" t="s">
        <v>158</v>
      </c>
      <c r="B103" s="59">
        <v>3827.23443477</v>
      </c>
      <c r="C103" s="59">
        <v>3923.4208014300002</v>
      </c>
      <c r="D103" s="59">
        <v>4006.6724457099999</v>
      </c>
      <c r="E103" s="59">
        <v>3996.0761167700002</v>
      </c>
      <c r="F103" s="59">
        <v>4031.5838117200001</v>
      </c>
      <c r="G103" s="59">
        <v>4001.21593751</v>
      </c>
      <c r="H103" s="59">
        <v>3925.95944977</v>
      </c>
      <c r="I103" s="59">
        <v>3836.3847742800003</v>
      </c>
      <c r="J103" s="59">
        <v>3720.2984883700001</v>
      </c>
      <c r="K103" s="59">
        <v>3673.4279381300003</v>
      </c>
      <c r="L103" s="59">
        <v>3638.9106851700003</v>
      </c>
      <c r="M103" s="59">
        <v>3645.0988180500003</v>
      </c>
      <c r="N103" s="59">
        <v>3646.3214201600003</v>
      </c>
      <c r="O103" s="59">
        <v>3658.3309706</v>
      </c>
      <c r="P103" s="59">
        <v>3658.7826277600002</v>
      </c>
      <c r="Q103" s="59">
        <v>3673.9389191099999</v>
      </c>
      <c r="R103" s="59">
        <v>3666.9612161300001</v>
      </c>
      <c r="S103" s="59">
        <v>3664.30776049</v>
      </c>
      <c r="T103" s="59">
        <v>3651.5682294800004</v>
      </c>
      <c r="U103" s="59">
        <v>3645.5566695300004</v>
      </c>
      <c r="V103" s="59">
        <v>3666.9767265200003</v>
      </c>
      <c r="W103" s="59">
        <v>3645.7552039500006</v>
      </c>
      <c r="X103" s="59">
        <v>3680.9239680000001</v>
      </c>
      <c r="Y103" s="59">
        <v>3767.58066753</v>
      </c>
    </row>
    <row r="104" spans="1:25" s="60" customFormat="1" ht="15" x14ac:dyDescent="0.4">
      <c r="A104" s="58" t="s">
        <v>159</v>
      </c>
      <c r="B104" s="59">
        <v>3689.3815848100003</v>
      </c>
      <c r="C104" s="59">
        <v>3771.99880201</v>
      </c>
      <c r="D104" s="59">
        <v>3820.1739851800003</v>
      </c>
      <c r="E104" s="59">
        <v>3842.4293270600001</v>
      </c>
      <c r="F104" s="59">
        <v>3840.0832884600004</v>
      </c>
      <c r="G104" s="59">
        <v>3800.4613705700003</v>
      </c>
      <c r="H104" s="59">
        <v>3726.8375101600004</v>
      </c>
      <c r="I104" s="59">
        <v>3659.2139370900004</v>
      </c>
      <c r="J104" s="59">
        <v>3544.7691821500002</v>
      </c>
      <c r="K104" s="59">
        <v>3517.7604721200005</v>
      </c>
      <c r="L104" s="59">
        <v>3490.2860898400004</v>
      </c>
      <c r="M104" s="59">
        <v>3486.6201492700002</v>
      </c>
      <c r="N104" s="59">
        <v>3475.2624575600003</v>
      </c>
      <c r="O104" s="59">
        <v>3468.1143148500005</v>
      </c>
      <c r="P104" s="59">
        <v>3465.03017654</v>
      </c>
      <c r="Q104" s="59">
        <v>3478.80503494</v>
      </c>
      <c r="R104" s="59">
        <v>3522.2936574000005</v>
      </c>
      <c r="S104" s="59">
        <v>3520.1290108200001</v>
      </c>
      <c r="T104" s="59">
        <v>3503.8076727000002</v>
      </c>
      <c r="U104" s="59">
        <v>3509.2723079200005</v>
      </c>
      <c r="V104" s="59">
        <v>3502.2720245500004</v>
      </c>
      <c r="W104" s="59">
        <v>3478.9763556400003</v>
      </c>
      <c r="X104" s="59">
        <v>3510.7565053400003</v>
      </c>
      <c r="Y104" s="59">
        <v>3564.6728365400004</v>
      </c>
    </row>
    <row r="105" spans="1:25" s="60" customFormat="1" ht="15" x14ac:dyDescent="0.4">
      <c r="A105" s="58" t="s">
        <v>160</v>
      </c>
      <c r="B105" s="59">
        <v>3555.7209674600003</v>
      </c>
      <c r="C105" s="59">
        <v>3694.3723556700002</v>
      </c>
      <c r="D105" s="59">
        <v>3779.5895103800003</v>
      </c>
      <c r="E105" s="59">
        <v>3801.1946852500005</v>
      </c>
      <c r="F105" s="59">
        <v>3810.2971569800002</v>
      </c>
      <c r="G105" s="59">
        <v>3780.3350351400004</v>
      </c>
      <c r="H105" s="59">
        <v>3692.1191960800002</v>
      </c>
      <c r="I105" s="59">
        <v>3618.6984125500003</v>
      </c>
      <c r="J105" s="59">
        <v>3538.6542405800001</v>
      </c>
      <c r="K105" s="59">
        <v>3532.3234791300001</v>
      </c>
      <c r="L105" s="59">
        <v>3513.5252821900003</v>
      </c>
      <c r="M105" s="59">
        <v>3505.70619687</v>
      </c>
      <c r="N105" s="59">
        <v>3512.0374675400003</v>
      </c>
      <c r="O105" s="59">
        <v>3511.3420167300001</v>
      </c>
      <c r="P105" s="59">
        <v>3461.9639412200004</v>
      </c>
      <c r="Q105" s="59">
        <v>3458.0271554200003</v>
      </c>
      <c r="R105" s="59">
        <v>3425.4780434100003</v>
      </c>
      <c r="S105" s="59">
        <v>3426.5323738100005</v>
      </c>
      <c r="T105" s="59">
        <v>3409.8793090300005</v>
      </c>
      <c r="U105" s="59">
        <v>3407.98935454</v>
      </c>
      <c r="V105" s="59">
        <v>3408.5231401000001</v>
      </c>
      <c r="W105" s="59">
        <v>3405.3500989700005</v>
      </c>
      <c r="X105" s="59">
        <v>3455.6483997600003</v>
      </c>
      <c r="Y105" s="59">
        <v>3515.8004918500001</v>
      </c>
    </row>
    <row r="106" spans="1:25" s="60" customFormat="1" ht="15" x14ac:dyDescent="0.4">
      <c r="A106" s="58" t="s">
        <v>161</v>
      </c>
      <c r="B106" s="59">
        <v>3613.7185040300001</v>
      </c>
      <c r="C106" s="59">
        <v>3679.0830709600004</v>
      </c>
      <c r="D106" s="59">
        <v>3710.3559507600003</v>
      </c>
      <c r="E106" s="59">
        <v>3730.20415426</v>
      </c>
      <c r="F106" s="59">
        <v>3749.8855030500004</v>
      </c>
      <c r="G106" s="59">
        <v>3721.5069840700003</v>
      </c>
      <c r="H106" s="59">
        <v>3638.6032773100005</v>
      </c>
      <c r="I106" s="59">
        <v>3557.8986493300004</v>
      </c>
      <c r="J106" s="59">
        <v>3496.6176535800005</v>
      </c>
      <c r="K106" s="59">
        <v>3440.1389728900003</v>
      </c>
      <c r="L106" s="59">
        <v>3420.1938632300003</v>
      </c>
      <c r="M106" s="59">
        <v>3421.16098547</v>
      </c>
      <c r="N106" s="59">
        <v>3429.7568151100004</v>
      </c>
      <c r="O106" s="59">
        <v>3424.4539223400002</v>
      </c>
      <c r="P106" s="59">
        <v>3432.2084194700001</v>
      </c>
      <c r="Q106" s="59">
        <v>3444.7203343200003</v>
      </c>
      <c r="R106" s="59">
        <v>3433.4639148900005</v>
      </c>
      <c r="S106" s="59">
        <v>3422.0354906500002</v>
      </c>
      <c r="T106" s="59">
        <v>3406.5795446900001</v>
      </c>
      <c r="U106" s="59">
        <v>3409.8664453600004</v>
      </c>
      <c r="V106" s="59">
        <v>3408.3820473200003</v>
      </c>
      <c r="W106" s="59">
        <v>3388.9396641500002</v>
      </c>
      <c r="X106" s="59">
        <v>3424.2821913100001</v>
      </c>
      <c r="Y106" s="59">
        <v>3472.5510976400001</v>
      </c>
    </row>
    <row r="107" spans="1:25" s="60" customFormat="1" ht="15" x14ac:dyDescent="0.4">
      <c r="A107" s="58" t="s">
        <v>162</v>
      </c>
      <c r="B107" s="59">
        <v>3615.8808724700002</v>
      </c>
      <c r="C107" s="59">
        <v>3757.9264537700001</v>
      </c>
      <c r="D107" s="59">
        <v>3859.5368848600001</v>
      </c>
      <c r="E107" s="59">
        <v>3826.7317321700002</v>
      </c>
      <c r="F107" s="59">
        <v>3802.2920504500003</v>
      </c>
      <c r="G107" s="59">
        <v>3879.7374752700002</v>
      </c>
      <c r="H107" s="59">
        <v>3826.87261915</v>
      </c>
      <c r="I107" s="59">
        <v>3731.5281517400003</v>
      </c>
      <c r="J107" s="59">
        <v>3632.8819395700002</v>
      </c>
      <c r="K107" s="59">
        <v>3599.9159138300001</v>
      </c>
      <c r="L107" s="59">
        <v>3580.8440921400002</v>
      </c>
      <c r="M107" s="59">
        <v>3576.80851334</v>
      </c>
      <c r="N107" s="59">
        <v>3574.5985861100003</v>
      </c>
      <c r="O107" s="59">
        <v>3579.6287144800003</v>
      </c>
      <c r="P107" s="59">
        <v>3569.4337931600003</v>
      </c>
      <c r="Q107" s="59">
        <v>3573.6382020700003</v>
      </c>
      <c r="R107" s="59">
        <v>3586.0997488100002</v>
      </c>
      <c r="S107" s="59">
        <v>3589.7597061100005</v>
      </c>
      <c r="T107" s="59">
        <v>3586.2635813900006</v>
      </c>
      <c r="U107" s="59">
        <v>3592.5853942500003</v>
      </c>
      <c r="V107" s="59">
        <v>3592.5754490200002</v>
      </c>
      <c r="W107" s="59">
        <v>3588.1822773200001</v>
      </c>
      <c r="X107" s="59">
        <v>3629.8846839100001</v>
      </c>
      <c r="Y107" s="59">
        <v>3700.9954289900002</v>
      </c>
    </row>
    <row r="108" spans="1:25" s="60" customFormat="1" ht="15" x14ac:dyDescent="0.4">
      <c r="A108" s="58" t="s">
        <v>163</v>
      </c>
      <c r="B108" s="59">
        <v>3796.0079403200002</v>
      </c>
      <c r="C108" s="59">
        <v>3843.8868776500003</v>
      </c>
      <c r="D108" s="59">
        <v>3904.75602196</v>
      </c>
      <c r="E108" s="59">
        <v>3920.91428146</v>
      </c>
      <c r="F108" s="59">
        <v>3915.4246622999999</v>
      </c>
      <c r="G108" s="59">
        <v>3909.1477153000005</v>
      </c>
      <c r="H108" s="59">
        <v>3886.1283505600004</v>
      </c>
      <c r="I108" s="59">
        <v>3686.8811939100005</v>
      </c>
      <c r="J108" s="59">
        <v>3559.6439188200002</v>
      </c>
      <c r="K108" s="59">
        <v>3541.7112637700002</v>
      </c>
      <c r="L108" s="59">
        <v>3497.50315701</v>
      </c>
      <c r="M108" s="59">
        <v>3490.5053831300002</v>
      </c>
      <c r="N108" s="59">
        <v>3498.6196465400003</v>
      </c>
      <c r="O108" s="59">
        <v>3503.24211457</v>
      </c>
      <c r="P108" s="59">
        <v>3509.0203269399999</v>
      </c>
      <c r="Q108" s="59">
        <v>3516.0008032000005</v>
      </c>
      <c r="R108" s="59">
        <v>3498.2236800300002</v>
      </c>
      <c r="S108" s="59">
        <v>3576.6254688200002</v>
      </c>
      <c r="T108" s="59">
        <v>3565.2769429100003</v>
      </c>
      <c r="U108" s="59">
        <v>3571.6557782899999</v>
      </c>
      <c r="V108" s="59">
        <v>3571.8566049999999</v>
      </c>
      <c r="W108" s="59">
        <v>3554.1208183300005</v>
      </c>
      <c r="X108" s="59">
        <v>3583.5565981500004</v>
      </c>
      <c r="Y108" s="59">
        <v>3682.7472916900006</v>
      </c>
    </row>
    <row r="109" spans="1:25" s="60" customFormat="1" ht="15" x14ac:dyDescent="0.4">
      <c r="A109" s="58" t="s">
        <v>164</v>
      </c>
      <c r="B109" s="59">
        <v>3682.7752130400004</v>
      </c>
      <c r="C109" s="59">
        <v>3766.9123225400003</v>
      </c>
      <c r="D109" s="59">
        <v>3795.4229498500004</v>
      </c>
      <c r="E109" s="59">
        <v>3815.5998904300004</v>
      </c>
      <c r="F109" s="59">
        <v>3832.7891520900002</v>
      </c>
      <c r="G109" s="59">
        <v>3837.5937113500004</v>
      </c>
      <c r="H109" s="59">
        <v>3847.8297878400003</v>
      </c>
      <c r="I109" s="59">
        <v>3769.38593184</v>
      </c>
      <c r="J109" s="59">
        <v>3662.3233885100003</v>
      </c>
      <c r="K109" s="59">
        <v>3578.4035523800003</v>
      </c>
      <c r="L109" s="59">
        <v>3517.7643578400002</v>
      </c>
      <c r="M109" s="59">
        <v>3467.9678179500002</v>
      </c>
      <c r="N109" s="59">
        <v>3481.1051998800003</v>
      </c>
      <c r="O109" s="59">
        <v>3477.9825218400001</v>
      </c>
      <c r="P109" s="59">
        <v>3472.9666838200001</v>
      </c>
      <c r="Q109" s="59">
        <v>3482.713769</v>
      </c>
      <c r="R109" s="59">
        <v>3492.1750953200003</v>
      </c>
      <c r="S109" s="59">
        <v>3596.2906017300002</v>
      </c>
      <c r="T109" s="59">
        <v>3588.89663406</v>
      </c>
      <c r="U109" s="59">
        <v>3594.4979534800004</v>
      </c>
      <c r="V109" s="59">
        <v>3582.4692718000006</v>
      </c>
      <c r="W109" s="59">
        <v>3555.6827371500003</v>
      </c>
      <c r="X109" s="59">
        <v>3586.4543750400003</v>
      </c>
      <c r="Y109" s="59">
        <v>3716.6031706700005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4267.7004388699997</v>
      </c>
      <c r="C113" s="57">
        <v>4406.8750394500003</v>
      </c>
      <c r="D113" s="57">
        <v>4504.69249829</v>
      </c>
      <c r="E113" s="57">
        <v>4560.03214991</v>
      </c>
      <c r="F113" s="57">
        <v>4572.4132768099998</v>
      </c>
      <c r="G113" s="57">
        <v>4542.2005561099995</v>
      </c>
      <c r="H113" s="57">
        <v>4492.1428443200002</v>
      </c>
      <c r="I113" s="57">
        <v>4412.9985462000004</v>
      </c>
      <c r="J113" s="57">
        <v>4313.9167066400005</v>
      </c>
      <c r="K113" s="57">
        <v>4254.1736433000005</v>
      </c>
      <c r="L113" s="57">
        <v>4226.3555313199995</v>
      </c>
      <c r="M113" s="57">
        <v>4241.9040820999999</v>
      </c>
      <c r="N113" s="57">
        <v>4226.1832120300005</v>
      </c>
      <c r="O113" s="57">
        <v>4200.6504834699999</v>
      </c>
      <c r="P113" s="57">
        <v>4210.7140679399999</v>
      </c>
      <c r="Q113" s="57">
        <v>4215.9334743700001</v>
      </c>
      <c r="R113" s="57">
        <v>4233.0835030999997</v>
      </c>
      <c r="S113" s="57">
        <v>4226.5713581700002</v>
      </c>
      <c r="T113" s="57">
        <v>4152.2237735500003</v>
      </c>
      <c r="U113" s="57">
        <v>4146.58119833</v>
      </c>
      <c r="V113" s="57">
        <v>4126.5068850799998</v>
      </c>
      <c r="W113" s="57">
        <v>4109.7777547099995</v>
      </c>
      <c r="X113" s="57">
        <v>4134.0704567100001</v>
      </c>
      <c r="Y113" s="57">
        <v>4204.0697093600002</v>
      </c>
    </row>
    <row r="114" spans="1:25" s="60" customFormat="1" ht="15" x14ac:dyDescent="0.4">
      <c r="A114" s="58" t="s">
        <v>136</v>
      </c>
      <c r="B114" s="59">
        <v>4322.2604668900003</v>
      </c>
      <c r="C114" s="59">
        <v>4391.8946250199997</v>
      </c>
      <c r="D114" s="59">
        <v>4430.1462566999999</v>
      </c>
      <c r="E114" s="59">
        <v>4458.6085667200005</v>
      </c>
      <c r="F114" s="59">
        <v>4474.4812368399998</v>
      </c>
      <c r="G114" s="59">
        <v>4460.2672764899999</v>
      </c>
      <c r="H114" s="59">
        <v>4444.5947482800002</v>
      </c>
      <c r="I114" s="59">
        <v>4400.9229448099995</v>
      </c>
      <c r="J114" s="59">
        <v>4310.49259704</v>
      </c>
      <c r="K114" s="59">
        <v>4232.8683872700003</v>
      </c>
      <c r="L114" s="59">
        <v>4201.0737162599999</v>
      </c>
      <c r="M114" s="59">
        <v>4207.2618697799999</v>
      </c>
      <c r="N114" s="59">
        <v>4216.1355820899998</v>
      </c>
      <c r="O114" s="59">
        <v>4223.4135056699997</v>
      </c>
      <c r="P114" s="59">
        <v>4228.7710926899999</v>
      </c>
      <c r="Q114" s="59">
        <v>4241.9158272699997</v>
      </c>
      <c r="R114" s="59">
        <v>4243.1054804599999</v>
      </c>
      <c r="S114" s="59">
        <v>4234.6501372000002</v>
      </c>
      <c r="T114" s="59">
        <v>4215.0820804699997</v>
      </c>
      <c r="U114" s="59">
        <v>4206.6830451799997</v>
      </c>
      <c r="V114" s="59">
        <v>4185.1251535900001</v>
      </c>
      <c r="W114" s="59">
        <v>4161.8706105199999</v>
      </c>
      <c r="X114" s="59">
        <v>4185.7606813599996</v>
      </c>
      <c r="Y114" s="59">
        <v>4269.9043584399997</v>
      </c>
    </row>
    <row r="115" spans="1:25" s="60" customFormat="1" ht="15" x14ac:dyDescent="0.4">
      <c r="A115" s="58" t="s">
        <v>137</v>
      </c>
      <c r="B115" s="59">
        <v>4367.6313257199999</v>
      </c>
      <c r="C115" s="59">
        <v>4465.8394606399997</v>
      </c>
      <c r="D115" s="59">
        <v>4480.6163810999997</v>
      </c>
      <c r="E115" s="59">
        <v>4471.3143339099997</v>
      </c>
      <c r="F115" s="59">
        <v>4467.4032957099998</v>
      </c>
      <c r="G115" s="59">
        <v>4477.8799226000001</v>
      </c>
      <c r="H115" s="59">
        <v>4356.3891805599997</v>
      </c>
      <c r="I115" s="59">
        <v>4326.4580411699999</v>
      </c>
      <c r="J115" s="59">
        <v>4235.0848016299997</v>
      </c>
      <c r="K115" s="59">
        <v>4210.9022595500001</v>
      </c>
      <c r="L115" s="59">
        <v>4212.5016382499998</v>
      </c>
      <c r="M115" s="59">
        <v>4227.2553761199997</v>
      </c>
      <c r="N115" s="59">
        <v>4236.8971866800002</v>
      </c>
      <c r="O115" s="59">
        <v>4244.3464835599998</v>
      </c>
      <c r="P115" s="59">
        <v>4224.4295207599998</v>
      </c>
      <c r="Q115" s="59">
        <v>4245.97695217</v>
      </c>
      <c r="R115" s="59">
        <v>4246.7060064699999</v>
      </c>
      <c r="S115" s="59">
        <v>4247.6243786699997</v>
      </c>
      <c r="T115" s="59">
        <v>4231.9931758499997</v>
      </c>
      <c r="U115" s="59">
        <v>4200.5171367499997</v>
      </c>
      <c r="V115" s="59">
        <v>4163.40133212</v>
      </c>
      <c r="W115" s="59">
        <v>4146.7328418400002</v>
      </c>
      <c r="X115" s="59">
        <v>4163.2545534999999</v>
      </c>
      <c r="Y115" s="59">
        <v>4227.0574635299999</v>
      </c>
    </row>
    <row r="116" spans="1:25" s="60" customFormat="1" ht="15" x14ac:dyDescent="0.4">
      <c r="A116" s="58" t="s">
        <v>138</v>
      </c>
      <c r="B116" s="59">
        <v>4282.8283391499999</v>
      </c>
      <c r="C116" s="59">
        <v>4370.1698725300002</v>
      </c>
      <c r="D116" s="59">
        <v>4426.6715622700003</v>
      </c>
      <c r="E116" s="59">
        <v>4456.2844677600006</v>
      </c>
      <c r="F116" s="59">
        <v>4452.2215591599997</v>
      </c>
      <c r="G116" s="59">
        <v>4416.68141887</v>
      </c>
      <c r="H116" s="59">
        <v>4327.8285319900006</v>
      </c>
      <c r="I116" s="59">
        <v>4243.9404437200001</v>
      </c>
      <c r="J116" s="59">
        <v>4170.3433320900003</v>
      </c>
      <c r="K116" s="59">
        <v>4139.63619045</v>
      </c>
      <c r="L116" s="59">
        <v>4132.5652297500001</v>
      </c>
      <c r="M116" s="59">
        <v>4133.6267166899997</v>
      </c>
      <c r="N116" s="59">
        <v>4140.6736862099997</v>
      </c>
      <c r="O116" s="59">
        <v>4140.7736955399996</v>
      </c>
      <c r="P116" s="59">
        <v>4119.3398077399997</v>
      </c>
      <c r="Q116" s="59">
        <v>4135.1672458800003</v>
      </c>
      <c r="R116" s="59">
        <v>4152.4392331500003</v>
      </c>
      <c r="S116" s="59">
        <v>4154.9628955400003</v>
      </c>
      <c r="T116" s="59">
        <v>4132.9508850100001</v>
      </c>
      <c r="U116" s="59">
        <v>4134.1755387000003</v>
      </c>
      <c r="V116" s="59">
        <v>4116.1748604699997</v>
      </c>
      <c r="W116" s="59">
        <v>4081.306779</v>
      </c>
      <c r="X116" s="59">
        <v>4115.7409201800001</v>
      </c>
      <c r="Y116" s="59">
        <v>4166.0442251499999</v>
      </c>
    </row>
    <row r="117" spans="1:25" s="60" customFormat="1" ht="15" x14ac:dyDescent="0.4">
      <c r="A117" s="58" t="s">
        <v>139</v>
      </c>
      <c r="B117" s="59">
        <v>4290.5697560500003</v>
      </c>
      <c r="C117" s="59">
        <v>4364.3219577399996</v>
      </c>
      <c r="D117" s="59">
        <v>4438.4112046</v>
      </c>
      <c r="E117" s="59">
        <v>4439.3031316899996</v>
      </c>
      <c r="F117" s="59">
        <v>4434.9295606799997</v>
      </c>
      <c r="G117" s="59">
        <v>4447.61447787</v>
      </c>
      <c r="H117" s="59">
        <v>4423.5453282899998</v>
      </c>
      <c r="I117" s="59">
        <v>4319.6040720399997</v>
      </c>
      <c r="J117" s="59">
        <v>4240.53692486</v>
      </c>
      <c r="K117" s="59">
        <v>4210.8366673399996</v>
      </c>
      <c r="L117" s="59">
        <v>4221.4121023099997</v>
      </c>
      <c r="M117" s="59">
        <v>4233.5936614599996</v>
      </c>
      <c r="N117" s="59">
        <v>4215.2165959699996</v>
      </c>
      <c r="O117" s="59">
        <v>4208.9538638200002</v>
      </c>
      <c r="P117" s="59">
        <v>4203.8858011399998</v>
      </c>
      <c r="Q117" s="59">
        <v>4218.2185242899996</v>
      </c>
      <c r="R117" s="59">
        <v>4225.2483152499999</v>
      </c>
      <c r="S117" s="59">
        <v>4240.2845886699997</v>
      </c>
      <c r="T117" s="59">
        <v>4223.0912006999997</v>
      </c>
      <c r="U117" s="59">
        <v>4207.6523907600003</v>
      </c>
      <c r="V117" s="59">
        <v>4187.2992796799999</v>
      </c>
      <c r="W117" s="59">
        <v>4140.8923391899998</v>
      </c>
      <c r="X117" s="59">
        <v>4174.7836093200003</v>
      </c>
      <c r="Y117" s="59">
        <v>4233.1417999099995</v>
      </c>
    </row>
    <row r="118" spans="1:25" s="60" customFormat="1" ht="15" x14ac:dyDescent="0.4">
      <c r="A118" s="58" t="s">
        <v>140</v>
      </c>
      <c r="B118" s="59">
        <v>4236.6285620999997</v>
      </c>
      <c r="C118" s="59">
        <v>4318.94122737</v>
      </c>
      <c r="D118" s="59">
        <v>4363.7861198499995</v>
      </c>
      <c r="E118" s="59">
        <v>4396.1412452799996</v>
      </c>
      <c r="F118" s="59">
        <v>4396.56300569</v>
      </c>
      <c r="G118" s="59">
        <v>4370.2961688400001</v>
      </c>
      <c r="H118" s="59">
        <v>4273.4483031099999</v>
      </c>
      <c r="I118" s="59">
        <v>4198.6418151099997</v>
      </c>
      <c r="J118" s="59">
        <v>4141.0396407200005</v>
      </c>
      <c r="K118" s="59">
        <v>4116.2312040199995</v>
      </c>
      <c r="L118" s="59">
        <v>4127.8833916399999</v>
      </c>
      <c r="M118" s="59">
        <v>4113.4044314100001</v>
      </c>
      <c r="N118" s="59">
        <v>4126.5816633800005</v>
      </c>
      <c r="O118" s="59">
        <v>4129.4043405499997</v>
      </c>
      <c r="P118" s="59">
        <v>4124.0549592899997</v>
      </c>
      <c r="Q118" s="59">
        <v>4154.32561936</v>
      </c>
      <c r="R118" s="59">
        <v>4183.6689817799997</v>
      </c>
      <c r="S118" s="59">
        <v>4149.0838218700001</v>
      </c>
      <c r="T118" s="59">
        <v>4136.1465595099999</v>
      </c>
      <c r="U118" s="59">
        <v>4131.9524472600006</v>
      </c>
      <c r="V118" s="59">
        <v>4129.1531444399998</v>
      </c>
      <c r="W118" s="59">
        <v>4085.9713374800003</v>
      </c>
      <c r="X118" s="59">
        <v>4118.3227840600002</v>
      </c>
      <c r="Y118" s="59">
        <v>4172.3850696999998</v>
      </c>
    </row>
    <row r="119" spans="1:25" s="60" customFormat="1" ht="15" x14ac:dyDescent="0.4">
      <c r="A119" s="58" t="s">
        <v>141</v>
      </c>
      <c r="B119" s="59">
        <v>4367.2159421599999</v>
      </c>
      <c r="C119" s="59">
        <v>4452.2725335100004</v>
      </c>
      <c r="D119" s="59">
        <v>4508.6416952099999</v>
      </c>
      <c r="E119" s="59">
        <v>4555.11352308</v>
      </c>
      <c r="F119" s="59">
        <v>4550.1311805699997</v>
      </c>
      <c r="G119" s="59">
        <v>4520.1484925000004</v>
      </c>
      <c r="H119" s="59">
        <v>4430.3581017400002</v>
      </c>
      <c r="I119" s="59">
        <v>4331.7345470800001</v>
      </c>
      <c r="J119" s="59">
        <v>4276.8340277799998</v>
      </c>
      <c r="K119" s="59">
        <v>4245.4488684299995</v>
      </c>
      <c r="L119" s="59">
        <v>4237.1239721599995</v>
      </c>
      <c r="M119" s="59">
        <v>4226.8426972199995</v>
      </c>
      <c r="N119" s="59">
        <v>4246.4543832500003</v>
      </c>
      <c r="O119" s="59">
        <v>4244.8434061299995</v>
      </c>
      <c r="P119" s="59">
        <v>4229.7350523200002</v>
      </c>
      <c r="Q119" s="59">
        <v>4242.8344879899996</v>
      </c>
      <c r="R119" s="59">
        <v>4255.3815411200003</v>
      </c>
      <c r="S119" s="59">
        <v>4248.6687166900001</v>
      </c>
      <c r="T119" s="59">
        <v>4236.0027372699997</v>
      </c>
      <c r="U119" s="59">
        <v>4207.6801589400002</v>
      </c>
      <c r="V119" s="59">
        <v>4180.29102074</v>
      </c>
      <c r="W119" s="59">
        <v>4153.9676494699997</v>
      </c>
      <c r="X119" s="59">
        <v>4187.3537166099995</v>
      </c>
      <c r="Y119" s="59">
        <v>4264.4599838800004</v>
      </c>
    </row>
    <row r="120" spans="1:25" s="60" customFormat="1" ht="15" x14ac:dyDescent="0.4">
      <c r="A120" s="58" t="s">
        <v>142</v>
      </c>
      <c r="B120" s="59">
        <v>4416.4460174200003</v>
      </c>
      <c r="C120" s="59">
        <v>4506.8125831199995</v>
      </c>
      <c r="D120" s="59">
        <v>4499.8669344700002</v>
      </c>
      <c r="E120" s="59">
        <v>4520.1181619099998</v>
      </c>
      <c r="F120" s="59">
        <v>4527.5630389300004</v>
      </c>
      <c r="G120" s="59">
        <v>4496.8267545300005</v>
      </c>
      <c r="H120" s="59">
        <v>4461.2930619700001</v>
      </c>
      <c r="I120" s="59">
        <v>4319.2680614599994</v>
      </c>
      <c r="J120" s="59">
        <v>4274.5319827599997</v>
      </c>
      <c r="K120" s="59">
        <v>4191.7518874500001</v>
      </c>
      <c r="L120" s="59">
        <v>4141.8508268599999</v>
      </c>
      <c r="M120" s="59">
        <v>4145.2291640100002</v>
      </c>
      <c r="N120" s="59">
        <v>4145.9793085199999</v>
      </c>
      <c r="O120" s="59">
        <v>4157.9825323900004</v>
      </c>
      <c r="P120" s="59">
        <v>4171.8152909199998</v>
      </c>
      <c r="Q120" s="59">
        <v>4180.9623903000002</v>
      </c>
      <c r="R120" s="59">
        <v>4199.8512771599999</v>
      </c>
      <c r="S120" s="59">
        <v>4197.6842803199997</v>
      </c>
      <c r="T120" s="59">
        <v>4185.4578097499998</v>
      </c>
      <c r="U120" s="59">
        <v>4180.01963531</v>
      </c>
      <c r="V120" s="59">
        <v>4240.4249601900001</v>
      </c>
      <c r="W120" s="59">
        <v>4209.2352894799997</v>
      </c>
      <c r="X120" s="59">
        <v>4236.7894605000001</v>
      </c>
      <c r="Y120" s="59">
        <v>4326.3579655699996</v>
      </c>
    </row>
    <row r="121" spans="1:25" s="60" customFormat="1" ht="15" x14ac:dyDescent="0.4">
      <c r="A121" s="58" t="s">
        <v>143</v>
      </c>
      <c r="B121" s="59">
        <v>4352.6399876599999</v>
      </c>
      <c r="C121" s="59">
        <v>4448.6290379399998</v>
      </c>
      <c r="D121" s="59">
        <v>4569.1494356200001</v>
      </c>
      <c r="E121" s="59">
        <v>4528.2650397400002</v>
      </c>
      <c r="F121" s="59">
        <v>4514.9451604799997</v>
      </c>
      <c r="G121" s="59">
        <v>4536.6893275800003</v>
      </c>
      <c r="H121" s="59">
        <v>4576.6080664900001</v>
      </c>
      <c r="I121" s="59">
        <v>4500.7289361499998</v>
      </c>
      <c r="J121" s="59">
        <v>4373.74956122</v>
      </c>
      <c r="K121" s="59">
        <v>4297.8565204099996</v>
      </c>
      <c r="L121" s="59">
        <v>4246.4815516999997</v>
      </c>
      <c r="M121" s="59">
        <v>4254.10730272</v>
      </c>
      <c r="N121" s="59">
        <v>4266.2534670900004</v>
      </c>
      <c r="O121" s="59">
        <v>4280.5747930899997</v>
      </c>
      <c r="P121" s="59">
        <v>4291.1486656500001</v>
      </c>
      <c r="Q121" s="59">
        <v>4302.5866898200002</v>
      </c>
      <c r="R121" s="59">
        <v>4316.5395095799995</v>
      </c>
      <c r="S121" s="59">
        <v>4296.7299833699999</v>
      </c>
      <c r="T121" s="59">
        <v>4269.0115365199999</v>
      </c>
      <c r="U121" s="59">
        <v>4268.07415838</v>
      </c>
      <c r="V121" s="59">
        <v>4248.3863148399996</v>
      </c>
      <c r="W121" s="59">
        <v>4201.0824405900003</v>
      </c>
      <c r="X121" s="59">
        <v>4229.1740875100004</v>
      </c>
      <c r="Y121" s="59">
        <v>4330.9365161000005</v>
      </c>
    </row>
    <row r="122" spans="1:25" s="60" customFormat="1" ht="15" x14ac:dyDescent="0.4">
      <c r="A122" s="58" t="s">
        <v>144</v>
      </c>
      <c r="B122" s="59">
        <v>4373.2813862700004</v>
      </c>
      <c r="C122" s="59">
        <v>4495.1994140699999</v>
      </c>
      <c r="D122" s="59">
        <v>4551.4326490499998</v>
      </c>
      <c r="E122" s="59">
        <v>4544.28317376</v>
      </c>
      <c r="F122" s="59">
        <v>4548.2209155199998</v>
      </c>
      <c r="G122" s="59">
        <v>4542.4486323599995</v>
      </c>
      <c r="H122" s="59">
        <v>4471.1201110499997</v>
      </c>
      <c r="I122" s="59">
        <v>4342.4403472599997</v>
      </c>
      <c r="J122" s="59">
        <v>4255.1574855700001</v>
      </c>
      <c r="K122" s="59">
        <v>4246.7777586000002</v>
      </c>
      <c r="L122" s="59">
        <v>4236.33581495</v>
      </c>
      <c r="M122" s="59">
        <v>4236.6340669000001</v>
      </c>
      <c r="N122" s="59">
        <v>4237.0492340299998</v>
      </c>
      <c r="O122" s="59">
        <v>4268.1028058600004</v>
      </c>
      <c r="P122" s="59">
        <v>4250.0659486699997</v>
      </c>
      <c r="Q122" s="59">
        <v>4279.1633688700003</v>
      </c>
      <c r="R122" s="59">
        <v>4292.5879485900005</v>
      </c>
      <c r="S122" s="59">
        <v>4287.0881743800001</v>
      </c>
      <c r="T122" s="59">
        <v>4260.1392724799998</v>
      </c>
      <c r="U122" s="59">
        <v>4238.4071051399997</v>
      </c>
      <c r="V122" s="59">
        <v>4206.0315686100002</v>
      </c>
      <c r="W122" s="59">
        <v>4183.4025717100003</v>
      </c>
      <c r="X122" s="59">
        <v>4220.1246272099997</v>
      </c>
      <c r="Y122" s="59">
        <v>4277.6852273699997</v>
      </c>
    </row>
    <row r="123" spans="1:25" s="60" customFormat="1" ht="15" x14ac:dyDescent="0.4">
      <c r="A123" s="58" t="s">
        <v>145</v>
      </c>
      <c r="B123" s="59">
        <v>4425.8585227399999</v>
      </c>
      <c r="C123" s="59">
        <v>4511.5590727600002</v>
      </c>
      <c r="D123" s="59">
        <v>4573.6041516400001</v>
      </c>
      <c r="E123" s="59">
        <v>4596.8599223399997</v>
      </c>
      <c r="F123" s="59">
        <v>4611.5648132200004</v>
      </c>
      <c r="G123" s="59">
        <v>4586.67774895</v>
      </c>
      <c r="H123" s="59">
        <v>4495.2841397699995</v>
      </c>
      <c r="I123" s="59">
        <v>4392.9945181200001</v>
      </c>
      <c r="J123" s="59">
        <v>4315.4452469099997</v>
      </c>
      <c r="K123" s="59">
        <v>4280.5341154899997</v>
      </c>
      <c r="L123" s="59">
        <v>4249.8333688700004</v>
      </c>
      <c r="M123" s="59">
        <v>4250.15871453</v>
      </c>
      <c r="N123" s="59">
        <v>4254.9019543300001</v>
      </c>
      <c r="O123" s="59">
        <v>4267.8468866000003</v>
      </c>
      <c r="P123" s="59">
        <v>4256.4677098499997</v>
      </c>
      <c r="Q123" s="59">
        <v>4270.7237933300003</v>
      </c>
      <c r="R123" s="59">
        <v>4288.3835191099997</v>
      </c>
      <c r="S123" s="59">
        <v>4302.1032103799998</v>
      </c>
      <c r="T123" s="59">
        <v>4269.5436534399996</v>
      </c>
      <c r="U123" s="59">
        <v>4264.0042030000004</v>
      </c>
      <c r="V123" s="59">
        <v>4258.6012065499999</v>
      </c>
      <c r="W123" s="59">
        <v>4237.6557981099995</v>
      </c>
      <c r="X123" s="59">
        <v>4257.9337510200003</v>
      </c>
      <c r="Y123" s="59">
        <v>4324.5323518099995</v>
      </c>
    </row>
    <row r="124" spans="1:25" s="60" customFormat="1" ht="15" x14ac:dyDescent="0.4">
      <c r="A124" s="58" t="s">
        <v>146</v>
      </c>
      <c r="B124" s="59">
        <v>4384.3000328400003</v>
      </c>
      <c r="C124" s="59">
        <v>4503.3691306500004</v>
      </c>
      <c r="D124" s="59">
        <v>4564.8504336300002</v>
      </c>
      <c r="E124" s="59">
        <v>4601.5901863999998</v>
      </c>
      <c r="F124" s="59">
        <v>4608.3079732699998</v>
      </c>
      <c r="G124" s="59">
        <v>4597.2982898299997</v>
      </c>
      <c r="H124" s="59">
        <v>4552.8185310199997</v>
      </c>
      <c r="I124" s="59">
        <v>4487.2711177199999</v>
      </c>
      <c r="J124" s="59">
        <v>4376.2072744799998</v>
      </c>
      <c r="K124" s="59">
        <v>4300.7808361200005</v>
      </c>
      <c r="L124" s="59">
        <v>4243.5098095000003</v>
      </c>
      <c r="M124" s="59">
        <v>4248.7398801099998</v>
      </c>
      <c r="N124" s="59">
        <v>4257.5277813600005</v>
      </c>
      <c r="O124" s="59">
        <v>4270.7928472599997</v>
      </c>
      <c r="P124" s="59">
        <v>4277.7517378299999</v>
      </c>
      <c r="Q124" s="59">
        <v>4282.3068387100002</v>
      </c>
      <c r="R124" s="59">
        <v>4293.5699231600001</v>
      </c>
      <c r="S124" s="59">
        <v>4283.6522284800003</v>
      </c>
      <c r="T124" s="59">
        <v>4255.5329310899997</v>
      </c>
      <c r="U124" s="59">
        <v>4252.9106726499995</v>
      </c>
      <c r="V124" s="59">
        <v>4242.7612974000003</v>
      </c>
      <c r="W124" s="59">
        <v>4188.9885337699998</v>
      </c>
      <c r="X124" s="59">
        <v>4237.1909491900005</v>
      </c>
      <c r="Y124" s="59">
        <v>4308.19587176</v>
      </c>
    </row>
    <row r="125" spans="1:25" s="60" customFormat="1" ht="15" x14ac:dyDescent="0.4">
      <c r="A125" s="58" t="s">
        <v>147</v>
      </c>
      <c r="B125" s="59">
        <v>4380.82066381</v>
      </c>
      <c r="C125" s="59">
        <v>4468.0470945500001</v>
      </c>
      <c r="D125" s="59">
        <v>4531.6679513500003</v>
      </c>
      <c r="E125" s="59">
        <v>4561.7464991899997</v>
      </c>
      <c r="F125" s="59">
        <v>4567.2970024900005</v>
      </c>
      <c r="G125" s="59">
        <v>4545.3682689400002</v>
      </c>
      <c r="H125" s="59">
        <v>4444.3604458499995</v>
      </c>
      <c r="I125" s="59">
        <v>4348.0909549999997</v>
      </c>
      <c r="J125" s="59">
        <v>4260.5317899900001</v>
      </c>
      <c r="K125" s="59">
        <v>4207.0100745</v>
      </c>
      <c r="L125" s="59">
        <v>4194.6718337000002</v>
      </c>
      <c r="M125" s="59">
        <v>4206.30358695</v>
      </c>
      <c r="N125" s="59">
        <v>4214.5983096700002</v>
      </c>
      <c r="O125" s="59">
        <v>4230.3217305199996</v>
      </c>
      <c r="P125" s="59">
        <v>4236.9379543499999</v>
      </c>
      <c r="Q125" s="59">
        <v>4243.3405812599995</v>
      </c>
      <c r="R125" s="59">
        <v>4271.5845675500004</v>
      </c>
      <c r="S125" s="59">
        <v>4256.3923395500005</v>
      </c>
      <c r="T125" s="59">
        <v>4238.2829207899995</v>
      </c>
      <c r="U125" s="59">
        <v>4222.1058469500003</v>
      </c>
      <c r="V125" s="59">
        <v>4205.2237462499997</v>
      </c>
      <c r="W125" s="59">
        <v>4171.7011610999998</v>
      </c>
      <c r="X125" s="59">
        <v>4208.6929060800003</v>
      </c>
      <c r="Y125" s="59">
        <v>4289.1829669600002</v>
      </c>
    </row>
    <row r="126" spans="1:25" s="60" customFormat="1" ht="15" x14ac:dyDescent="0.4">
      <c r="A126" s="58" t="s">
        <v>148</v>
      </c>
      <c r="B126" s="59">
        <v>4377.9790157200005</v>
      </c>
      <c r="C126" s="59">
        <v>4458.5808881000003</v>
      </c>
      <c r="D126" s="59">
        <v>4442.6514571600001</v>
      </c>
      <c r="E126" s="59">
        <v>4427.0710235300003</v>
      </c>
      <c r="F126" s="59">
        <v>4416.7075891699997</v>
      </c>
      <c r="G126" s="59">
        <v>4432.4314457199998</v>
      </c>
      <c r="H126" s="59">
        <v>4319.0066187000002</v>
      </c>
      <c r="I126" s="59">
        <v>4340.8007387899997</v>
      </c>
      <c r="J126" s="59">
        <v>4250.5809802799995</v>
      </c>
      <c r="K126" s="59">
        <v>4229.2081765700004</v>
      </c>
      <c r="L126" s="59">
        <v>4195.7132416799996</v>
      </c>
      <c r="M126" s="59">
        <v>4179.6320298000001</v>
      </c>
      <c r="N126" s="59">
        <v>4192.7911299099997</v>
      </c>
      <c r="O126" s="59">
        <v>4200.9090684900002</v>
      </c>
      <c r="P126" s="59">
        <v>4189.4050783499997</v>
      </c>
      <c r="Q126" s="59">
        <v>4211.7125046800002</v>
      </c>
      <c r="R126" s="59">
        <v>4212.17042838</v>
      </c>
      <c r="S126" s="59">
        <v>4210.1984090200003</v>
      </c>
      <c r="T126" s="59">
        <v>4190.4630491999997</v>
      </c>
      <c r="U126" s="59">
        <v>4191.1168209500001</v>
      </c>
      <c r="V126" s="59">
        <v>4185.9551021200004</v>
      </c>
      <c r="W126" s="59">
        <v>4176.5730970900004</v>
      </c>
      <c r="X126" s="59">
        <v>4222.3343793499998</v>
      </c>
      <c r="Y126" s="59">
        <v>4340.6273557599998</v>
      </c>
    </row>
    <row r="127" spans="1:25" s="60" customFormat="1" ht="15" x14ac:dyDescent="0.4">
      <c r="A127" s="58" t="s">
        <v>149</v>
      </c>
      <c r="B127" s="59">
        <v>4339.2625418200005</v>
      </c>
      <c r="C127" s="59">
        <v>4429.7279584299995</v>
      </c>
      <c r="D127" s="59">
        <v>4486.86933426</v>
      </c>
      <c r="E127" s="59">
        <v>4515.2814968800003</v>
      </c>
      <c r="F127" s="59">
        <v>4530.5758442599999</v>
      </c>
      <c r="G127" s="59">
        <v>4510.1309291500002</v>
      </c>
      <c r="H127" s="59">
        <v>4456.2437799899999</v>
      </c>
      <c r="I127" s="59">
        <v>4393.7265136300002</v>
      </c>
      <c r="J127" s="59">
        <v>4288.7245214100003</v>
      </c>
      <c r="K127" s="59">
        <v>4192.4957520099997</v>
      </c>
      <c r="L127" s="59">
        <v>4143.2854774099997</v>
      </c>
      <c r="M127" s="59">
        <v>4170.6417400499995</v>
      </c>
      <c r="N127" s="59">
        <v>4174.5627771300005</v>
      </c>
      <c r="O127" s="59">
        <v>4184.6409655200005</v>
      </c>
      <c r="P127" s="59">
        <v>4187.9093760400001</v>
      </c>
      <c r="Q127" s="59">
        <v>4198.2989233200005</v>
      </c>
      <c r="R127" s="59">
        <v>4210.5241975700001</v>
      </c>
      <c r="S127" s="59">
        <v>4200.8006940100004</v>
      </c>
      <c r="T127" s="59">
        <v>4184.8521848</v>
      </c>
      <c r="U127" s="59">
        <v>4182.7163390699998</v>
      </c>
      <c r="V127" s="59">
        <v>4175.2603030700002</v>
      </c>
      <c r="W127" s="59">
        <v>4165.1188598600002</v>
      </c>
      <c r="X127" s="59">
        <v>4179.6743552899998</v>
      </c>
      <c r="Y127" s="59">
        <v>4248.2329373100001</v>
      </c>
    </row>
    <row r="128" spans="1:25" s="60" customFormat="1" ht="15" x14ac:dyDescent="0.4">
      <c r="A128" s="58" t="s">
        <v>150</v>
      </c>
      <c r="B128" s="59">
        <v>4330.5844011600002</v>
      </c>
      <c r="C128" s="59">
        <v>4412.9052071699998</v>
      </c>
      <c r="D128" s="59">
        <v>4477.7126202500003</v>
      </c>
      <c r="E128" s="59">
        <v>4497.9839045400004</v>
      </c>
      <c r="F128" s="59">
        <v>4489.2463275099999</v>
      </c>
      <c r="G128" s="59">
        <v>4491.2071020399999</v>
      </c>
      <c r="H128" s="59">
        <v>4424.3250114499997</v>
      </c>
      <c r="I128" s="59">
        <v>4305.2132799800002</v>
      </c>
      <c r="J128" s="59">
        <v>4255.8863419700001</v>
      </c>
      <c r="K128" s="59">
        <v>4172.1185277100003</v>
      </c>
      <c r="L128" s="59">
        <v>4159.9723415999997</v>
      </c>
      <c r="M128" s="59">
        <v>4148.3017546800002</v>
      </c>
      <c r="N128" s="59">
        <v>4140.3350499899998</v>
      </c>
      <c r="O128" s="59">
        <v>4152.5777026100004</v>
      </c>
      <c r="P128" s="59">
        <v>4161.1031485599997</v>
      </c>
      <c r="Q128" s="59">
        <v>4173.9662717199999</v>
      </c>
      <c r="R128" s="59">
        <v>4188.5630029499998</v>
      </c>
      <c r="S128" s="59">
        <v>4171.6261860499999</v>
      </c>
      <c r="T128" s="59">
        <v>4158.2496588599997</v>
      </c>
      <c r="U128" s="59">
        <v>4159.63178479</v>
      </c>
      <c r="V128" s="59">
        <v>4150.0313019000005</v>
      </c>
      <c r="W128" s="59">
        <v>4124.8744550499996</v>
      </c>
      <c r="X128" s="59">
        <v>4158.9883908299998</v>
      </c>
      <c r="Y128" s="59">
        <v>4192.8927011899996</v>
      </c>
    </row>
    <row r="129" spans="1:25" s="60" customFormat="1" ht="15" x14ac:dyDescent="0.4">
      <c r="A129" s="58" t="s">
        <v>151</v>
      </c>
      <c r="B129" s="59">
        <v>4454.5156109099999</v>
      </c>
      <c r="C129" s="59">
        <v>4552.3023739999999</v>
      </c>
      <c r="D129" s="59">
        <v>4541.8190100600004</v>
      </c>
      <c r="E129" s="59">
        <v>4534.46410818</v>
      </c>
      <c r="F129" s="59">
        <v>4524.5329475899998</v>
      </c>
      <c r="G129" s="59">
        <v>4510.0506386199995</v>
      </c>
      <c r="H129" s="59">
        <v>4555.2205971599997</v>
      </c>
      <c r="I129" s="59">
        <v>4375.2889636999998</v>
      </c>
      <c r="J129" s="59">
        <v>4226.4132496900002</v>
      </c>
      <c r="K129" s="59">
        <v>4141.2270238399997</v>
      </c>
      <c r="L129" s="59">
        <v>4138.1838744300003</v>
      </c>
      <c r="M129" s="59">
        <v>4148.5689891599995</v>
      </c>
      <c r="N129" s="59">
        <v>4161.8339854999995</v>
      </c>
      <c r="O129" s="59">
        <v>4175.8244919099998</v>
      </c>
      <c r="P129" s="59">
        <v>4171.3501617500006</v>
      </c>
      <c r="Q129" s="59">
        <v>4189.2125223499997</v>
      </c>
      <c r="R129" s="59">
        <v>4187.8628323499997</v>
      </c>
      <c r="S129" s="59">
        <v>4181.7672528000003</v>
      </c>
      <c r="T129" s="59">
        <v>4160.0229041599996</v>
      </c>
      <c r="U129" s="59">
        <v>4157.15443667</v>
      </c>
      <c r="V129" s="59">
        <v>4147.44438059</v>
      </c>
      <c r="W129" s="59">
        <v>4116.8704735299998</v>
      </c>
      <c r="X129" s="59">
        <v>4129.3138318500005</v>
      </c>
      <c r="Y129" s="59">
        <v>4203.1510830799998</v>
      </c>
    </row>
    <row r="130" spans="1:25" s="60" customFormat="1" ht="15" x14ac:dyDescent="0.4">
      <c r="A130" s="58" t="s">
        <v>152</v>
      </c>
      <c r="B130" s="59">
        <v>4166.56215316</v>
      </c>
      <c r="C130" s="59">
        <v>4250.0775066999995</v>
      </c>
      <c r="D130" s="59">
        <v>4295.1659984099997</v>
      </c>
      <c r="E130" s="59">
        <v>4303.4598381899996</v>
      </c>
      <c r="F130" s="59">
        <v>4295.13035287</v>
      </c>
      <c r="G130" s="59">
        <v>4290.6981650300004</v>
      </c>
      <c r="H130" s="59">
        <v>4230.0562408099995</v>
      </c>
      <c r="I130" s="59">
        <v>4133.3700166399994</v>
      </c>
      <c r="J130" s="59">
        <v>4053.80709398</v>
      </c>
      <c r="K130" s="59">
        <v>4050.5566397900002</v>
      </c>
      <c r="L130" s="59">
        <v>4059.4756831599998</v>
      </c>
      <c r="M130" s="59">
        <v>4096.97444395</v>
      </c>
      <c r="N130" s="59">
        <v>4115.90377928</v>
      </c>
      <c r="O130" s="59">
        <v>4148.7815295500004</v>
      </c>
      <c r="P130" s="59">
        <v>4125.0338302099999</v>
      </c>
      <c r="Q130" s="59">
        <v>4138.16983411</v>
      </c>
      <c r="R130" s="59">
        <v>4161.1405712400001</v>
      </c>
      <c r="S130" s="59">
        <v>4157.9636705200001</v>
      </c>
      <c r="T130" s="59">
        <v>4163.3207656300001</v>
      </c>
      <c r="U130" s="59">
        <v>4170.4177451599999</v>
      </c>
      <c r="V130" s="59">
        <v>4153.8626363799995</v>
      </c>
      <c r="W130" s="59">
        <v>4136.0374911600002</v>
      </c>
      <c r="X130" s="59">
        <v>4155.6087188500005</v>
      </c>
      <c r="Y130" s="59">
        <v>4246.31194521</v>
      </c>
    </row>
    <row r="131" spans="1:25" s="60" customFormat="1" ht="15" x14ac:dyDescent="0.4">
      <c r="A131" s="58" t="s">
        <v>153</v>
      </c>
      <c r="B131" s="59">
        <v>4231.2216033699997</v>
      </c>
      <c r="C131" s="59">
        <v>4315.5994368600004</v>
      </c>
      <c r="D131" s="59">
        <v>4387.14241339</v>
      </c>
      <c r="E131" s="59">
        <v>4412.2328555900003</v>
      </c>
      <c r="F131" s="59">
        <v>4424.1180454900004</v>
      </c>
      <c r="G131" s="59">
        <v>4392.0675411100001</v>
      </c>
      <c r="H131" s="59">
        <v>4297.2392532499998</v>
      </c>
      <c r="I131" s="59">
        <v>4178.1875744400004</v>
      </c>
      <c r="J131" s="59">
        <v>4083.78757623</v>
      </c>
      <c r="K131" s="59">
        <v>4057.3437823200002</v>
      </c>
      <c r="L131" s="59">
        <v>4027.2341936600001</v>
      </c>
      <c r="M131" s="59">
        <v>4024.0128749300002</v>
      </c>
      <c r="N131" s="59">
        <v>4027.2634078299998</v>
      </c>
      <c r="O131" s="59">
        <v>4044.3267479400001</v>
      </c>
      <c r="P131" s="59">
        <v>4034.4461037299998</v>
      </c>
      <c r="Q131" s="59">
        <v>4046.95343349</v>
      </c>
      <c r="R131" s="59">
        <v>4047.6065456900001</v>
      </c>
      <c r="S131" s="59">
        <v>4047.1233725299999</v>
      </c>
      <c r="T131" s="59">
        <v>4030.7187870500002</v>
      </c>
      <c r="U131" s="59">
        <v>4025.2241139500002</v>
      </c>
      <c r="V131" s="59">
        <v>4019.2552633300002</v>
      </c>
      <c r="W131" s="59">
        <v>4008.8236658400001</v>
      </c>
      <c r="X131" s="59">
        <v>4038.3805023499999</v>
      </c>
      <c r="Y131" s="59">
        <v>4119.3350397899994</v>
      </c>
    </row>
    <row r="132" spans="1:25" s="60" customFormat="1" ht="15" x14ac:dyDescent="0.4">
      <c r="A132" s="58" t="s">
        <v>154</v>
      </c>
      <c r="B132" s="59">
        <v>4210.7605208900004</v>
      </c>
      <c r="C132" s="59">
        <v>4315.9100344399994</v>
      </c>
      <c r="D132" s="59">
        <v>4411.0004328499999</v>
      </c>
      <c r="E132" s="59">
        <v>4426.2096541000001</v>
      </c>
      <c r="F132" s="59">
        <v>4427.8137665200002</v>
      </c>
      <c r="G132" s="59">
        <v>4336.8515937600005</v>
      </c>
      <c r="H132" s="59">
        <v>4258.9898025599996</v>
      </c>
      <c r="I132" s="59">
        <v>4159.7384243899996</v>
      </c>
      <c r="J132" s="59">
        <v>4109.9791366999998</v>
      </c>
      <c r="K132" s="59">
        <v>4097.5353363200002</v>
      </c>
      <c r="L132" s="59">
        <v>4070.6317629599998</v>
      </c>
      <c r="M132" s="59">
        <v>4074.5404193599998</v>
      </c>
      <c r="N132" s="59">
        <v>4084.2359839400001</v>
      </c>
      <c r="O132" s="59">
        <v>4091.0187084099998</v>
      </c>
      <c r="P132" s="59">
        <v>4113.9920324699997</v>
      </c>
      <c r="Q132" s="59">
        <v>4103.2758150499994</v>
      </c>
      <c r="R132" s="59">
        <v>4106.2507492100003</v>
      </c>
      <c r="S132" s="59">
        <v>4103.3808202099999</v>
      </c>
      <c r="T132" s="59">
        <v>4091.99069414</v>
      </c>
      <c r="U132" s="59">
        <v>4093.61742645</v>
      </c>
      <c r="V132" s="59">
        <v>4093.5354418300003</v>
      </c>
      <c r="W132" s="59">
        <v>4067.8223377599998</v>
      </c>
      <c r="X132" s="59">
        <v>4091.0039242499997</v>
      </c>
      <c r="Y132" s="59">
        <v>4132.6746831999999</v>
      </c>
    </row>
    <row r="133" spans="1:25" s="60" customFormat="1" ht="15" x14ac:dyDescent="0.4">
      <c r="A133" s="58" t="s">
        <v>155</v>
      </c>
      <c r="B133" s="59">
        <v>4189.7901087800001</v>
      </c>
      <c r="C133" s="59">
        <v>4275.4567677899995</v>
      </c>
      <c r="D133" s="59">
        <v>4324.3143880799998</v>
      </c>
      <c r="E133" s="59">
        <v>4311.6706191800004</v>
      </c>
      <c r="F133" s="59">
        <v>4303.1695798999999</v>
      </c>
      <c r="G133" s="59">
        <v>4249.2955569099995</v>
      </c>
      <c r="H133" s="59">
        <v>4147.3060000400001</v>
      </c>
      <c r="I133" s="59">
        <v>4241.2505262800005</v>
      </c>
      <c r="J133" s="59">
        <v>4296.2481559799999</v>
      </c>
      <c r="K133" s="59">
        <v>4254.1100956099999</v>
      </c>
      <c r="L133" s="59">
        <v>4240.5030135300003</v>
      </c>
      <c r="M133" s="59">
        <v>4228.6866002099996</v>
      </c>
      <c r="N133" s="59">
        <v>4225.5171932900003</v>
      </c>
      <c r="O133" s="59">
        <v>4200.4147213799997</v>
      </c>
      <c r="P133" s="59">
        <v>4180.91574597</v>
      </c>
      <c r="Q133" s="59">
        <v>4181.5966038799997</v>
      </c>
      <c r="R133" s="59">
        <v>4171.4969729499999</v>
      </c>
      <c r="S133" s="59">
        <v>4148.8335224000002</v>
      </c>
      <c r="T133" s="59">
        <v>4141.81167525</v>
      </c>
      <c r="U133" s="59">
        <v>4138.00052925</v>
      </c>
      <c r="V133" s="59">
        <v>4142.5655084800001</v>
      </c>
      <c r="W133" s="59">
        <v>4142.2424407199996</v>
      </c>
      <c r="X133" s="59">
        <v>4173.9407916299997</v>
      </c>
      <c r="Y133" s="59">
        <v>4206.3834455300002</v>
      </c>
    </row>
    <row r="134" spans="1:25" s="60" customFormat="1" ht="15" x14ac:dyDescent="0.4">
      <c r="A134" s="58" t="s">
        <v>156</v>
      </c>
      <c r="B134" s="59">
        <v>4380.6202385899996</v>
      </c>
      <c r="C134" s="59">
        <v>4368.0569948600005</v>
      </c>
      <c r="D134" s="59">
        <v>4445.0620867600001</v>
      </c>
      <c r="E134" s="59">
        <v>4480.7601492399999</v>
      </c>
      <c r="F134" s="59">
        <v>4488.5118599799998</v>
      </c>
      <c r="G134" s="59">
        <v>4465.1386770899999</v>
      </c>
      <c r="H134" s="59">
        <v>4417.1499746600002</v>
      </c>
      <c r="I134" s="59">
        <v>4342.3399278100005</v>
      </c>
      <c r="J134" s="59">
        <v>4238.4405879300002</v>
      </c>
      <c r="K134" s="59">
        <v>4142.1545080200003</v>
      </c>
      <c r="L134" s="59">
        <v>4089.2920032900001</v>
      </c>
      <c r="M134" s="59">
        <v>4084.9015457699998</v>
      </c>
      <c r="N134" s="59">
        <v>4072.05601978</v>
      </c>
      <c r="O134" s="59">
        <v>4076.77754443</v>
      </c>
      <c r="P134" s="59">
        <v>4080.9480274699999</v>
      </c>
      <c r="Q134" s="59">
        <v>4083.7504750799999</v>
      </c>
      <c r="R134" s="59">
        <v>4082.7157755400003</v>
      </c>
      <c r="S134" s="59">
        <v>4069.1997204500003</v>
      </c>
      <c r="T134" s="59">
        <v>4059.2596261600002</v>
      </c>
      <c r="U134" s="59">
        <v>4059.6027696700003</v>
      </c>
      <c r="V134" s="59">
        <v>4060.2823676799999</v>
      </c>
      <c r="W134" s="59">
        <v>4043.2062141900001</v>
      </c>
      <c r="X134" s="59">
        <v>4080.60308708</v>
      </c>
      <c r="Y134" s="59">
        <v>4154.8399494499999</v>
      </c>
    </row>
    <row r="135" spans="1:25" s="60" customFormat="1" ht="15" x14ac:dyDescent="0.4">
      <c r="A135" s="58" t="s">
        <v>157</v>
      </c>
      <c r="B135" s="59">
        <v>4232.2484682300001</v>
      </c>
      <c r="C135" s="59">
        <v>4210.1220047899997</v>
      </c>
      <c r="D135" s="59">
        <v>4263.8281332500001</v>
      </c>
      <c r="E135" s="59">
        <v>4279.7129777600003</v>
      </c>
      <c r="F135" s="59">
        <v>4302.8437870799999</v>
      </c>
      <c r="G135" s="59">
        <v>4290.1179779399999</v>
      </c>
      <c r="H135" s="59">
        <v>4262.3272379499995</v>
      </c>
      <c r="I135" s="59">
        <v>4204.5291494000003</v>
      </c>
      <c r="J135" s="59">
        <v>4110.5814729399999</v>
      </c>
      <c r="K135" s="59">
        <v>4024.8683183000003</v>
      </c>
      <c r="L135" s="59">
        <v>3970.0567652299997</v>
      </c>
      <c r="M135" s="59">
        <v>3954.36601337</v>
      </c>
      <c r="N135" s="59">
        <v>3948.3252136700003</v>
      </c>
      <c r="O135" s="59">
        <v>3953.4149723999999</v>
      </c>
      <c r="P135" s="59">
        <v>3959.8967181999997</v>
      </c>
      <c r="Q135" s="59">
        <v>3969.08174844</v>
      </c>
      <c r="R135" s="59">
        <v>4047.3513454200001</v>
      </c>
      <c r="S135" s="59">
        <v>4034.3583560100001</v>
      </c>
      <c r="T135" s="59">
        <v>4013.56418046</v>
      </c>
      <c r="U135" s="59">
        <v>4006.3233576000002</v>
      </c>
      <c r="V135" s="59">
        <v>4005.5374669499997</v>
      </c>
      <c r="W135" s="59">
        <v>3978.9058269899997</v>
      </c>
      <c r="X135" s="59">
        <v>4016.9317462899999</v>
      </c>
      <c r="Y135" s="59">
        <v>4105.8919406599998</v>
      </c>
    </row>
    <row r="136" spans="1:25" s="60" customFormat="1" ht="15" x14ac:dyDescent="0.4">
      <c r="A136" s="58" t="s">
        <v>158</v>
      </c>
      <c r="B136" s="59">
        <v>4343.7644347699998</v>
      </c>
      <c r="C136" s="59">
        <v>4439.95080143</v>
      </c>
      <c r="D136" s="59">
        <v>4523.2024457099997</v>
      </c>
      <c r="E136" s="59">
        <v>4512.60611677</v>
      </c>
      <c r="F136" s="59">
        <v>4548.1138117199998</v>
      </c>
      <c r="G136" s="59">
        <v>4517.7459375099997</v>
      </c>
      <c r="H136" s="59">
        <v>4442.4894497699997</v>
      </c>
      <c r="I136" s="59">
        <v>4352.9147742799996</v>
      </c>
      <c r="J136" s="59">
        <v>4236.8284883699998</v>
      </c>
      <c r="K136" s="59">
        <v>4189.95793813</v>
      </c>
      <c r="L136" s="59">
        <v>4155.4406851700005</v>
      </c>
      <c r="M136" s="59">
        <v>4161.6288180499996</v>
      </c>
      <c r="N136" s="59">
        <v>4162.8514201600001</v>
      </c>
      <c r="O136" s="59">
        <v>4174.8609705999997</v>
      </c>
      <c r="P136" s="59">
        <v>4175.3126277600004</v>
      </c>
      <c r="Q136" s="59">
        <v>4190.4689191099997</v>
      </c>
      <c r="R136" s="59">
        <v>4183.4912161299999</v>
      </c>
      <c r="S136" s="59">
        <v>4180.8377604899997</v>
      </c>
      <c r="T136" s="59">
        <v>4168.0982294799996</v>
      </c>
      <c r="U136" s="59">
        <v>4162.0866695300001</v>
      </c>
      <c r="V136" s="59">
        <v>4183.5067265199996</v>
      </c>
      <c r="W136" s="59">
        <v>4162.2852039500003</v>
      </c>
      <c r="X136" s="59">
        <v>4197.4539679999998</v>
      </c>
      <c r="Y136" s="59">
        <v>4284.1106675299998</v>
      </c>
    </row>
    <row r="137" spans="1:25" s="60" customFormat="1" ht="15" x14ac:dyDescent="0.4">
      <c r="A137" s="58" t="s">
        <v>159</v>
      </c>
      <c r="B137" s="59">
        <v>4205.91158481</v>
      </c>
      <c r="C137" s="59">
        <v>4288.5288020099997</v>
      </c>
      <c r="D137" s="59">
        <v>4336.70398518</v>
      </c>
      <c r="E137" s="59">
        <v>4358.9593270599999</v>
      </c>
      <c r="F137" s="59">
        <v>4356.6132884600001</v>
      </c>
      <c r="G137" s="59">
        <v>4316.9913705700001</v>
      </c>
      <c r="H137" s="59">
        <v>4243.3675101600002</v>
      </c>
      <c r="I137" s="59">
        <v>4175.7439370900001</v>
      </c>
      <c r="J137" s="59">
        <v>4061.29918215</v>
      </c>
      <c r="K137" s="59">
        <v>4034.2904721200002</v>
      </c>
      <c r="L137" s="59">
        <v>4006.8160898400001</v>
      </c>
      <c r="M137" s="59">
        <v>4003.1501492699999</v>
      </c>
      <c r="N137" s="59">
        <v>3991.79245756</v>
      </c>
      <c r="O137" s="59">
        <v>3984.6443148500002</v>
      </c>
      <c r="P137" s="59">
        <v>3981.5601765399997</v>
      </c>
      <c r="Q137" s="59">
        <v>3995.3350349399998</v>
      </c>
      <c r="R137" s="59">
        <v>4038.8236574000002</v>
      </c>
      <c r="S137" s="59">
        <v>4036.6590108199998</v>
      </c>
      <c r="T137" s="59">
        <v>4020.3376727</v>
      </c>
      <c r="U137" s="59">
        <v>4025.8023079200002</v>
      </c>
      <c r="V137" s="59">
        <v>4018.8020245500002</v>
      </c>
      <c r="W137" s="59">
        <v>3995.50635564</v>
      </c>
      <c r="X137" s="59">
        <v>4027.2865053400001</v>
      </c>
      <c r="Y137" s="59">
        <v>4081.2028365400001</v>
      </c>
    </row>
    <row r="138" spans="1:25" s="60" customFormat="1" ht="15" x14ac:dyDescent="0.4">
      <c r="A138" s="58" t="s">
        <v>160</v>
      </c>
      <c r="B138" s="59">
        <v>4072.2509674600001</v>
      </c>
      <c r="C138" s="59">
        <v>4210.9023556699995</v>
      </c>
      <c r="D138" s="59">
        <v>4296.1195103800001</v>
      </c>
      <c r="E138" s="59">
        <v>4317.7246852500002</v>
      </c>
      <c r="F138" s="59">
        <v>4326.8271569799999</v>
      </c>
      <c r="G138" s="59">
        <v>4296.8650351400001</v>
      </c>
      <c r="H138" s="59">
        <v>4208.6491960799995</v>
      </c>
      <c r="I138" s="59">
        <v>4135.22841255</v>
      </c>
      <c r="J138" s="59">
        <v>4055.1842405799998</v>
      </c>
      <c r="K138" s="59">
        <v>4048.8534791299999</v>
      </c>
      <c r="L138" s="59">
        <v>4030.0552821900001</v>
      </c>
      <c r="M138" s="59">
        <v>4022.2361968699997</v>
      </c>
      <c r="N138" s="59">
        <v>4028.5674675400001</v>
      </c>
      <c r="O138" s="59">
        <v>4027.8720167299998</v>
      </c>
      <c r="P138" s="59">
        <v>3978.4939412200001</v>
      </c>
      <c r="Q138" s="59">
        <v>3974.5571554200001</v>
      </c>
      <c r="R138" s="59">
        <v>3942.00804341</v>
      </c>
      <c r="S138" s="59">
        <v>3943.0623738100003</v>
      </c>
      <c r="T138" s="59">
        <v>3926.4093090300003</v>
      </c>
      <c r="U138" s="59">
        <v>3924.5193545399998</v>
      </c>
      <c r="V138" s="59">
        <v>3925.0531400999998</v>
      </c>
      <c r="W138" s="59">
        <v>3921.8800989700003</v>
      </c>
      <c r="X138" s="59">
        <v>3972.17839976</v>
      </c>
      <c r="Y138" s="59">
        <v>4032.3304918499998</v>
      </c>
    </row>
    <row r="139" spans="1:25" s="60" customFormat="1" ht="15" x14ac:dyDescent="0.4">
      <c r="A139" s="58" t="s">
        <v>161</v>
      </c>
      <c r="B139" s="59">
        <v>4130.2485040299998</v>
      </c>
      <c r="C139" s="59">
        <v>4195.6130709600002</v>
      </c>
      <c r="D139" s="59">
        <v>4226.88595076</v>
      </c>
      <c r="E139" s="59">
        <v>4246.7341542599997</v>
      </c>
      <c r="F139" s="59">
        <v>4266.4155030500006</v>
      </c>
      <c r="G139" s="59">
        <v>4238.0369840700005</v>
      </c>
      <c r="H139" s="59">
        <v>4155.1332773100003</v>
      </c>
      <c r="I139" s="59">
        <v>4074.4286493300001</v>
      </c>
      <c r="J139" s="59">
        <v>4013.1476535800002</v>
      </c>
      <c r="K139" s="59">
        <v>3956.6689728900001</v>
      </c>
      <c r="L139" s="59">
        <v>3936.72386323</v>
      </c>
      <c r="M139" s="59">
        <v>3937.6909854699998</v>
      </c>
      <c r="N139" s="59">
        <v>3946.2868151100001</v>
      </c>
      <c r="O139" s="59">
        <v>3940.9839223399999</v>
      </c>
      <c r="P139" s="59">
        <v>3948.7384194699998</v>
      </c>
      <c r="Q139" s="59">
        <v>3961.2503343200001</v>
      </c>
      <c r="R139" s="59">
        <v>3949.9939148900003</v>
      </c>
      <c r="S139" s="59">
        <v>3938.5654906499999</v>
      </c>
      <c r="T139" s="59">
        <v>3923.1095446899999</v>
      </c>
      <c r="U139" s="59">
        <v>3926.3964453600001</v>
      </c>
      <c r="V139" s="59">
        <v>3924.9120473200001</v>
      </c>
      <c r="W139" s="59">
        <v>3905.46966415</v>
      </c>
      <c r="X139" s="59">
        <v>3940.8121913099999</v>
      </c>
      <c r="Y139" s="59">
        <v>3989.0810976399998</v>
      </c>
    </row>
    <row r="140" spans="1:25" s="60" customFormat="1" ht="15" x14ac:dyDescent="0.4">
      <c r="A140" s="58" t="s">
        <v>162</v>
      </c>
      <c r="B140" s="59">
        <v>4132.41087247</v>
      </c>
      <c r="C140" s="59">
        <v>4274.4564537699998</v>
      </c>
      <c r="D140" s="59">
        <v>4376.0668848599998</v>
      </c>
      <c r="E140" s="59">
        <v>4343.26173217</v>
      </c>
      <c r="F140" s="59">
        <v>4318.8220504500005</v>
      </c>
      <c r="G140" s="59">
        <v>4396.2674752700004</v>
      </c>
      <c r="H140" s="59">
        <v>4343.4026191499997</v>
      </c>
      <c r="I140" s="59">
        <v>4248.0581517400005</v>
      </c>
      <c r="J140" s="59">
        <v>4149.41193957</v>
      </c>
      <c r="K140" s="59">
        <v>4116.4459138299999</v>
      </c>
      <c r="L140" s="59">
        <v>4097.3740921400004</v>
      </c>
      <c r="M140" s="59">
        <v>4093.3385133399997</v>
      </c>
      <c r="N140" s="59">
        <v>4091.12858611</v>
      </c>
      <c r="O140" s="59">
        <v>4096.1587144799996</v>
      </c>
      <c r="P140" s="59">
        <v>4085.96379316</v>
      </c>
      <c r="Q140" s="59">
        <v>4090.16820207</v>
      </c>
      <c r="R140" s="59">
        <v>4102.6297488099999</v>
      </c>
      <c r="S140" s="59">
        <v>4106.2897061100002</v>
      </c>
      <c r="T140" s="59">
        <v>4102.7935813900003</v>
      </c>
      <c r="U140" s="59">
        <v>4109.1153942500005</v>
      </c>
      <c r="V140" s="59">
        <v>4109.1054490200004</v>
      </c>
      <c r="W140" s="59">
        <v>4104.7122773199999</v>
      </c>
      <c r="X140" s="59">
        <v>4146.4146839099994</v>
      </c>
      <c r="Y140" s="59">
        <v>4217.5254289900004</v>
      </c>
    </row>
    <row r="141" spans="1:25" s="60" customFormat="1" ht="15" x14ac:dyDescent="0.4">
      <c r="A141" s="58" t="s">
        <v>163</v>
      </c>
      <c r="B141" s="59">
        <v>4312.5379403200004</v>
      </c>
      <c r="C141" s="59">
        <v>4360.4168776500001</v>
      </c>
      <c r="D141" s="59">
        <v>4421.2860219599997</v>
      </c>
      <c r="E141" s="59">
        <v>4437.4442814599997</v>
      </c>
      <c r="F141" s="59">
        <v>4431.9546622999997</v>
      </c>
      <c r="G141" s="59">
        <v>4425.6777153000003</v>
      </c>
      <c r="H141" s="59">
        <v>4402.6583505600001</v>
      </c>
      <c r="I141" s="59">
        <v>4203.4111939100003</v>
      </c>
      <c r="J141" s="59">
        <v>4076.1739188199999</v>
      </c>
      <c r="K141" s="59">
        <v>4058.2412637699999</v>
      </c>
      <c r="L141" s="59">
        <v>4014.0331570099997</v>
      </c>
      <c r="M141" s="59">
        <v>4007.0353831299999</v>
      </c>
      <c r="N141" s="59">
        <v>4015.14964654</v>
      </c>
      <c r="O141" s="59">
        <v>4019.7721145699998</v>
      </c>
      <c r="P141" s="59">
        <v>4025.5503269399996</v>
      </c>
      <c r="Q141" s="59">
        <v>4032.5308032000003</v>
      </c>
      <c r="R141" s="59">
        <v>4014.7536800299999</v>
      </c>
      <c r="S141" s="59">
        <v>4093.1554688199999</v>
      </c>
      <c r="T141" s="59">
        <v>4081.8069429100001</v>
      </c>
      <c r="U141" s="59">
        <v>4088.1857782899997</v>
      </c>
      <c r="V141" s="59">
        <v>4088.3866049999997</v>
      </c>
      <c r="W141" s="59">
        <v>4070.6508183300002</v>
      </c>
      <c r="X141" s="59">
        <v>4100.0865981500001</v>
      </c>
      <c r="Y141" s="59">
        <v>4199.2772916900003</v>
      </c>
    </row>
    <row r="142" spans="1:25" s="60" customFormat="1" ht="15" x14ac:dyDescent="0.4">
      <c r="A142" s="58" t="s">
        <v>164</v>
      </c>
      <c r="B142" s="59">
        <v>4199.3052130400001</v>
      </c>
      <c r="C142" s="59">
        <v>4283.4423225400005</v>
      </c>
      <c r="D142" s="59">
        <v>4311.9529498499996</v>
      </c>
      <c r="E142" s="59">
        <v>4332.1298904300002</v>
      </c>
      <c r="F142" s="59">
        <v>4349.31915209</v>
      </c>
      <c r="G142" s="59">
        <v>4354.1237113500001</v>
      </c>
      <c r="H142" s="59">
        <v>4364.3597878399996</v>
      </c>
      <c r="I142" s="59">
        <v>4285.9159318399998</v>
      </c>
      <c r="J142" s="59">
        <v>4178.8533885100005</v>
      </c>
      <c r="K142" s="59">
        <v>4094.93355238</v>
      </c>
      <c r="L142" s="59">
        <v>4034.29435784</v>
      </c>
      <c r="M142" s="59">
        <v>3984.4978179499999</v>
      </c>
      <c r="N142" s="59">
        <v>3997.6351998800001</v>
      </c>
      <c r="O142" s="59">
        <v>3994.5125218399999</v>
      </c>
      <c r="P142" s="59">
        <v>3989.4966838199998</v>
      </c>
      <c r="Q142" s="59">
        <v>3999.2437689999997</v>
      </c>
      <c r="R142" s="59">
        <v>4008.7050953200001</v>
      </c>
      <c r="S142" s="59">
        <v>4112.8206017299999</v>
      </c>
      <c r="T142" s="59">
        <v>4105.4266340599997</v>
      </c>
      <c r="U142" s="59">
        <v>4111.0279534800002</v>
      </c>
      <c r="V142" s="59">
        <v>4098.9992718000003</v>
      </c>
      <c r="W142" s="59">
        <v>4072.2127371500001</v>
      </c>
      <c r="X142" s="59">
        <v>4102.9843750399996</v>
      </c>
      <c r="Y142" s="59">
        <v>4233.1331706700003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1643.2904388699999</v>
      </c>
      <c r="C147" s="66">
        <v>1782.4650394499999</v>
      </c>
      <c r="D147" s="66">
        <v>1880.2824982899999</v>
      </c>
      <c r="E147" s="66">
        <v>1935.62214991</v>
      </c>
      <c r="F147" s="66">
        <v>1948.00327681</v>
      </c>
      <c r="G147" s="66">
        <v>1917.7905561099999</v>
      </c>
      <c r="H147" s="66">
        <v>1867.7328443199999</v>
      </c>
      <c r="I147" s="66">
        <v>1788.5885461999999</v>
      </c>
      <c r="J147" s="66">
        <v>1689.5067066399999</v>
      </c>
      <c r="K147" s="66">
        <v>1629.7636433</v>
      </c>
      <c r="L147" s="66">
        <v>1601.9455313199999</v>
      </c>
      <c r="M147" s="66">
        <v>1617.4940821</v>
      </c>
      <c r="N147" s="66">
        <v>1601.77321203</v>
      </c>
      <c r="O147" s="66">
        <v>1576.2404834699998</v>
      </c>
      <c r="P147" s="66">
        <v>1586.3040679399999</v>
      </c>
      <c r="Q147" s="66">
        <v>1591.5234743699998</v>
      </c>
      <c r="R147" s="66">
        <v>1608.6735030999998</v>
      </c>
      <c r="S147" s="66">
        <v>1602.1613581699999</v>
      </c>
      <c r="T147" s="66">
        <v>1527.81377355</v>
      </c>
      <c r="U147" s="66">
        <v>1522.1711983299999</v>
      </c>
      <c r="V147" s="66">
        <v>1502.09688508</v>
      </c>
      <c r="W147" s="66">
        <v>1485.3677547099999</v>
      </c>
      <c r="X147" s="66">
        <v>1509.6604567099998</v>
      </c>
      <c r="Y147" s="66">
        <v>1579.6597093599999</v>
      </c>
    </row>
    <row r="148" spans="1:25" s="60" customFormat="1" ht="15" x14ac:dyDescent="0.4">
      <c r="A148" s="58" t="s">
        <v>136</v>
      </c>
      <c r="B148" s="59">
        <v>1697.85046689</v>
      </c>
      <c r="C148" s="59">
        <v>1767.4846250199998</v>
      </c>
      <c r="D148" s="59">
        <v>1805.7362567</v>
      </c>
      <c r="E148" s="59">
        <v>1834.1985667199999</v>
      </c>
      <c r="F148" s="59">
        <v>1850.07123684</v>
      </c>
      <c r="G148" s="59">
        <v>1835.85727649</v>
      </c>
      <c r="H148" s="59">
        <v>1820.1847482799999</v>
      </c>
      <c r="I148" s="59">
        <v>1776.5129448099999</v>
      </c>
      <c r="J148" s="59">
        <v>1686.0825970399999</v>
      </c>
      <c r="K148" s="59">
        <v>1608.45838727</v>
      </c>
      <c r="L148" s="59">
        <v>1576.66371626</v>
      </c>
      <c r="M148" s="59">
        <v>1582.85186978</v>
      </c>
      <c r="N148" s="59">
        <v>1591.72558209</v>
      </c>
      <c r="O148" s="59">
        <v>1599.0035056699999</v>
      </c>
      <c r="P148" s="59">
        <v>1604.3610926899999</v>
      </c>
      <c r="Q148" s="59">
        <v>1617.5058272699998</v>
      </c>
      <c r="R148" s="59">
        <v>1618.69548046</v>
      </c>
      <c r="S148" s="59">
        <v>1610.2401371999999</v>
      </c>
      <c r="T148" s="59">
        <v>1590.6720804699999</v>
      </c>
      <c r="U148" s="59">
        <v>1582.2730451799998</v>
      </c>
      <c r="V148" s="59">
        <v>1560.71515359</v>
      </c>
      <c r="W148" s="59">
        <v>1537.4606105199998</v>
      </c>
      <c r="X148" s="59">
        <v>1561.35068136</v>
      </c>
      <c r="Y148" s="59">
        <v>1645.4943584399998</v>
      </c>
    </row>
    <row r="149" spans="1:25" s="60" customFormat="1" ht="15" x14ac:dyDescent="0.4">
      <c r="A149" s="58" t="s">
        <v>137</v>
      </c>
      <c r="B149" s="59">
        <v>1743.2213257199999</v>
      </c>
      <c r="C149" s="59">
        <v>1841.4294606399999</v>
      </c>
      <c r="D149" s="59">
        <v>1856.2063810999998</v>
      </c>
      <c r="E149" s="59">
        <v>1846.9043339099999</v>
      </c>
      <c r="F149" s="59">
        <v>1842.99329571</v>
      </c>
      <c r="G149" s="59">
        <v>1853.4699226</v>
      </c>
      <c r="H149" s="59">
        <v>1731.9791805599998</v>
      </c>
      <c r="I149" s="59">
        <v>1702.0480411699998</v>
      </c>
      <c r="J149" s="59">
        <v>1610.6748016299998</v>
      </c>
      <c r="K149" s="59">
        <v>1586.49225955</v>
      </c>
      <c r="L149" s="59">
        <v>1588.09163825</v>
      </c>
      <c r="M149" s="59">
        <v>1602.8453761199999</v>
      </c>
      <c r="N149" s="59">
        <v>1612.4871866799999</v>
      </c>
      <c r="O149" s="59">
        <v>1619.9364835599999</v>
      </c>
      <c r="P149" s="59">
        <v>1600.01952076</v>
      </c>
      <c r="Q149" s="59">
        <v>1621.5669521699999</v>
      </c>
      <c r="R149" s="59">
        <v>1622.2960064699998</v>
      </c>
      <c r="S149" s="59">
        <v>1623.2143786699999</v>
      </c>
      <c r="T149" s="59">
        <v>1607.5831758499999</v>
      </c>
      <c r="U149" s="59">
        <v>1576.1071367499999</v>
      </c>
      <c r="V149" s="59">
        <v>1538.9913321199999</v>
      </c>
      <c r="W149" s="59">
        <v>1522.3228418399999</v>
      </c>
      <c r="X149" s="59">
        <v>1538.8445534999998</v>
      </c>
      <c r="Y149" s="59">
        <v>1602.6474635299999</v>
      </c>
    </row>
    <row r="150" spans="1:25" s="60" customFormat="1" ht="15" x14ac:dyDescent="0.4">
      <c r="A150" s="58" t="s">
        <v>138</v>
      </c>
      <c r="B150" s="59">
        <v>1658.4183391499998</v>
      </c>
      <c r="C150" s="59">
        <v>1745.7598725299999</v>
      </c>
      <c r="D150" s="59">
        <v>1802.26156227</v>
      </c>
      <c r="E150" s="59">
        <v>1831.87446776</v>
      </c>
      <c r="F150" s="59">
        <v>1827.8115591599999</v>
      </c>
      <c r="G150" s="59">
        <v>1792.2714188699999</v>
      </c>
      <c r="H150" s="59">
        <v>1703.41853199</v>
      </c>
      <c r="I150" s="59">
        <v>1619.53044372</v>
      </c>
      <c r="J150" s="59">
        <v>1545.9333320899998</v>
      </c>
      <c r="K150" s="59">
        <v>1515.2261904499999</v>
      </c>
      <c r="L150" s="59">
        <v>1508.15522975</v>
      </c>
      <c r="M150" s="59">
        <v>1509.2167166899999</v>
      </c>
      <c r="N150" s="59">
        <v>1516.2636862099998</v>
      </c>
      <c r="O150" s="59">
        <v>1516.36369554</v>
      </c>
      <c r="P150" s="59">
        <v>1494.9298077399999</v>
      </c>
      <c r="Q150" s="59">
        <v>1510.7572458799998</v>
      </c>
      <c r="R150" s="59">
        <v>1528.02923315</v>
      </c>
      <c r="S150" s="59">
        <v>1530.55289554</v>
      </c>
      <c r="T150" s="59">
        <v>1508.54088501</v>
      </c>
      <c r="U150" s="59">
        <v>1509.7655387</v>
      </c>
      <c r="V150" s="59">
        <v>1491.7648604699998</v>
      </c>
      <c r="W150" s="59">
        <v>1456.8967789999999</v>
      </c>
      <c r="X150" s="59">
        <v>1491.3309201799998</v>
      </c>
      <c r="Y150" s="59">
        <v>1541.63422515</v>
      </c>
    </row>
    <row r="151" spans="1:25" s="60" customFormat="1" ht="15" x14ac:dyDescent="0.4">
      <c r="A151" s="58" t="s">
        <v>139</v>
      </c>
      <c r="B151" s="59">
        <v>1666.1597560499999</v>
      </c>
      <c r="C151" s="59">
        <v>1739.9119577399999</v>
      </c>
      <c r="D151" s="59">
        <v>1814.0012045999999</v>
      </c>
      <c r="E151" s="59">
        <v>1814.89313169</v>
      </c>
      <c r="F151" s="59">
        <v>1810.5195606799998</v>
      </c>
      <c r="G151" s="59">
        <v>1823.2044778699999</v>
      </c>
      <c r="H151" s="59">
        <v>1799.13532829</v>
      </c>
      <c r="I151" s="59">
        <v>1695.1940720399998</v>
      </c>
      <c r="J151" s="59">
        <v>1616.1269248599999</v>
      </c>
      <c r="K151" s="59">
        <v>1586.42666734</v>
      </c>
      <c r="L151" s="59">
        <v>1597.0021023099998</v>
      </c>
      <c r="M151" s="59">
        <v>1609.1836614599999</v>
      </c>
      <c r="N151" s="59">
        <v>1590.80659597</v>
      </c>
      <c r="O151" s="59">
        <v>1584.5438638199998</v>
      </c>
      <c r="P151" s="59">
        <v>1579.4758011399999</v>
      </c>
      <c r="Q151" s="59">
        <v>1593.8085242899999</v>
      </c>
      <c r="R151" s="59">
        <v>1600.8383152499998</v>
      </c>
      <c r="S151" s="59">
        <v>1615.8745886699999</v>
      </c>
      <c r="T151" s="59">
        <v>1598.6812006999999</v>
      </c>
      <c r="U151" s="59">
        <v>1583.2423907599998</v>
      </c>
      <c r="V151" s="59">
        <v>1562.8892796799998</v>
      </c>
      <c r="W151" s="59">
        <v>1516.4823391899999</v>
      </c>
      <c r="X151" s="59">
        <v>1550.37360932</v>
      </c>
      <c r="Y151" s="59">
        <v>1608.7317999099998</v>
      </c>
    </row>
    <row r="152" spans="1:25" s="60" customFormat="1" ht="15" x14ac:dyDescent="0.4">
      <c r="A152" s="58" t="s">
        <v>140</v>
      </c>
      <c r="B152" s="59">
        <v>1612.2185620999999</v>
      </c>
      <c r="C152" s="59">
        <v>1694.5312273699999</v>
      </c>
      <c r="D152" s="59">
        <v>1739.3761198499999</v>
      </c>
      <c r="E152" s="59">
        <v>1771.7312452799999</v>
      </c>
      <c r="F152" s="59">
        <v>1772.1530056899999</v>
      </c>
      <c r="G152" s="59">
        <v>1745.88616884</v>
      </c>
      <c r="H152" s="59">
        <v>1649.03830311</v>
      </c>
      <c r="I152" s="59">
        <v>1574.2318151099998</v>
      </c>
      <c r="J152" s="59">
        <v>1516.62964072</v>
      </c>
      <c r="K152" s="59">
        <v>1491.8212040199999</v>
      </c>
      <c r="L152" s="59">
        <v>1503.4733916399998</v>
      </c>
      <c r="M152" s="59">
        <v>1488.9944314099998</v>
      </c>
      <c r="N152" s="59">
        <v>1502.1716633799999</v>
      </c>
      <c r="O152" s="59">
        <v>1504.9943405499998</v>
      </c>
      <c r="P152" s="59">
        <v>1499.6449592899999</v>
      </c>
      <c r="Q152" s="59">
        <v>1529.9156193599999</v>
      </c>
      <c r="R152" s="59">
        <v>1559.2589817799999</v>
      </c>
      <c r="S152" s="59">
        <v>1524.67382187</v>
      </c>
      <c r="T152" s="59">
        <v>1511.73655951</v>
      </c>
      <c r="U152" s="59">
        <v>1507.54244726</v>
      </c>
      <c r="V152" s="59">
        <v>1504.7431444399999</v>
      </c>
      <c r="W152" s="59">
        <v>1461.56133748</v>
      </c>
      <c r="X152" s="59">
        <v>1493.9127840599999</v>
      </c>
      <c r="Y152" s="59">
        <v>1547.9750696999999</v>
      </c>
    </row>
    <row r="153" spans="1:25" s="60" customFormat="1" ht="15" x14ac:dyDescent="0.4">
      <c r="A153" s="58" t="s">
        <v>141</v>
      </c>
      <c r="B153" s="59">
        <v>1742.8059421599999</v>
      </c>
      <c r="C153" s="59">
        <v>1827.8625335099998</v>
      </c>
      <c r="D153" s="59">
        <v>1884.23169521</v>
      </c>
      <c r="E153" s="59">
        <v>1930.70352308</v>
      </c>
      <c r="F153" s="59">
        <v>1925.7211805699999</v>
      </c>
      <c r="G153" s="59">
        <v>1895.7384924999999</v>
      </c>
      <c r="H153" s="59">
        <v>1805.9481017399999</v>
      </c>
      <c r="I153" s="59">
        <v>1707.32454708</v>
      </c>
      <c r="J153" s="59">
        <v>1652.42402778</v>
      </c>
      <c r="K153" s="59">
        <v>1621.0388684299999</v>
      </c>
      <c r="L153" s="59">
        <v>1612.7139721599999</v>
      </c>
      <c r="M153" s="59">
        <v>1602.4326972199999</v>
      </c>
      <c r="N153" s="59">
        <v>1622.04438325</v>
      </c>
      <c r="O153" s="59">
        <v>1620.4334061299999</v>
      </c>
      <c r="P153" s="59">
        <v>1605.3250523199999</v>
      </c>
      <c r="Q153" s="59">
        <v>1618.42448799</v>
      </c>
      <c r="R153" s="59">
        <v>1630.97154112</v>
      </c>
      <c r="S153" s="59">
        <v>1624.2587166899998</v>
      </c>
      <c r="T153" s="59">
        <v>1611.5927372699998</v>
      </c>
      <c r="U153" s="59">
        <v>1583.2701589399999</v>
      </c>
      <c r="V153" s="59">
        <v>1555.8810207399999</v>
      </c>
      <c r="W153" s="59">
        <v>1529.5576494699999</v>
      </c>
      <c r="X153" s="59">
        <v>1562.9437166099999</v>
      </c>
      <c r="Y153" s="59">
        <v>1640.0499838799999</v>
      </c>
    </row>
    <row r="154" spans="1:25" s="60" customFormat="1" ht="15" x14ac:dyDescent="0.4">
      <c r="A154" s="58" t="s">
        <v>142</v>
      </c>
      <c r="B154" s="59">
        <v>1792.03601742</v>
      </c>
      <c r="C154" s="59">
        <v>1882.4025831199999</v>
      </c>
      <c r="D154" s="59">
        <v>1875.4569344699999</v>
      </c>
      <c r="E154" s="59">
        <v>1895.7081619099999</v>
      </c>
      <c r="F154" s="59">
        <v>1903.1530389299999</v>
      </c>
      <c r="G154" s="59">
        <v>1872.4167545299999</v>
      </c>
      <c r="H154" s="59">
        <v>1836.88306197</v>
      </c>
      <c r="I154" s="59">
        <v>1694.8580614599998</v>
      </c>
      <c r="J154" s="59">
        <v>1650.1219827599998</v>
      </c>
      <c r="K154" s="59">
        <v>1567.3418874499998</v>
      </c>
      <c r="L154" s="59">
        <v>1517.44082686</v>
      </c>
      <c r="M154" s="59">
        <v>1520.8191640099999</v>
      </c>
      <c r="N154" s="59">
        <v>1521.5693085199998</v>
      </c>
      <c r="O154" s="59">
        <v>1533.5725323899999</v>
      </c>
      <c r="P154" s="59">
        <v>1547.40529092</v>
      </c>
      <c r="Q154" s="59">
        <v>1556.5523902999998</v>
      </c>
      <c r="R154" s="59">
        <v>1575.4412771599998</v>
      </c>
      <c r="S154" s="59">
        <v>1573.2742803199999</v>
      </c>
      <c r="T154" s="59">
        <v>1561.0478097499999</v>
      </c>
      <c r="U154" s="59">
        <v>1555.6096353099999</v>
      </c>
      <c r="V154" s="59">
        <v>1616.01496019</v>
      </c>
      <c r="W154" s="59">
        <v>1584.8252894799998</v>
      </c>
      <c r="X154" s="59">
        <v>1612.3794604999998</v>
      </c>
      <c r="Y154" s="59">
        <v>1701.94796557</v>
      </c>
    </row>
    <row r="155" spans="1:25" s="60" customFormat="1" ht="15" x14ac:dyDescent="0.4">
      <c r="A155" s="58" t="s">
        <v>143</v>
      </c>
      <c r="B155" s="59">
        <v>1728.22998766</v>
      </c>
      <c r="C155" s="59">
        <v>1824.2190379399999</v>
      </c>
      <c r="D155" s="59">
        <v>1944.73943562</v>
      </c>
      <c r="E155" s="59">
        <v>1903.8550397399999</v>
      </c>
      <c r="F155" s="59">
        <v>1890.5351604799998</v>
      </c>
      <c r="G155" s="59">
        <v>1912.27932758</v>
      </c>
      <c r="H155" s="59">
        <v>1952.19806649</v>
      </c>
      <c r="I155" s="59">
        <v>1876.3189361499999</v>
      </c>
      <c r="J155" s="59">
        <v>1749.33956122</v>
      </c>
      <c r="K155" s="59">
        <v>1673.4465204099999</v>
      </c>
      <c r="L155" s="59">
        <v>1622.0715516999999</v>
      </c>
      <c r="M155" s="59">
        <v>1629.6973027199999</v>
      </c>
      <c r="N155" s="59">
        <v>1641.8434670899999</v>
      </c>
      <c r="O155" s="59">
        <v>1656.1647930899999</v>
      </c>
      <c r="P155" s="59">
        <v>1666.7386656499998</v>
      </c>
      <c r="Q155" s="59">
        <v>1678.1766898199999</v>
      </c>
      <c r="R155" s="59">
        <v>1692.1295095799999</v>
      </c>
      <c r="S155" s="59">
        <v>1672.3199833699998</v>
      </c>
      <c r="T155" s="59">
        <v>1644.6015365199999</v>
      </c>
      <c r="U155" s="59">
        <v>1643.6641583799999</v>
      </c>
      <c r="V155" s="59">
        <v>1623.97631484</v>
      </c>
      <c r="W155" s="59">
        <v>1576.67244059</v>
      </c>
      <c r="X155" s="59">
        <v>1604.7640875099999</v>
      </c>
      <c r="Y155" s="59">
        <v>1706.5265161</v>
      </c>
    </row>
    <row r="156" spans="1:25" s="60" customFormat="1" ht="15" x14ac:dyDescent="0.4">
      <c r="A156" s="58" t="s">
        <v>144</v>
      </c>
      <c r="B156" s="59">
        <v>1748.8713862699999</v>
      </c>
      <c r="C156" s="59">
        <v>1870.78941407</v>
      </c>
      <c r="D156" s="59">
        <v>1927.0226490499999</v>
      </c>
      <c r="E156" s="59">
        <v>1919.8731737599999</v>
      </c>
      <c r="F156" s="59">
        <v>1923.81091552</v>
      </c>
      <c r="G156" s="59">
        <v>1918.0386323599998</v>
      </c>
      <c r="H156" s="59">
        <v>1846.7101110499998</v>
      </c>
      <c r="I156" s="59">
        <v>1718.0303472599999</v>
      </c>
      <c r="J156" s="59">
        <v>1630.74748557</v>
      </c>
      <c r="K156" s="59">
        <v>1622.3677585999999</v>
      </c>
      <c r="L156" s="59">
        <v>1611.9258149499999</v>
      </c>
      <c r="M156" s="59">
        <v>1612.2240668999998</v>
      </c>
      <c r="N156" s="59">
        <v>1612.6392340299999</v>
      </c>
      <c r="O156" s="59">
        <v>1643.6928058599999</v>
      </c>
      <c r="P156" s="59">
        <v>1625.6559486699998</v>
      </c>
      <c r="Q156" s="59">
        <v>1654.7533688699998</v>
      </c>
      <c r="R156" s="59">
        <v>1668.1779485899999</v>
      </c>
      <c r="S156" s="59">
        <v>1662.67817438</v>
      </c>
      <c r="T156" s="59">
        <v>1635.72927248</v>
      </c>
      <c r="U156" s="59">
        <v>1613.9971051399998</v>
      </c>
      <c r="V156" s="59">
        <v>1581.6215686099999</v>
      </c>
      <c r="W156" s="59">
        <v>1558.99257171</v>
      </c>
      <c r="X156" s="59">
        <v>1595.7146272099999</v>
      </c>
      <c r="Y156" s="59">
        <v>1653.2752273699998</v>
      </c>
    </row>
    <row r="157" spans="1:25" s="60" customFormat="1" ht="15" x14ac:dyDescent="0.4">
      <c r="A157" s="58" t="s">
        <v>145</v>
      </c>
      <c r="B157" s="59">
        <v>1801.4485227399998</v>
      </c>
      <c r="C157" s="59">
        <v>1887.1490727599999</v>
      </c>
      <c r="D157" s="59">
        <v>1949.19415164</v>
      </c>
      <c r="E157" s="59">
        <v>1972.4499223399998</v>
      </c>
      <c r="F157" s="59">
        <v>1987.1548132199998</v>
      </c>
      <c r="G157" s="59">
        <v>1962.2677489499999</v>
      </c>
      <c r="H157" s="59">
        <v>1870.8741397699998</v>
      </c>
      <c r="I157" s="59">
        <v>1768.58451812</v>
      </c>
      <c r="J157" s="59">
        <v>1691.0352469099998</v>
      </c>
      <c r="K157" s="59">
        <v>1656.1241154899999</v>
      </c>
      <c r="L157" s="59">
        <v>1625.4233688699999</v>
      </c>
      <c r="M157" s="59">
        <v>1625.7487145299999</v>
      </c>
      <c r="N157" s="59">
        <v>1630.49195433</v>
      </c>
      <c r="O157" s="59">
        <v>1643.4368866</v>
      </c>
      <c r="P157" s="59">
        <v>1632.0577098499998</v>
      </c>
      <c r="Q157" s="59">
        <v>1646.31379333</v>
      </c>
      <c r="R157" s="59">
        <v>1663.9735191099999</v>
      </c>
      <c r="S157" s="59">
        <v>1677.69321038</v>
      </c>
      <c r="T157" s="59">
        <v>1645.13365344</v>
      </c>
      <c r="U157" s="59">
        <v>1639.5942029999999</v>
      </c>
      <c r="V157" s="59">
        <v>1634.1912065499998</v>
      </c>
      <c r="W157" s="59">
        <v>1613.2457981099999</v>
      </c>
      <c r="X157" s="59">
        <v>1633.52375102</v>
      </c>
      <c r="Y157" s="59">
        <v>1700.1223518099998</v>
      </c>
    </row>
    <row r="158" spans="1:25" s="60" customFormat="1" ht="15" x14ac:dyDescent="0.4">
      <c r="A158" s="58" t="s">
        <v>146</v>
      </c>
      <c r="B158" s="59">
        <v>1759.89003284</v>
      </c>
      <c r="C158" s="59">
        <v>1878.9591306499999</v>
      </c>
      <c r="D158" s="59">
        <v>1940.4404336299999</v>
      </c>
      <c r="E158" s="59">
        <v>1977.1801863999999</v>
      </c>
      <c r="F158" s="59">
        <v>1983.89797327</v>
      </c>
      <c r="G158" s="59">
        <v>1972.8882898299998</v>
      </c>
      <c r="H158" s="59">
        <v>1928.4085310199998</v>
      </c>
      <c r="I158" s="59">
        <v>1862.8611177199998</v>
      </c>
      <c r="J158" s="59">
        <v>1751.7972744799999</v>
      </c>
      <c r="K158" s="59">
        <v>1676.3708361199999</v>
      </c>
      <c r="L158" s="59">
        <v>1619.0998095</v>
      </c>
      <c r="M158" s="59">
        <v>1624.32988011</v>
      </c>
      <c r="N158" s="59">
        <v>1633.11778136</v>
      </c>
      <c r="O158" s="59">
        <v>1646.3828472599998</v>
      </c>
      <c r="P158" s="59">
        <v>1653.3417378299998</v>
      </c>
      <c r="Q158" s="59">
        <v>1657.8968387099999</v>
      </c>
      <c r="R158" s="59">
        <v>1669.1599231599998</v>
      </c>
      <c r="S158" s="59">
        <v>1659.24222848</v>
      </c>
      <c r="T158" s="59">
        <v>1631.1229310899998</v>
      </c>
      <c r="U158" s="59">
        <v>1628.5006726499998</v>
      </c>
      <c r="V158" s="59">
        <v>1618.3512973999998</v>
      </c>
      <c r="W158" s="59">
        <v>1564.5785337699999</v>
      </c>
      <c r="X158" s="59">
        <v>1612.78094919</v>
      </c>
      <c r="Y158" s="59">
        <v>1683.78587176</v>
      </c>
    </row>
    <row r="159" spans="1:25" s="60" customFormat="1" ht="15" x14ac:dyDescent="0.4">
      <c r="A159" s="58" t="s">
        <v>147</v>
      </c>
      <c r="B159" s="59">
        <v>1756.41066381</v>
      </c>
      <c r="C159" s="59">
        <v>1843.6370945499998</v>
      </c>
      <c r="D159" s="59">
        <v>1907.25795135</v>
      </c>
      <c r="E159" s="59">
        <v>1937.3364991899998</v>
      </c>
      <c r="F159" s="59">
        <v>1942.88700249</v>
      </c>
      <c r="G159" s="59">
        <v>1920.9582689399999</v>
      </c>
      <c r="H159" s="59">
        <v>1819.9504458499998</v>
      </c>
      <c r="I159" s="59">
        <v>1723.6809549999998</v>
      </c>
      <c r="J159" s="59">
        <v>1636.1217899899998</v>
      </c>
      <c r="K159" s="59">
        <v>1582.6000744999999</v>
      </c>
      <c r="L159" s="59">
        <v>1570.2618336999999</v>
      </c>
      <c r="M159" s="59">
        <v>1581.8935869499999</v>
      </c>
      <c r="N159" s="59">
        <v>1590.1883096699999</v>
      </c>
      <c r="O159" s="59">
        <v>1605.91173052</v>
      </c>
      <c r="P159" s="59">
        <v>1612.5279543499998</v>
      </c>
      <c r="Q159" s="59">
        <v>1618.9305812599998</v>
      </c>
      <c r="R159" s="59">
        <v>1647.1745675499999</v>
      </c>
      <c r="S159" s="59">
        <v>1631.98233955</v>
      </c>
      <c r="T159" s="59">
        <v>1613.8729207899999</v>
      </c>
      <c r="U159" s="59">
        <v>1597.6958469499998</v>
      </c>
      <c r="V159" s="59">
        <v>1580.8137462499999</v>
      </c>
      <c r="W159" s="59">
        <v>1547.2911611</v>
      </c>
      <c r="X159" s="59">
        <v>1584.28290608</v>
      </c>
      <c r="Y159" s="59">
        <v>1664.7729669599998</v>
      </c>
    </row>
    <row r="160" spans="1:25" s="60" customFormat="1" ht="15" x14ac:dyDescent="0.4">
      <c r="A160" s="58" t="s">
        <v>148</v>
      </c>
      <c r="B160" s="59">
        <v>1753.5690157199999</v>
      </c>
      <c r="C160" s="59">
        <v>1834.1708881</v>
      </c>
      <c r="D160" s="59">
        <v>1818.24145716</v>
      </c>
      <c r="E160" s="59">
        <v>1802.66102353</v>
      </c>
      <c r="F160" s="59">
        <v>1792.2975891699998</v>
      </c>
      <c r="G160" s="59">
        <v>1808.02144572</v>
      </c>
      <c r="H160" s="59">
        <v>1694.5966186999999</v>
      </c>
      <c r="I160" s="59">
        <v>1716.3907387899999</v>
      </c>
      <c r="J160" s="59">
        <v>1626.1709802799999</v>
      </c>
      <c r="K160" s="59">
        <v>1604.7981765699999</v>
      </c>
      <c r="L160" s="59">
        <v>1571.3032416799999</v>
      </c>
      <c r="M160" s="59">
        <v>1555.2220298</v>
      </c>
      <c r="N160" s="59">
        <v>1568.3811299099998</v>
      </c>
      <c r="O160" s="59">
        <v>1576.4990684899999</v>
      </c>
      <c r="P160" s="59">
        <v>1564.9950783499999</v>
      </c>
      <c r="Q160" s="59">
        <v>1587.3025046799999</v>
      </c>
      <c r="R160" s="59">
        <v>1587.7604283799999</v>
      </c>
      <c r="S160" s="59">
        <v>1585.78840902</v>
      </c>
      <c r="T160" s="59">
        <v>1566.0530491999998</v>
      </c>
      <c r="U160" s="59">
        <v>1566.7068209499998</v>
      </c>
      <c r="V160" s="59">
        <v>1561.5451021199999</v>
      </c>
      <c r="W160" s="59">
        <v>1552.1630970899998</v>
      </c>
      <c r="X160" s="59">
        <v>1597.92437935</v>
      </c>
      <c r="Y160" s="59">
        <v>1716.2173557599999</v>
      </c>
    </row>
    <row r="161" spans="1:25" s="60" customFormat="1" ht="15" x14ac:dyDescent="0.4">
      <c r="A161" s="58" t="s">
        <v>149</v>
      </c>
      <c r="B161" s="59">
        <v>1714.8525418199999</v>
      </c>
      <c r="C161" s="59">
        <v>1805.3179584299999</v>
      </c>
      <c r="D161" s="59">
        <v>1862.4593342599999</v>
      </c>
      <c r="E161" s="59">
        <v>1890.87149688</v>
      </c>
      <c r="F161" s="59">
        <v>1906.1658442599999</v>
      </c>
      <c r="G161" s="59">
        <v>1885.7209291499998</v>
      </c>
      <c r="H161" s="59">
        <v>1831.8337799899998</v>
      </c>
      <c r="I161" s="59">
        <v>1769.3165136299999</v>
      </c>
      <c r="J161" s="59">
        <v>1664.31452141</v>
      </c>
      <c r="K161" s="59">
        <v>1568.0857520099999</v>
      </c>
      <c r="L161" s="59">
        <v>1518.8754774099998</v>
      </c>
      <c r="M161" s="59">
        <v>1546.2317400499999</v>
      </c>
      <c r="N161" s="59">
        <v>1550.15277713</v>
      </c>
      <c r="O161" s="59">
        <v>1560.2309655199999</v>
      </c>
      <c r="P161" s="59">
        <v>1563.49937604</v>
      </c>
      <c r="Q161" s="59">
        <v>1573.88892332</v>
      </c>
      <c r="R161" s="59">
        <v>1586.11419757</v>
      </c>
      <c r="S161" s="59">
        <v>1576.3906940099998</v>
      </c>
      <c r="T161" s="59">
        <v>1560.4421847999999</v>
      </c>
      <c r="U161" s="59">
        <v>1558.3063390699999</v>
      </c>
      <c r="V161" s="59">
        <v>1550.8503030699999</v>
      </c>
      <c r="W161" s="59">
        <v>1540.7088598599998</v>
      </c>
      <c r="X161" s="59">
        <v>1555.2643552899999</v>
      </c>
      <c r="Y161" s="59">
        <v>1623.8229373099998</v>
      </c>
    </row>
    <row r="162" spans="1:25" s="60" customFormat="1" ht="15" x14ac:dyDescent="0.4">
      <c r="A162" s="58" t="s">
        <v>150</v>
      </c>
      <c r="B162" s="59">
        <v>1706.1744011599999</v>
      </c>
      <c r="C162" s="59">
        <v>1788.49520717</v>
      </c>
      <c r="D162" s="59">
        <v>1853.30262025</v>
      </c>
      <c r="E162" s="59">
        <v>1873.5739045399998</v>
      </c>
      <c r="F162" s="59">
        <v>1864.8363275099998</v>
      </c>
      <c r="G162" s="59">
        <v>1866.7971020399998</v>
      </c>
      <c r="H162" s="59">
        <v>1799.9150114499998</v>
      </c>
      <c r="I162" s="59">
        <v>1680.8032799799998</v>
      </c>
      <c r="J162" s="59">
        <v>1631.4763419699998</v>
      </c>
      <c r="K162" s="59">
        <v>1547.70852771</v>
      </c>
      <c r="L162" s="59">
        <v>1535.5623415999999</v>
      </c>
      <c r="M162" s="59">
        <v>1523.8917546799998</v>
      </c>
      <c r="N162" s="59">
        <v>1515.9250499899999</v>
      </c>
      <c r="O162" s="59">
        <v>1528.1677026099999</v>
      </c>
      <c r="P162" s="59">
        <v>1536.6931485599998</v>
      </c>
      <c r="Q162" s="59">
        <v>1549.5562717199998</v>
      </c>
      <c r="R162" s="59">
        <v>1564.15300295</v>
      </c>
      <c r="S162" s="59">
        <v>1547.2161860499998</v>
      </c>
      <c r="T162" s="59">
        <v>1533.8396588599999</v>
      </c>
      <c r="U162" s="59">
        <v>1535.2217847899999</v>
      </c>
      <c r="V162" s="59">
        <v>1525.6213018999999</v>
      </c>
      <c r="W162" s="59">
        <v>1500.46445505</v>
      </c>
      <c r="X162" s="59">
        <v>1534.57839083</v>
      </c>
      <c r="Y162" s="59">
        <v>1568.4827011899999</v>
      </c>
    </row>
    <row r="163" spans="1:25" s="60" customFormat="1" ht="15" x14ac:dyDescent="0.4">
      <c r="A163" s="58" t="s">
        <v>151</v>
      </c>
      <c r="B163" s="59">
        <v>1830.10561091</v>
      </c>
      <c r="C163" s="59">
        <v>1927.892374</v>
      </c>
      <c r="D163" s="59">
        <v>1917.4090100599999</v>
      </c>
      <c r="E163" s="59">
        <v>1910.05410818</v>
      </c>
      <c r="F163" s="59">
        <v>1900.12294759</v>
      </c>
      <c r="G163" s="59">
        <v>1885.6406386199999</v>
      </c>
      <c r="H163" s="59">
        <v>1930.8105971599998</v>
      </c>
      <c r="I163" s="59">
        <v>1750.8789637</v>
      </c>
      <c r="J163" s="59">
        <v>1602.0032496899998</v>
      </c>
      <c r="K163" s="59">
        <v>1516.8170238399998</v>
      </c>
      <c r="L163" s="59">
        <v>1513.77387443</v>
      </c>
      <c r="M163" s="59">
        <v>1524.1589891599999</v>
      </c>
      <c r="N163" s="59">
        <v>1537.4239854999998</v>
      </c>
      <c r="O163" s="59">
        <v>1551.4144919099999</v>
      </c>
      <c r="P163" s="59">
        <v>1546.94016175</v>
      </c>
      <c r="Q163" s="59">
        <v>1564.8025223499999</v>
      </c>
      <c r="R163" s="59">
        <v>1563.4528323499999</v>
      </c>
      <c r="S163" s="59">
        <v>1557.3572528</v>
      </c>
      <c r="T163" s="59">
        <v>1535.61290416</v>
      </c>
      <c r="U163" s="59">
        <v>1532.7444366699999</v>
      </c>
      <c r="V163" s="59">
        <v>1523.03438059</v>
      </c>
      <c r="W163" s="59">
        <v>1492.4604735299999</v>
      </c>
      <c r="X163" s="59">
        <v>1504.90383185</v>
      </c>
      <c r="Y163" s="59">
        <v>1578.74108308</v>
      </c>
    </row>
    <row r="164" spans="1:25" s="60" customFormat="1" ht="15" x14ac:dyDescent="0.4">
      <c r="A164" s="58" t="s">
        <v>152</v>
      </c>
      <c r="B164" s="59">
        <v>1542.1521531599999</v>
      </c>
      <c r="C164" s="59">
        <v>1625.6675066999999</v>
      </c>
      <c r="D164" s="59">
        <v>1670.7559984099998</v>
      </c>
      <c r="E164" s="59">
        <v>1679.0498381899999</v>
      </c>
      <c r="F164" s="59">
        <v>1670.7203528699999</v>
      </c>
      <c r="G164" s="59">
        <v>1666.2881650299998</v>
      </c>
      <c r="H164" s="59">
        <v>1605.6462408099999</v>
      </c>
      <c r="I164" s="59">
        <v>1508.9600166399998</v>
      </c>
      <c r="J164" s="59">
        <v>1429.3970939799999</v>
      </c>
      <c r="K164" s="59">
        <v>1426.1466397899999</v>
      </c>
      <c r="L164" s="59">
        <v>1435.0656831599999</v>
      </c>
      <c r="M164" s="59">
        <v>1472.5644439499999</v>
      </c>
      <c r="N164" s="59">
        <v>1491.4937792799999</v>
      </c>
      <c r="O164" s="59">
        <v>1524.3715295499999</v>
      </c>
      <c r="P164" s="59">
        <v>1500.6238302099998</v>
      </c>
      <c r="Q164" s="59">
        <v>1513.7598341099999</v>
      </c>
      <c r="R164" s="59">
        <v>1536.73057124</v>
      </c>
      <c r="S164" s="59">
        <v>1533.55367052</v>
      </c>
      <c r="T164" s="59">
        <v>1538.91076563</v>
      </c>
      <c r="U164" s="59">
        <v>1546.00774516</v>
      </c>
      <c r="V164" s="59">
        <v>1529.4526363799998</v>
      </c>
      <c r="W164" s="59">
        <v>1511.6274911599999</v>
      </c>
      <c r="X164" s="59">
        <v>1531.19871885</v>
      </c>
      <c r="Y164" s="59">
        <v>1621.9019452099999</v>
      </c>
    </row>
    <row r="165" spans="1:25" s="60" customFormat="1" ht="15" x14ac:dyDescent="0.4">
      <c r="A165" s="58" t="s">
        <v>153</v>
      </c>
      <c r="B165" s="59">
        <v>1606.8116033699998</v>
      </c>
      <c r="C165" s="59">
        <v>1691.1894368599999</v>
      </c>
      <c r="D165" s="59">
        <v>1762.7324133899999</v>
      </c>
      <c r="E165" s="59">
        <v>1787.82285559</v>
      </c>
      <c r="F165" s="59">
        <v>1799.7080454899999</v>
      </c>
      <c r="G165" s="59">
        <v>1767.65754111</v>
      </c>
      <c r="H165" s="59">
        <v>1672.82925325</v>
      </c>
      <c r="I165" s="59">
        <v>1553.7775744399999</v>
      </c>
      <c r="J165" s="59">
        <v>1459.3775762299999</v>
      </c>
      <c r="K165" s="59">
        <v>1432.9337823199999</v>
      </c>
      <c r="L165" s="59">
        <v>1402.82419366</v>
      </c>
      <c r="M165" s="59">
        <v>1399.6028749299999</v>
      </c>
      <c r="N165" s="59">
        <v>1402.8534078299999</v>
      </c>
      <c r="O165" s="59">
        <v>1419.9167479399998</v>
      </c>
      <c r="P165" s="59">
        <v>1410.0361037299999</v>
      </c>
      <c r="Q165" s="59">
        <v>1422.5434334899999</v>
      </c>
      <c r="R165" s="59">
        <v>1423.19654569</v>
      </c>
      <c r="S165" s="59">
        <v>1422.71337253</v>
      </c>
      <c r="T165" s="59">
        <v>1406.3087870499999</v>
      </c>
      <c r="U165" s="59">
        <v>1400.8141139499999</v>
      </c>
      <c r="V165" s="59">
        <v>1394.8452633299999</v>
      </c>
      <c r="W165" s="59">
        <v>1384.4136658399998</v>
      </c>
      <c r="X165" s="59">
        <v>1413.9705023499998</v>
      </c>
      <c r="Y165" s="59">
        <v>1494.9250397899998</v>
      </c>
    </row>
    <row r="166" spans="1:25" s="60" customFormat="1" ht="15" x14ac:dyDescent="0.4">
      <c r="A166" s="58" t="s">
        <v>154</v>
      </c>
      <c r="B166" s="59">
        <v>1586.3505208899999</v>
      </c>
      <c r="C166" s="59">
        <v>1691.5000344399998</v>
      </c>
      <c r="D166" s="59">
        <v>1786.5904328499998</v>
      </c>
      <c r="E166" s="59">
        <v>1801.7996541</v>
      </c>
      <c r="F166" s="59">
        <v>1803.4037665199999</v>
      </c>
      <c r="G166" s="59">
        <v>1712.4415937599999</v>
      </c>
      <c r="H166" s="59">
        <v>1634.57980256</v>
      </c>
      <c r="I166" s="59">
        <v>1535.32842439</v>
      </c>
      <c r="J166" s="59">
        <v>1485.5691366999999</v>
      </c>
      <c r="K166" s="59">
        <v>1473.1253363199999</v>
      </c>
      <c r="L166" s="59">
        <v>1446.22176296</v>
      </c>
      <c r="M166" s="59">
        <v>1450.1304193599999</v>
      </c>
      <c r="N166" s="59">
        <v>1459.82598394</v>
      </c>
      <c r="O166" s="59">
        <v>1466.60870841</v>
      </c>
      <c r="P166" s="59">
        <v>1489.5820324699998</v>
      </c>
      <c r="Q166" s="59">
        <v>1478.8658150499998</v>
      </c>
      <c r="R166" s="59">
        <v>1481.84074921</v>
      </c>
      <c r="S166" s="59">
        <v>1478.9708202099998</v>
      </c>
      <c r="T166" s="59">
        <v>1467.5806941399999</v>
      </c>
      <c r="U166" s="59">
        <v>1469.20742645</v>
      </c>
      <c r="V166" s="59">
        <v>1469.12544183</v>
      </c>
      <c r="W166" s="59">
        <v>1443.4123377599999</v>
      </c>
      <c r="X166" s="59">
        <v>1466.5939242499999</v>
      </c>
      <c r="Y166" s="59">
        <v>1508.2646831999998</v>
      </c>
    </row>
    <row r="167" spans="1:25" s="60" customFormat="1" ht="15" x14ac:dyDescent="0.4">
      <c r="A167" s="58" t="s">
        <v>155</v>
      </c>
      <c r="B167" s="59">
        <v>1565.38010878</v>
      </c>
      <c r="C167" s="59">
        <v>1651.0467677899999</v>
      </c>
      <c r="D167" s="59">
        <v>1699.90438808</v>
      </c>
      <c r="E167" s="59">
        <v>1687.2606191799998</v>
      </c>
      <c r="F167" s="59">
        <v>1678.7595798999998</v>
      </c>
      <c r="G167" s="59">
        <v>1624.8855569099999</v>
      </c>
      <c r="H167" s="59">
        <v>1522.89600004</v>
      </c>
      <c r="I167" s="59">
        <v>1616.8405262799999</v>
      </c>
      <c r="J167" s="59">
        <v>1671.83815598</v>
      </c>
      <c r="K167" s="59">
        <v>1629.7000956099998</v>
      </c>
      <c r="L167" s="59">
        <v>1616.09301353</v>
      </c>
      <c r="M167" s="59">
        <v>1604.27660021</v>
      </c>
      <c r="N167" s="59">
        <v>1601.1071932899999</v>
      </c>
      <c r="O167" s="59">
        <v>1576.0047213799999</v>
      </c>
      <c r="P167" s="59">
        <v>1556.5057459699999</v>
      </c>
      <c r="Q167" s="59">
        <v>1557.1866038799999</v>
      </c>
      <c r="R167" s="59">
        <v>1547.08697295</v>
      </c>
      <c r="S167" s="59">
        <v>1524.4235223999999</v>
      </c>
      <c r="T167" s="59">
        <v>1517.4016752499999</v>
      </c>
      <c r="U167" s="59">
        <v>1513.5905292499999</v>
      </c>
      <c r="V167" s="59">
        <v>1518.15550848</v>
      </c>
      <c r="W167" s="59">
        <v>1517.8324407199998</v>
      </c>
      <c r="X167" s="59">
        <v>1549.5307916299998</v>
      </c>
      <c r="Y167" s="59">
        <v>1581.9734455299999</v>
      </c>
    </row>
    <row r="168" spans="1:25" s="60" customFormat="1" ht="15" x14ac:dyDescent="0.4">
      <c r="A168" s="58" t="s">
        <v>156</v>
      </c>
      <c r="B168" s="59">
        <v>1756.21023859</v>
      </c>
      <c r="C168" s="59">
        <v>1743.6469948599999</v>
      </c>
      <c r="D168" s="59">
        <v>1820.65208676</v>
      </c>
      <c r="E168" s="59">
        <v>1856.3501492399998</v>
      </c>
      <c r="F168" s="59">
        <v>1864.10185998</v>
      </c>
      <c r="G168" s="59">
        <v>1840.72867709</v>
      </c>
      <c r="H168" s="59">
        <v>1792.7399746599999</v>
      </c>
      <c r="I168" s="59">
        <v>1717.92992781</v>
      </c>
      <c r="J168" s="59">
        <v>1614.0305879299999</v>
      </c>
      <c r="K168" s="59">
        <v>1517.74450802</v>
      </c>
      <c r="L168" s="59">
        <v>1464.8820032899998</v>
      </c>
      <c r="M168" s="59">
        <v>1460.4915457699999</v>
      </c>
      <c r="N168" s="59">
        <v>1447.64601978</v>
      </c>
      <c r="O168" s="59">
        <v>1452.36754443</v>
      </c>
      <c r="P168" s="59">
        <v>1456.5380274699999</v>
      </c>
      <c r="Q168" s="59">
        <v>1459.3404750799998</v>
      </c>
      <c r="R168" s="59">
        <v>1458.30577554</v>
      </c>
      <c r="S168" s="59">
        <v>1444.78972045</v>
      </c>
      <c r="T168" s="59">
        <v>1434.8496261599998</v>
      </c>
      <c r="U168" s="59">
        <v>1435.19276967</v>
      </c>
      <c r="V168" s="59">
        <v>1435.8723676799998</v>
      </c>
      <c r="W168" s="59">
        <v>1418.79621419</v>
      </c>
      <c r="X168" s="59">
        <v>1456.1930870799999</v>
      </c>
      <c r="Y168" s="59">
        <v>1530.4299494499999</v>
      </c>
    </row>
    <row r="169" spans="1:25" s="60" customFormat="1" ht="15" x14ac:dyDescent="0.4">
      <c r="A169" s="58" t="s">
        <v>157</v>
      </c>
      <c r="B169" s="59">
        <v>1607.83846823</v>
      </c>
      <c r="C169" s="59">
        <v>1585.7120047899998</v>
      </c>
      <c r="D169" s="59">
        <v>1639.41813325</v>
      </c>
      <c r="E169" s="59">
        <v>1655.30297776</v>
      </c>
      <c r="F169" s="59">
        <v>1678.43378708</v>
      </c>
      <c r="G169" s="59">
        <v>1665.7079779399999</v>
      </c>
      <c r="H169" s="59">
        <v>1637.9172379499998</v>
      </c>
      <c r="I169" s="59">
        <v>1580.1191494</v>
      </c>
      <c r="J169" s="59">
        <v>1486.1714729399998</v>
      </c>
      <c r="K169" s="59">
        <v>1400.4583183</v>
      </c>
      <c r="L169" s="59">
        <v>1345.6467652299998</v>
      </c>
      <c r="M169" s="59">
        <v>1329.9560133699999</v>
      </c>
      <c r="N169" s="59">
        <v>1323.91521367</v>
      </c>
      <c r="O169" s="59">
        <v>1329.0049723999998</v>
      </c>
      <c r="P169" s="59">
        <v>1335.4867181999998</v>
      </c>
      <c r="Q169" s="59">
        <v>1344.6717484399999</v>
      </c>
      <c r="R169" s="59">
        <v>1422.9413454199998</v>
      </c>
      <c r="S169" s="59">
        <v>1409.94835601</v>
      </c>
      <c r="T169" s="59">
        <v>1389.1541804599999</v>
      </c>
      <c r="U169" s="59">
        <v>1381.9133575999999</v>
      </c>
      <c r="V169" s="59">
        <v>1381.1274669499999</v>
      </c>
      <c r="W169" s="59">
        <v>1354.4958269899998</v>
      </c>
      <c r="X169" s="59">
        <v>1392.52174629</v>
      </c>
      <c r="Y169" s="59">
        <v>1481.48194066</v>
      </c>
    </row>
    <row r="170" spans="1:25" s="60" customFormat="1" ht="15" x14ac:dyDescent="0.4">
      <c r="A170" s="58" t="s">
        <v>158</v>
      </c>
      <c r="B170" s="59">
        <v>1719.3544347699999</v>
      </c>
      <c r="C170" s="59">
        <v>1815.5408014299999</v>
      </c>
      <c r="D170" s="59">
        <v>1898.7924457099998</v>
      </c>
      <c r="E170" s="59">
        <v>1888.1961167699999</v>
      </c>
      <c r="F170" s="59">
        <v>1923.70381172</v>
      </c>
      <c r="G170" s="59">
        <v>1893.3359375099999</v>
      </c>
      <c r="H170" s="59">
        <v>1818.0794497699999</v>
      </c>
      <c r="I170" s="59">
        <v>1728.50477428</v>
      </c>
      <c r="J170" s="59">
        <v>1612.41848837</v>
      </c>
      <c r="K170" s="59">
        <v>1565.5479381299999</v>
      </c>
      <c r="L170" s="59">
        <v>1531.03068517</v>
      </c>
      <c r="M170" s="59">
        <v>1537.21881805</v>
      </c>
      <c r="N170" s="59">
        <v>1538.44142016</v>
      </c>
      <c r="O170" s="59">
        <v>1550.4509705999999</v>
      </c>
      <c r="P170" s="59">
        <v>1550.9026277599999</v>
      </c>
      <c r="Q170" s="59">
        <v>1566.0589191099998</v>
      </c>
      <c r="R170" s="59">
        <v>1559.0812161299998</v>
      </c>
      <c r="S170" s="59">
        <v>1556.4277604899999</v>
      </c>
      <c r="T170" s="59">
        <v>1543.68822948</v>
      </c>
      <c r="U170" s="59">
        <v>1537.6766695299998</v>
      </c>
      <c r="V170" s="59">
        <v>1559.0967265199999</v>
      </c>
      <c r="W170" s="59">
        <v>1537.87520395</v>
      </c>
      <c r="X170" s="59">
        <v>1573.0439679999999</v>
      </c>
      <c r="Y170" s="59">
        <v>1659.7006675299999</v>
      </c>
    </row>
    <row r="171" spans="1:25" s="60" customFormat="1" ht="15" x14ac:dyDescent="0.4">
      <c r="A171" s="58" t="s">
        <v>159</v>
      </c>
      <c r="B171" s="59">
        <v>1581.5015848099999</v>
      </c>
      <c r="C171" s="59">
        <v>1664.1188020099999</v>
      </c>
      <c r="D171" s="59">
        <v>1712.2939851799999</v>
      </c>
      <c r="E171" s="59">
        <v>1734.54932706</v>
      </c>
      <c r="F171" s="59">
        <v>1732.2032884599998</v>
      </c>
      <c r="G171" s="59">
        <v>1692.58137057</v>
      </c>
      <c r="H171" s="59">
        <v>1618.9575101599999</v>
      </c>
      <c r="I171" s="59">
        <v>1551.3339370899998</v>
      </c>
      <c r="J171" s="59">
        <v>1436.8891821499999</v>
      </c>
      <c r="K171" s="59">
        <v>1409.8804721199999</v>
      </c>
      <c r="L171" s="59">
        <v>1382.4060898399998</v>
      </c>
      <c r="M171" s="59">
        <v>1378.7401492699998</v>
      </c>
      <c r="N171" s="59">
        <v>1367.3824575599999</v>
      </c>
      <c r="O171" s="59">
        <v>1360.2343148499999</v>
      </c>
      <c r="P171" s="59">
        <v>1357.1501765399998</v>
      </c>
      <c r="Q171" s="59">
        <v>1370.9250349399999</v>
      </c>
      <c r="R171" s="59">
        <v>1414.4136573999999</v>
      </c>
      <c r="S171" s="59">
        <v>1412.24901082</v>
      </c>
      <c r="T171" s="59">
        <v>1395.9276726999999</v>
      </c>
      <c r="U171" s="59">
        <v>1401.3923079199999</v>
      </c>
      <c r="V171" s="59">
        <v>1394.3920245499999</v>
      </c>
      <c r="W171" s="59">
        <v>1371.09635564</v>
      </c>
      <c r="X171" s="59">
        <v>1402.87650534</v>
      </c>
      <c r="Y171" s="59">
        <v>1456.7928365399998</v>
      </c>
    </row>
    <row r="172" spans="1:25" s="60" customFormat="1" ht="15" x14ac:dyDescent="0.4">
      <c r="A172" s="58" t="s">
        <v>160</v>
      </c>
      <c r="B172" s="59">
        <v>1447.84096746</v>
      </c>
      <c r="C172" s="59">
        <v>1586.4923556699998</v>
      </c>
      <c r="D172" s="59">
        <v>1671.70951038</v>
      </c>
      <c r="E172" s="59">
        <v>1693.3146852499999</v>
      </c>
      <c r="F172" s="59">
        <v>1702.4171569799998</v>
      </c>
      <c r="G172" s="59">
        <v>1672.4550351399998</v>
      </c>
      <c r="H172" s="59">
        <v>1584.2391960799998</v>
      </c>
      <c r="I172" s="59">
        <v>1510.8184125499999</v>
      </c>
      <c r="J172" s="59">
        <v>1430.77424058</v>
      </c>
      <c r="K172" s="59">
        <v>1424.44347913</v>
      </c>
      <c r="L172" s="59">
        <v>1405.64528219</v>
      </c>
      <c r="M172" s="59">
        <v>1397.8261968699999</v>
      </c>
      <c r="N172" s="59">
        <v>1404.15746754</v>
      </c>
      <c r="O172" s="59">
        <v>1403.46201673</v>
      </c>
      <c r="P172" s="59">
        <v>1354.0839412199998</v>
      </c>
      <c r="Q172" s="59">
        <v>1350.14715542</v>
      </c>
      <c r="R172" s="59">
        <v>1317.5980434099999</v>
      </c>
      <c r="S172" s="59">
        <v>1318.65237381</v>
      </c>
      <c r="T172" s="59">
        <v>1301.9993090299999</v>
      </c>
      <c r="U172" s="59">
        <v>1300.1093545399999</v>
      </c>
      <c r="V172" s="59">
        <v>1300.6431401</v>
      </c>
      <c r="W172" s="59">
        <v>1297.47009897</v>
      </c>
      <c r="X172" s="59">
        <v>1347.76839976</v>
      </c>
      <c r="Y172" s="59">
        <v>1407.92049185</v>
      </c>
    </row>
    <row r="173" spans="1:25" s="60" customFormat="1" ht="15" x14ac:dyDescent="0.4">
      <c r="A173" s="58" t="s">
        <v>161</v>
      </c>
      <c r="B173" s="59">
        <v>1505.83850403</v>
      </c>
      <c r="C173" s="59">
        <v>1571.2030709599999</v>
      </c>
      <c r="D173" s="59">
        <v>1602.4759507599999</v>
      </c>
      <c r="E173" s="59">
        <v>1622.3241542599999</v>
      </c>
      <c r="F173" s="59">
        <v>1642.00550305</v>
      </c>
      <c r="G173" s="59">
        <v>1613.6269840699999</v>
      </c>
      <c r="H173" s="59">
        <v>1530.72327731</v>
      </c>
      <c r="I173" s="59">
        <v>1450.01864933</v>
      </c>
      <c r="J173" s="59">
        <v>1388.7376535799999</v>
      </c>
      <c r="K173" s="59">
        <v>1332.25897289</v>
      </c>
      <c r="L173" s="59">
        <v>1312.3138632299999</v>
      </c>
      <c r="M173" s="59">
        <v>1313.2809854699999</v>
      </c>
      <c r="N173" s="59">
        <v>1321.8768151099998</v>
      </c>
      <c r="O173" s="59">
        <v>1316.5739223399999</v>
      </c>
      <c r="P173" s="59">
        <v>1324.32841947</v>
      </c>
      <c r="Q173" s="59">
        <v>1336.84033432</v>
      </c>
      <c r="R173" s="59">
        <v>1325.58391489</v>
      </c>
      <c r="S173" s="59">
        <v>1314.1554906499998</v>
      </c>
      <c r="T173" s="59">
        <v>1298.6995446899998</v>
      </c>
      <c r="U173" s="59">
        <v>1301.9864453599998</v>
      </c>
      <c r="V173" s="59">
        <v>1300.50204732</v>
      </c>
      <c r="W173" s="59">
        <v>1281.0596641499999</v>
      </c>
      <c r="X173" s="59">
        <v>1316.4021913099998</v>
      </c>
      <c r="Y173" s="59">
        <v>1364.67109764</v>
      </c>
    </row>
    <row r="174" spans="1:25" s="60" customFormat="1" ht="15" x14ac:dyDescent="0.4">
      <c r="A174" s="58" t="s">
        <v>162</v>
      </c>
      <c r="B174" s="59">
        <v>1508.0008724699999</v>
      </c>
      <c r="C174" s="59">
        <v>1650.04645377</v>
      </c>
      <c r="D174" s="59">
        <v>1751.65688486</v>
      </c>
      <c r="E174" s="59">
        <v>1718.8517321699999</v>
      </c>
      <c r="F174" s="59">
        <v>1694.4120504499999</v>
      </c>
      <c r="G174" s="59">
        <v>1771.8574752699999</v>
      </c>
      <c r="H174" s="59">
        <v>1718.9926191499999</v>
      </c>
      <c r="I174" s="59">
        <v>1623.64815174</v>
      </c>
      <c r="J174" s="59">
        <v>1525.0019395699999</v>
      </c>
      <c r="K174" s="59">
        <v>1492.0359138299998</v>
      </c>
      <c r="L174" s="59">
        <v>1472.9640921399998</v>
      </c>
      <c r="M174" s="59">
        <v>1468.9285133399999</v>
      </c>
      <c r="N174" s="59">
        <v>1466.7185861099999</v>
      </c>
      <c r="O174" s="59">
        <v>1471.74871448</v>
      </c>
      <c r="P174" s="59">
        <v>1461.5537931599999</v>
      </c>
      <c r="Q174" s="59">
        <v>1465.7582020699999</v>
      </c>
      <c r="R174" s="59">
        <v>1478.2197488099998</v>
      </c>
      <c r="S174" s="59">
        <v>1481.8797061099999</v>
      </c>
      <c r="T174" s="59">
        <v>1478.38358139</v>
      </c>
      <c r="U174" s="59">
        <v>1484.7053942499999</v>
      </c>
      <c r="V174" s="59">
        <v>1484.6954490199998</v>
      </c>
      <c r="W174" s="59">
        <v>1480.3022773199998</v>
      </c>
      <c r="X174" s="59">
        <v>1522.0046839099998</v>
      </c>
      <c r="Y174" s="59">
        <v>1593.1154289899998</v>
      </c>
    </row>
    <row r="175" spans="1:25" s="60" customFormat="1" ht="15" x14ac:dyDescent="0.4">
      <c r="A175" s="58" t="s">
        <v>163</v>
      </c>
      <c r="B175" s="59">
        <v>1688.1279403199999</v>
      </c>
      <c r="C175" s="59">
        <v>1736.00687765</v>
      </c>
      <c r="D175" s="59">
        <v>1796.8760219599999</v>
      </c>
      <c r="E175" s="59">
        <v>1813.0342814599999</v>
      </c>
      <c r="F175" s="59">
        <v>1807.5446622999998</v>
      </c>
      <c r="G175" s="59">
        <v>1801.2677153</v>
      </c>
      <c r="H175" s="59">
        <v>1778.2483505599998</v>
      </c>
      <c r="I175" s="59">
        <v>1579.00119391</v>
      </c>
      <c r="J175" s="59">
        <v>1451.7639188199998</v>
      </c>
      <c r="K175" s="59">
        <v>1433.8312637699999</v>
      </c>
      <c r="L175" s="59">
        <v>1389.6231570099999</v>
      </c>
      <c r="M175" s="59">
        <v>1382.6253831299998</v>
      </c>
      <c r="N175" s="59">
        <v>1390.73964654</v>
      </c>
      <c r="O175" s="59">
        <v>1395.3621145699999</v>
      </c>
      <c r="P175" s="59">
        <v>1401.1403269399998</v>
      </c>
      <c r="Q175" s="59">
        <v>1408.1208032</v>
      </c>
      <c r="R175" s="59">
        <v>1390.3436800299999</v>
      </c>
      <c r="S175" s="59">
        <v>1468.7454688199998</v>
      </c>
      <c r="T175" s="59">
        <v>1457.39694291</v>
      </c>
      <c r="U175" s="59">
        <v>1463.7757782899998</v>
      </c>
      <c r="V175" s="59">
        <v>1463.9766049999998</v>
      </c>
      <c r="W175" s="59">
        <v>1446.2408183299999</v>
      </c>
      <c r="X175" s="59">
        <v>1475.67659815</v>
      </c>
      <c r="Y175" s="59">
        <v>1574.86729169</v>
      </c>
    </row>
    <row r="176" spans="1:25" s="60" customFormat="1" ht="15" x14ac:dyDescent="0.4">
      <c r="A176" s="58" t="s">
        <v>164</v>
      </c>
      <c r="B176" s="59">
        <v>1574.8952130399998</v>
      </c>
      <c r="C176" s="59">
        <v>1659.03232254</v>
      </c>
      <c r="D176" s="59">
        <v>1687.54294985</v>
      </c>
      <c r="E176" s="59">
        <v>1707.7198904299999</v>
      </c>
      <c r="F176" s="59">
        <v>1724.9091520899999</v>
      </c>
      <c r="G176" s="59">
        <v>1729.7137113499998</v>
      </c>
      <c r="H176" s="59">
        <v>1739.94978784</v>
      </c>
      <c r="I176" s="59">
        <v>1661.5059318399999</v>
      </c>
      <c r="J176" s="59">
        <v>1554.44338851</v>
      </c>
      <c r="K176" s="59">
        <v>1470.52355238</v>
      </c>
      <c r="L176" s="59">
        <v>1409.8843578399999</v>
      </c>
      <c r="M176" s="59">
        <v>1360.0878179499998</v>
      </c>
      <c r="N176" s="59">
        <v>1373.22519988</v>
      </c>
      <c r="O176" s="59">
        <v>1370.10252184</v>
      </c>
      <c r="P176" s="59">
        <v>1365.08668382</v>
      </c>
      <c r="Q176" s="59">
        <v>1374.8337689999998</v>
      </c>
      <c r="R176" s="59">
        <v>1384.29509532</v>
      </c>
      <c r="S176" s="59">
        <v>1488.4106017299998</v>
      </c>
      <c r="T176" s="59">
        <v>1481.0166340599999</v>
      </c>
      <c r="U176" s="59">
        <v>1486.6179534799999</v>
      </c>
      <c r="V176" s="59">
        <v>1474.5892718</v>
      </c>
      <c r="W176" s="59">
        <v>1447.80273715</v>
      </c>
      <c r="X176" s="59">
        <v>1478.5743750399999</v>
      </c>
      <c r="Y176" s="59">
        <v>1608.7231706699999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617023.1005649718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617023.1005649718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1698.8204388700001</v>
      </c>
      <c r="C193" s="66">
        <v>1837.9950394500001</v>
      </c>
      <c r="D193" s="66">
        <v>1935.8124982899999</v>
      </c>
      <c r="E193" s="66">
        <v>1991.1521499099999</v>
      </c>
      <c r="F193" s="66">
        <v>2003.5332768100002</v>
      </c>
      <c r="G193" s="66">
        <v>1973.3205561099999</v>
      </c>
      <c r="H193" s="66">
        <v>1923.2628443200001</v>
      </c>
      <c r="I193" s="66">
        <v>1844.1185461999999</v>
      </c>
      <c r="J193" s="66">
        <v>1745.0367066399999</v>
      </c>
      <c r="K193" s="66">
        <v>1685.2936433</v>
      </c>
      <c r="L193" s="66">
        <v>1657.4755313199998</v>
      </c>
      <c r="M193" s="66">
        <v>1673.0240821000002</v>
      </c>
      <c r="N193" s="66">
        <v>1657.3032120299999</v>
      </c>
      <c r="O193" s="66">
        <v>1631.7704834699998</v>
      </c>
      <c r="P193" s="66">
        <v>1641.8340679399998</v>
      </c>
      <c r="Q193" s="66">
        <v>1647.05347437</v>
      </c>
      <c r="R193" s="66">
        <v>1664.2035031</v>
      </c>
      <c r="S193" s="66">
        <v>1657.6913581700001</v>
      </c>
      <c r="T193" s="66">
        <v>1583.3437735500002</v>
      </c>
      <c r="U193" s="66">
        <v>1577.7011983299999</v>
      </c>
      <c r="V193" s="66">
        <v>1557.6268850800002</v>
      </c>
      <c r="W193" s="66">
        <v>1540.8977547099998</v>
      </c>
      <c r="X193" s="66">
        <v>1565.19045671</v>
      </c>
      <c r="Y193" s="66">
        <v>1635.1897093600001</v>
      </c>
    </row>
    <row r="194" spans="1:25" s="60" customFormat="1" ht="15" x14ac:dyDescent="0.4">
      <c r="A194" s="58" t="s">
        <v>136</v>
      </c>
      <c r="B194" s="59">
        <v>1753.3804668900002</v>
      </c>
      <c r="C194" s="59">
        <v>1823.01462502</v>
      </c>
      <c r="D194" s="59">
        <v>1861.2662567000002</v>
      </c>
      <c r="E194" s="59">
        <v>1889.7285667199999</v>
      </c>
      <c r="F194" s="59">
        <v>1905.6012368400002</v>
      </c>
      <c r="G194" s="59">
        <v>1891.3872764900002</v>
      </c>
      <c r="H194" s="59">
        <v>1875.7147482800001</v>
      </c>
      <c r="I194" s="59">
        <v>1832.0429448099999</v>
      </c>
      <c r="J194" s="59">
        <v>1741.6125970399999</v>
      </c>
      <c r="K194" s="59">
        <v>1663.9883872700002</v>
      </c>
      <c r="L194" s="59">
        <v>1632.1937162600002</v>
      </c>
      <c r="M194" s="59">
        <v>1638.3818697800002</v>
      </c>
      <c r="N194" s="59">
        <v>1647.2555820900002</v>
      </c>
      <c r="O194" s="59">
        <v>1654.5335056700001</v>
      </c>
      <c r="P194" s="59">
        <v>1659.8910926899998</v>
      </c>
      <c r="Q194" s="59">
        <v>1673.03582727</v>
      </c>
      <c r="R194" s="59">
        <v>1674.2254804600002</v>
      </c>
      <c r="S194" s="59">
        <v>1665.7701372000001</v>
      </c>
      <c r="T194" s="59">
        <v>1646.2020804700001</v>
      </c>
      <c r="U194" s="59">
        <v>1637.80304518</v>
      </c>
      <c r="V194" s="59">
        <v>1616.24515359</v>
      </c>
      <c r="W194" s="59">
        <v>1592.9906105199998</v>
      </c>
      <c r="X194" s="59">
        <v>1616.8806813599999</v>
      </c>
      <c r="Y194" s="59">
        <v>1701.02435844</v>
      </c>
    </row>
    <row r="195" spans="1:25" s="60" customFormat="1" ht="15" x14ac:dyDescent="0.4">
      <c r="A195" s="58" t="s">
        <v>137</v>
      </c>
      <c r="B195" s="59">
        <v>1798.7513257199998</v>
      </c>
      <c r="C195" s="59">
        <v>1896.9594606400001</v>
      </c>
      <c r="D195" s="59">
        <v>1911.7363811</v>
      </c>
      <c r="E195" s="59">
        <v>1902.4343339100001</v>
      </c>
      <c r="F195" s="59">
        <v>1898.5232957100002</v>
      </c>
      <c r="G195" s="59">
        <v>1908.9999226</v>
      </c>
      <c r="H195" s="59">
        <v>1787.50918056</v>
      </c>
      <c r="I195" s="59">
        <v>1757.5780411699998</v>
      </c>
      <c r="J195" s="59">
        <v>1666.20480163</v>
      </c>
      <c r="K195" s="59">
        <v>1642.0222595499999</v>
      </c>
      <c r="L195" s="59">
        <v>1643.6216382500002</v>
      </c>
      <c r="M195" s="59">
        <v>1658.3753761200001</v>
      </c>
      <c r="N195" s="59">
        <v>1668.0171866800001</v>
      </c>
      <c r="O195" s="59">
        <v>1675.4664835600001</v>
      </c>
      <c r="P195" s="59">
        <v>1655.5495207600002</v>
      </c>
      <c r="Q195" s="59">
        <v>1677.0969521699999</v>
      </c>
      <c r="R195" s="59">
        <v>1677.8260064699998</v>
      </c>
      <c r="S195" s="59">
        <v>1678.7443786700001</v>
      </c>
      <c r="T195" s="59">
        <v>1663.1131758500001</v>
      </c>
      <c r="U195" s="59">
        <v>1631.6371367500001</v>
      </c>
      <c r="V195" s="59">
        <v>1594.5213321199999</v>
      </c>
      <c r="W195" s="59">
        <v>1577.8528418400001</v>
      </c>
      <c r="X195" s="59">
        <v>1594.3745534999998</v>
      </c>
      <c r="Y195" s="59">
        <v>1658.1774635299998</v>
      </c>
    </row>
    <row r="196" spans="1:25" s="60" customFormat="1" ht="15" x14ac:dyDescent="0.4">
      <c r="A196" s="58" t="s">
        <v>138</v>
      </c>
      <c r="B196" s="59">
        <v>1713.9483391499998</v>
      </c>
      <c r="C196" s="59">
        <v>1801.2898725300001</v>
      </c>
      <c r="D196" s="59">
        <v>1857.7915622700002</v>
      </c>
      <c r="E196" s="59">
        <v>1887.40446776</v>
      </c>
      <c r="F196" s="59">
        <v>1883.3415591600001</v>
      </c>
      <c r="G196" s="59">
        <v>1847.8014188699999</v>
      </c>
      <c r="H196" s="59">
        <v>1758.94853199</v>
      </c>
      <c r="I196" s="59">
        <v>1675.06044372</v>
      </c>
      <c r="J196" s="59">
        <v>1601.4633320899998</v>
      </c>
      <c r="K196" s="59">
        <v>1570.7561904499998</v>
      </c>
      <c r="L196" s="59">
        <v>1563.68522975</v>
      </c>
      <c r="M196" s="59">
        <v>1564.7467166900001</v>
      </c>
      <c r="N196" s="59">
        <v>1571.79368621</v>
      </c>
      <c r="O196" s="59">
        <v>1571.89369554</v>
      </c>
      <c r="P196" s="59">
        <v>1550.4598077400001</v>
      </c>
      <c r="Q196" s="59">
        <v>1566.2872458799998</v>
      </c>
      <c r="R196" s="59">
        <v>1583.5592331500002</v>
      </c>
      <c r="S196" s="59">
        <v>1586.0828955400002</v>
      </c>
      <c r="T196" s="59">
        <v>1564.07088501</v>
      </c>
      <c r="U196" s="59">
        <v>1565.2955387000002</v>
      </c>
      <c r="V196" s="59">
        <v>1547.29486047</v>
      </c>
      <c r="W196" s="59">
        <v>1512.4267789999999</v>
      </c>
      <c r="X196" s="59">
        <v>1546.86092018</v>
      </c>
      <c r="Y196" s="59">
        <v>1597.1642251500002</v>
      </c>
    </row>
    <row r="197" spans="1:25" s="60" customFormat="1" ht="15" x14ac:dyDescent="0.4">
      <c r="A197" s="58" t="s">
        <v>139</v>
      </c>
      <c r="B197" s="59">
        <v>1721.6897560500001</v>
      </c>
      <c r="C197" s="59">
        <v>1795.4419577399999</v>
      </c>
      <c r="D197" s="59">
        <v>1869.5312045999999</v>
      </c>
      <c r="E197" s="59">
        <v>1870.42313169</v>
      </c>
      <c r="F197" s="59">
        <v>1866.04956068</v>
      </c>
      <c r="G197" s="59">
        <v>1878.7344778699999</v>
      </c>
      <c r="H197" s="59">
        <v>1854.6653282900002</v>
      </c>
      <c r="I197" s="59">
        <v>1750.72407204</v>
      </c>
      <c r="J197" s="59">
        <v>1671.6569248599999</v>
      </c>
      <c r="K197" s="59">
        <v>1641.95666734</v>
      </c>
      <c r="L197" s="59">
        <v>1652.53210231</v>
      </c>
      <c r="M197" s="59">
        <v>1664.7136614599999</v>
      </c>
      <c r="N197" s="59">
        <v>1646.33659597</v>
      </c>
      <c r="O197" s="59">
        <v>1640.07386382</v>
      </c>
      <c r="P197" s="59">
        <v>1635.0058011400001</v>
      </c>
      <c r="Q197" s="59">
        <v>1649.3385242899999</v>
      </c>
      <c r="R197" s="59">
        <v>1656.3683152499998</v>
      </c>
      <c r="S197" s="59">
        <v>1671.4045886700001</v>
      </c>
      <c r="T197" s="59">
        <v>1654.2112007000001</v>
      </c>
      <c r="U197" s="59">
        <v>1638.7723907599998</v>
      </c>
      <c r="V197" s="59">
        <v>1618.4192796799998</v>
      </c>
      <c r="W197" s="59">
        <v>1572.0123391900001</v>
      </c>
      <c r="X197" s="59">
        <v>1605.9036093200002</v>
      </c>
      <c r="Y197" s="59">
        <v>1664.2617999099998</v>
      </c>
    </row>
    <row r="198" spans="1:25" s="60" customFormat="1" ht="15" x14ac:dyDescent="0.4">
      <c r="A198" s="58" t="s">
        <v>140</v>
      </c>
      <c r="B198" s="59">
        <v>1667.7485621000001</v>
      </c>
      <c r="C198" s="59">
        <v>1750.0612273699999</v>
      </c>
      <c r="D198" s="59">
        <v>1794.9061198499999</v>
      </c>
      <c r="E198" s="59">
        <v>1827.2612452799999</v>
      </c>
      <c r="F198" s="59">
        <v>1827.6830056899998</v>
      </c>
      <c r="G198" s="59">
        <v>1801.41616884</v>
      </c>
      <c r="H198" s="59">
        <v>1704.5683031100002</v>
      </c>
      <c r="I198" s="59">
        <v>1629.76181511</v>
      </c>
      <c r="J198" s="59">
        <v>1572.15964072</v>
      </c>
      <c r="K198" s="59">
        <v>1547.3512040199998</v>
      </c>
      <c r="L198" s="59">
        <v>1559.0033916399998</v>
      </c>
      <c r="M198" s="59">
        <v>1544.52443141</v>
      </c>
      <c r="N198" s="59">
        <v>1557.7016633799999</v>
      </c>
      <c r="O198" s="59">
        <v>1560.52434055</v>
      </c>
      <c r="P198" s="59">
        <v>1555.1749592900001</v>
      </c>
      <c r="Q198" s="59">
        <v>1585.4456193599999</v>
      </c>
      <c r="R198" s="59">
        <v>1614.7889817800001</v>
      </c>
      <c r="S198" s="59">
        <v>1580.20382187</v>
      </c>
      <c r="T198" s="59">
        <v>1567.2665595100002</v>
      </c>
      <c r="U198" s="59">
        <v>1563.07244726</v>
      </c>
      <c r="V198" s="59">
        <v>1560.2731444400001</v>
      </c>
      <c r="W198" s="59">
        <v>1517.0913374800002</v>
      </c>
      <c r="X198" s="59">
        <v>1549.4427840600001</v>
      </c>
      <c r="Y198" s="59">
        <v>1603.5050697000001</v>
      </c>
    </row>
    <row r="199" spans="1:25" s="60" customFormat="1" ht="15" x14ac:dyDescent="0.4">
      <c r="A199" s="58" t="s">
        <v>141</v>
      </c>
      <c r="B199" s="59">
        <v>1798.3359421599998</v>
      </c>
      <c r="C199" s="59">
        <v>1883.3925335099998</v>
      </c>
      <c r="D199" s="59">
        <v>1939.7616952100002</v>
      </c>
      <c r="E199" s="59">
        <v>1986.2335230799999</v>
      </c>
      <c r="F199" s="59">
        <v>1981.2511805700001</v>
      </c>
      <c r="G199" s="59">
        <v>1951.2684924999999</v>
      </c>
      <c r="H199" s="59">
        <v>1861.4781017400001</v>
      </c>
      <c r="I199" s="59">
        <v>1762.85454708</v>
      </c>
      <c r="J199" s="59">
        <v>1707.9540277800002</v>
      </c>
      <c r="K199" s="59">
        <v>1676.5688684299998</v>
      </c>
      <c r="L199" s="59">
        <v>1668.2439721599999</v>
      </c>
      <c r="M199" s="59">
        <v>1657.9626972199999</v>
      </c>
      <c r="N199" s="59">
        <v>1677.5743832500002</v>
      </c>
      <c r="O199" s="59">
        <v>1675.9634061299998</v>
      </c>
      <c r="P199" s="59">
        <v>1660.8550523200001</v>
      </c>
      <c r="Q199" s="59">
        <v>1673.95448799</v>
      </c>
      <c r="R199" s="59">
        <v>1686.5015411200002</v>
      </c>
      <c r="S199" s="59">
        <v>1679.78871669</v>
      </c>
      <c r="T199" s="59">
        <v>1667.12273727</v>
      </c>
      <c r="U199" s="59">
        <v>1638.8001589400001</v>
      </c>
      <c r="V199" s="59">
        <v>1611.4110207399999</v>
      </c>
      <c r="W199" s="59">
        <v>1585.0876494700001</v>
      </c>
      <c r="X199" s="59">
        <v>1618.4737166099999</v>
      </c>
      <c r="Y199" s="59">
        <v>1695.5799838799999</v>
      </c>
    </row>
    <row r="200" spans="1:25" s="60" customFormat="1" ht="15" x14ac:dyDescent="0.4">
      <c r="A200" s="58" t="s">
        <v>142</v>
      </c>
      <c r="B200" s="59">
        <v>1847.5660174200002</v>
      </c>
      <c r="C200" s="59">
        <v>1937.9325831199999</v>
      </c>
      <c r="D200" s="59">
        <v>1930.9869344700001</v>
      </c>
      <c r="E200" s="59">
        <v>1951.2381619100001</v>
      </c>
      <c r="F200" s="59">
        <v>1958.6830389299998</v>
      </c>
      <c r="G200" s="59">
        <v>1927.9467545299999</v>
      </c>
      <c r="H200" s="59">
        <v>1892.4130619699999</v>
      </c>
      <c r="I200" s="59">
        <v>1750.3880614599998</v>
      </c>
      <c r="J200" s="59">
        <v>1705.65198276</v>
      </c>
      <c r="K200" s="59">
        <v>1622.87188745</v>
      </c>
      <c r="L200" s="59">
        <v>1572.9708268600002</v>
      </c>
      <c r="M200" s="59">
        <v>1576.3491640100001</v>
      </c>
      <c r="N200" s="59">
        <v>1577.0993085199998</v>
      </c>
      <c r="O200" s="59">
        <v>1589.1025323899999</v>
      </c>
      <c r="P200" s="59">
        <v>1602.9352909200002</v>
      </c>
      <c r="Q200" s="59">
        <v>1612.0823903</v>
      </c>
      <c r="R200" s="59">
        <v>1630.9712771599998</v>
      </c>
      <c r="S200" s="59">
        <v>1628.8042803200001</v>
      </c>
      <c r="T200" s="59">
        <v>1616.5778097500001</v>
      </c>
      <c r="U200" s="59">
        <v>1611.1396353099999</v>
      </c>
      <c r="V200" s="59">
        <v>1671.54496019</v>
      </c>
      <c r="W200" s="59">
        <v>1640.35528948</v>
      </c>
      <c r="X200" s="59">
        <v>1667.9094605</v>
      </c>
      <c r="Y200" s="59">
        <v>1757.4779655699999</v>
      </c>
    </row>
    <row r="201" spans="1:25" s="60" customFormat="1" ht="15" x14ac:dyDescent="0.4">
      <c r="A201" s="58" t="s">
        <v>143</v>
      </c>
      <c r="B201" s="59">
        <v>1783.7599876600002</v>
      </c>
      <c r="C201" s="59">
        <v>1879.7490379400001</v>
      </c>
      <c r="D201" s="59">
        <v>2000.26943562</v>
      </c>
      <c r="E201" s="59">
        <v>1959.3850397400001</v>
      </c>
      <c r="F201" s="59">
        <v>1946.06516048</v>
      </c>
      <c r="G201" s="59">
        <v>1967.8093275800002</v>
      </c>
      <c r="H201" s="59">
        <v>2007.7280664899999</v>
      </c>
      <c r="I201" s="59">
        <v>1931.8489361500001</v>
      </c>
      <c r="J201" s="59">
        <v>1804.8695612199999</v>
      </c>
      <c r="K201" s="59">
        <v>1728.9765204099999</v>
      </c>
      <c r="L201" s="59">
        <v>1677.6015517000001</v>
      </c>
      <c r="M201" s="59">
        <v>1685.2273027199999</v>
      </c>
      <c r="N201" s="59">
        <v>1697.3734670899998</v>
      </c>
      <c r="O201" s="59">
        <v>1711.6947930900001</v>
      </c>
      <c r="P201" s="59">
        <v>1722.26866565</v>
      </c>
      <c r="Q201" s="59">
        <v>1733.7066898200001</v>
      </c>
      <c r="R201" s="59">
        <v>1747.6595095799998</v>
      </c>
      <c r="S201" s="59">
        <v>1727.8499833699998</v>
      </c>
      <c r="T201" s="59">
        <v>1700.1315365199998</v>
      </c>
      <c r="U201" s="59">
        <v>1699.1941583799999</v>
      </c>
      <c r="V201" s="59">
        <v>1679.50631484</v>
      </c>
      <c r="W201" s="59">
        <v>1632.2024405900002</v>
      </c>
      <c r="X201" s="59">
        <v>1660.2940875099998</v>
      </c>
      <c r="Y201" s="59">
        <v>1762.0565161</v>
      </c>
    </row>
    <row r="202" spans="1:25" s="60" customFormat="1" ht="15" x14ac:dyDescent="0.4">
      <c r="A202" s="58" t="s">
        <v>144</v>
      </c>
      <c r="B202" s="59">
        <v>1804.4013862699999</v>
      </c>
      <c r="C202" s="59">
        <v>1926.3194140700002</v>
      </c>
      <c r="D202" s="59">
        <v>1982.5526490500001</v>
      </c>
      <c r="E202" s="59">
        <v>1975.4031737599998</v>
      </c>
      <c r="F202" s="59">
        <v>1979.3409155200002</v>
      </c>
      <c r="G202" s="59">
        <v>1973.5686323599998</v>
      </c>
      <c r="H202" s="59">
        <v>1902.24011105</v>
      </c>
      <c r="I202" s="59">
        <v>1773.5603472600001</v>
      </c>
      <c r="J202" s="59">
        <v>1686.27748557</v>
      </c>
      <c r="K202" s="59">
        <v>1677.8977586000001</v>
      </c>
      <c r="L202" s="59">
        <v>1667.4558149499999</v>
      </c>
      <c r="M202" s="59">
        <v>1667.7540669</v>
      </c>
      <c r="N202" s="59">
        <v>1668.1692340300001</v>
      </c>
      <c r="O202" s="59">
        <v>1699.2228058599999</v>
      </c>
      <c r="P202" s="59">
        <v>1681.18594867</v>
      </c>
      <c r="Q202" s="59">
        <v>1710.2833688699998</v>
      </c>
      <c r="R202" s="59">
        <v>1723.7079485899999</v>
      </c>
      <c r="S202" s="59">
        <v>1718.2081743799999</v>
      </c>
      <c r="T202" s="59">
        <v>1691.2592724800002</v>
      </c>
      <c r="U202" s="59">
        <v>1669.52710514</v>
      </c>
      <c r="V202" s="59">
        <v>1637.1515686100001</v>
      </c>
      <c r="W202" s="59">
        <v>1614.5225717100002</v>
      </c>
      <c r="X202" s="59">
        <v>1651.2446272100001</v>
      </c>
      <c r="Y202" s="59">
        <v>1708.80522737</v>
      </c>
    </row>
    <row r="203" spans="1:25" s="60" customFormat="1" ht="15" x14ac:dyDescent="0.4">
      <c r="A203" s="58" t="s">
        <v>145</v>
      </c>
      <c r="B203" s="59">
        <v>1856.9785227399998</v>
      </c>
      <c r="C203" s="59">
        <v>1942.6790727600001</v>
      </c>
      <c r="D203" s="59">
        <v>2004.7241516399999</v>
      </c>
      <c r="E203" s="59">
        <v>2027.97992234</v>
      </c>
      <c r="F203" s="59">
        <v>2042.6848132199998</v>
      </c>
      <c r="G203" s="59">
        <v>2017.7977489499999</v>
      </c>
      <c r="H203" s="59">
        <v>1926.4041397699998</v>
      </c>
      <c r="I203" s="59">
        <v>1824.11451812</v>
      </c>
      <c r="J203" s="59">
        <v>1746.56524691</v>
      </c>
      <c r="K203" s="59">
        <v>1711.6541154900001</v>
      </c>
      <c r="L203" s="59">
        <v>1680.9533688699998</v>
      </c>
      <c r="M203" s="59">
        <v>1681.2787145299999</v>
      </c>
      <c r="N203" s="59">
        <v>1686.02195433</v>
      </c>
      <c r="O203" s="59">
        <v>1698.9668866000002</v>
      </c>
      <c r="P203" s="59">
        <v>1687.58770985</v>
      </c>
      <c r="Q203" s="59">
        <v>1701.8437933300002</v>
      </c>
      <c r="R203" s="59">
        <v>1719.5035191100001</v>
      </c>
      <c r="S203" s="59">
        <v>1733.2232103800002</v>
      </c>
      <c r="T203" s="59">
        <v>1700.66365344</v>
      </c>
      <c r="U203" s="59">
        <v>1695.1242029999999</v>
      </c>
      <c r="V203" s="59">
        <v>1689.7212065499998</v>
      </c>
      <c r="W203" s="59">
        <v>1668.7757981099999</v>
      </c>
      <c r="X203" s="59">
        <v>1689.0537510200002</v>
      </c>
      <c r="Y203" s="59">
        <v>1755.6523518099998</v>
      </c>
    </row>
    <row r="204" spans="1:25" s="60" customFormat="1" ht="15" x14ac:dyDescent="0.4">
      <c r="A204" s="58" t="s">
        <v>146</v>
      </c>
      <c r="B204" s="59">
        <v>1815.4200328400002</v>
      </c>
      <c r="C204" s="59">
        <v>1934.4891306499999</v>
      </c>
      <c r="D204" s="59">
        <v>1995.9704336300001</v>
      </c>
      <c r="E204" s="59">
        <v>2032.7101864000001</v>
      </c>
      <c r="F204" s="59">
        <v>2039.4279732700002</v>
      </c>
      <c r="G204" s="59">
        <v>2028.41828983</v>
      </c>
      <c r="H204" s="59">
        <v>1983.93853102</v>
      </c>
      <c r="I204" s="59">
        <v>1918.3911177199998</v>
      </c>
      <c r="J204" s="59">
        <v>1807.3272744800001</v>
      </c>
      <c r="K204" s="59">
        <v>1731.9008361199999</v>
      </c>
      <c r="L204" s="59">
        <v>1674.6298095000002</v>
      </c>
      <c r="M204" s="59">
        <v>1679.8598801100002</v>
      </c>
      <c r="N204" s="59">
        <v>1688.64778136</v>
      </c>
      <c r="O204" s="59">
        <v>1701.91284726</v>
      </c>
      <c r="P204" s="59">
        <v>1708.8717378299998</v>
      </c>
      <c r="Q204" s="59">
        <v>1713.4268387100001</v>
      </c>
      <c r="R204" s="59">
        <v>1724.68992316</v>
      </c>
      <c r="S204" s="59">
        <v>1714.7722284800002</v>
      </c>
      <c r="T204" s="59">
        <v>1686.65293109</v>
      </c>
      <c r="U204" s="59">
        <v>1684.0306726499998</v>
      </c>
      <c r="V204" s="59">
        <v>1673.8812973999998</v>
      </c>
      <c r="W204" s="59">
        <v>1620.1085337700001</v>
      </c>
      <c r="X204" s="59">
        <v>1668.31094919</v>
      </c>
      <c r="Y204" s="59">
        <v>1739.3158717599999</v>
      </c>
    </row>
    <row r="205" spans="1:25" s="60" customFormat="1" ht="15" x14ac:dyDescent="0.4">
      <c r="A205" s="58" t="s">
        <v>147</v>
      </c>
      <c r="B205" s="59">
        <v>1811.9406638099999</v>
      </c>
      <c r="C205" s="59">
        <v>1899.16709455</v>
      </c>
      <c r="D205" s="59">
        <v>1962.7879513500002</v>
      </c>
      <c r="E205" s="59">
        <v>1992.86649919</v>
      </c>
      <c r="F205" s="59">
        <v>1998.41700249</v>
      </c>
      <c r="G205" s="59">
        <v>1976.4882689400001</v>
      </c>
      <c r="H205" s="59">
        <v>1875.4804458499998</v>
      </c>
      <c r="I205" s="59">
        <v>1779.210955</v>
      </c>
      <c r="J205" s="59">
        <v>1691.65178999</v>
      </c>
      <c r="K205" s="59">
        <v>1638.1300744999999</v>
      </c>
      <c r="L205" s="59">
        <v>1625.7918337000001</v>
      </c>
      <c r="M205" s="59">
        <v>1637.4235869499998</v>
      </c>
      <c r="N205" s="59">
        <v>1645.7183096700001</v>
      </c>
      <c r="O205" s="59">
        <v>1661.44173052</v>
      </c>
      <c r="P205" s="59">
        <v>1668.0579543499998</v>
      </c>
      <c r="Q205" s="59">
        <v>1674.4605812599998</v>
      </c>
      <c r="R205" s="59">
        <v>1702.7045675499999</v>
      </c>
      <c r="S205" s="59">
        <v>1687.51233955</v>
      </c>
      <c r="T205" s="59">
        <v>1669.4029207899998</v>
      </c>
      <c r="U205" s="59">
        <v>1653.2258469499998</v>
      </c>
      <c r="V205" s="59">
        <v>1636.3437462500001</v>
      </c>
      <c r="W205" s="59">
        <v>1602.8211611000002</v>
      </c>
      <c r="X205" s="59">
        <v>1639.8129060800002</v>
      </c>
      <c r="Y205" s="59">
        <v>1720.30296696</v>
      </c>
    </row>
    <row r="206" spans="1:25" s="60" customFormat="1" ht="15" x14ac:dyDescent="0.4">
      <c r="A206" s="58" t="s">
        <v>148</v>
      </c>
      <c r="B206" s="59">
        <v>1809.0990157199999</v>
      </c>
      <c r="C206" s="59">
        <v>1889.7008881000002</v>
      </c>
      <c r="D206" s="59">
        <v>1873.77145716</v>
      </c>
      <c r="E206" s="59">
        <v>1858.1910235300002</v>
      </c>
      <c r="F206" s="59">
        <v>1847.82758917</v>
      </c>
      <c r="G206" s="59">
        <v>1863.5514457200002</v>
      </c>
      <c r="H206" s="59">
        <v>1750.1266187000001</v>
      </c>
      <c r="I206" s="59">
        <v>1771.9207387900001</v>
      </c>
      <c r="J206" s="59">
        <v>1681.7009802799998</v>
      </c>
      <c r="K206" s="59">
        <v>1660.3281765699999</v>
      </c>
      <c r="L206" s="59">
        <v>1626.8332416799999</v>
      </c>
      <c r="M206" s="59">
        <v>1610.7520297999999</v>
      </c>
      <c r="N206" s="59">
        <v>1623.91112991</v>
      </c>
      <c r="O206" s="59">
        <v>1632.0290684900001</v>
      </c>
      <c r="P206" s="59">
        <v>1620.5250783500001</v>
      </c>
      <c r="Q206" s="59">
        <v>1642.8325046800001</v>
      </c>
      <c r="R206" s="59">
        <v>1643.2904283799999</v>
      </c>
      <c r="S206" s="59">
        <v>1641.3184090200002</v>
      </c>
      <c r="T206" s="59">
        <v>1621.5830492</v>
      </c>
      <c r="U206" s="59">
        <v>1622.23682095</v>
      </c>
      <c r="V206" s="59">
        <v>1617.0751021199999</v>
      </c>
      <c r="W206" s="59">
        <v>1607.6930970899998</v>
      </c>
      <c r="X206" s="59">
        <v>1653.4543793500002</v>
      </c>
      <c r="Y206" s="59">
        <v>1771.7473557600001</v>
      </c>
    </row>
    <row r="207" spans="1:25" s="60" customFormat="1" ht="15" x14ac:dyDescent="0.4">
      <c r="A207" s="58" t="s">
        <v>149</v>
      </c>
      <c r="B207" s="59">
        <v>1770.3825418199999</v>
      </c>
      <c r="C207" s="59">
        <v>1860.8479584299998</v>
      </c>
      <c r="D207" s="59">
        <v>1917.9893342599999</v>
      </c>
      <c r="E207" s="59">
        <v>1946.4014968800002</v>
      </c>
      <c r="F207" s="59">
        <v>1961.6958442599998</v>
      </c>
      <c r="G207" s="59">
        <v>1941.25092915</v>
      </c>
      <c r="H207" s="59">
        <v>1887.3637799899998</v>
      </c>
      <c r="I207" s="59">
        <v>1824.8465136300001</v>
      </c>
      <c r="J207" s="59">
        <v>1719.8445214100002</v>
      </c>
      <c r="K207" s="59">
        <v>1623.6157520100001</v>
      </c>
      <c r="L207" s="59">
        <v>1574.40547741</v>
      </c>
      <c r="M207" s="59">
        <v>1601.7617400499998</v>
      </c>
      <c r="N207" s="59">
        <v>1605.68277713</v>
      </c>
      <c r="O207" s="59">
        <v>1615.7609655199999</v>
      </c>
      <c r="P207" s="59">
        <v>1619.02937604</v>
      </c>
      <c r="Q207" s="59">
        <v>1629.41892332</v>
      </c>
      <c r="R207" s="59">
        <v>1641.64419757</v>
      </c>
      <c r="S207" s="59">
        <v>1631.9206940099998</v>
      </c>
      <c r="T207" s="59">
        <v>1615.9721847999999</v>
      </c>
      <c r="U207" s="59">
        <v>1613.8363390700001</v>
      </c>
      <c r="V207" s="59">
        <v>1606.3803030700001</v>
      </c>
      <c r="W207" s="59">
        <v>1596.23885986</v>
      </c>
      <c r="X207" s="59">
        <v>1610.7943552900001</v>
      </c>
      <c r="Y207" s="59">
        <v>1679.35293731</v>
      </c>
    </row>
    <row r="208" spans="1:25" s="60" customFormat="1" ht="15" x14ac:dyDescent="0.4">
      <c r="A208" s="58" t="s">
        <v>150</v>
      </c>
      <c r="B208" s="59">
        <v>1761.7044011600001</v>
      </c>
      <c r="C208" s="59">
        <v>1844.0252071700002</v>
      </c>
      <c r="D208" s="59">
        <v>1908.8326202500002</v>
      </c>
      <c r="E208" s="59">
        <v>1929.1039045399998</v>
      </c>
      <c r="F208" s="59">
        <v>1920.3663275099998</v>
      </c>
      <c r="G208" s="59">
        <v>1922.3271020399998</v>
      </c>
      <c r="H208" s="59">
        <v>1855.44501145</v>
      </c>
      <c r="I208" s="59">
        <v>1736.33327998</v>
      </c>
      <c r="J208" s="59">
        <v>1687.00634197</v>
      </c>
      <c r="K208" s="59">
        <v>1603.2385277100002</v>
      </c>
      <c r="L208" s="59">
        <v>1591.0923416000001</v>
      </c>
      <c r="M208" s="59">
        <v>1579.42175468</v>
      </c>
      <c r="N208" s="59">
        <v>1571.4550499900001</v>
      </c>
      <c r="O208" s="59">
        <v>1583.6977026099999</v>
      </c>
      <c r="P208" s="59">
        <v>1592.22314856</v>
      </c>
      <c r="Q208" s="59">
        <v>1605.0862717199998</v>
      </c>
      <c r="R208" s="59">
        <v>1619.6830029500002</v>
      </c>
      <c r="S208" s="59">
        <v>1602.7461860499998</v>
      </c>
      <c r="T208" s="59">
        <v>1589.3696588600001</v>
      </c>
      <c r="U208" s="59">
        <v>1590.7517847899999</v>
      </c>
      <c r="V208" s="59">
        <v>1581.1513018999999</v>
      </c>
      <c r="W208" s="59">
        <v>1555.9944550499999</v>
      </c>
      <c r="X208" s="59">
        <v>1590.1083908300002</v>
      </c>
      <c r="Y208" s="59">
        <v>1624.0127011899999</v>
      </c>
    </row>
    <row r="209" spans="1:26" s="60" customFormat="1" ht="15" x14ac:dyDescent="0.4">
      <c r="A209" s="58" t="s">
        <v>151</v>
      </c>
      <c r="B209" s="59">
        <v>1885.6356109100002</v>
      </c>
      <c r="C209" s="59">
        <v>1983.4223740000002</v>
      </c>
      <c r="D209" s="59">
        <v>1972.9390100599999</v>
      </c>
      <c r="E209" s="59">
        <v>1965.5841081799999</v>
      </c>
      <c r="F209" s="59">
        <v>1955.6529475900002</v>
      </c>
      <c r="G209" s="59">
        <v>1941.1706386199999</v>
      </c>
      <c r="H209" s="59">
        <v>1986.34059716</v>
      </c>
      <c r="I209" s="59">
        <v>1806.4089637000002</v>
      </c>
      <c r="J209" s="59">
        <v>1657.53324969</v>
      </c>
      <c r="K209" s="59">
        <v>1572.34702384</v>
      </c>
      <c r="L209" s="59">
        <v>1569.3038744300002</v>
      </c>
      <c r="M209" s="59">
        <v>1579.6889891599999</v>
      </c>
      <c r="N209" s="59">
        <v>1592.9539854999998</v>
      </c>
      <c r="O209" s="59">
        <v>1606.9444919100001</v>
      </c>
      <c r="P209" s="59">
        <v>1602.47016175</v>
      </c>
      <c r="Q209" s="59">
        <v>1620.3325223500001</v>
      </c>
      <c r="R209" s="59">
        <v>1618.9828323500001</v>
      </c>
      <c r="S209" s="59">
        <v>1612.8872528000002</v>
      </c>
      <c r="T209" s="59">
        <v>1591.1429041599999</v>
      </c>
      <c r="U209" s="59">
        <v>1588.2744366699999</v>
      </c>
      <c r="V209" s="59">
        <v>1578.5643805899999</v>
      </c>
      <c r="W209" s="59">
        <v>1547.9904735300001</v>
      </c>
      <c r="X209" s="59">
        <v>1560.4338318499999</v>
      </c>
      <c r="Y209" s="59">
        <v>1634.2710830800002</v>
      </c>
    </row>
    <row r="210" spans="1:26" s="60" customFormat="1" ht="15" x14ac:dyDescent="0.4">
      <c r="A210" s="58" t="s">
        <v>152</v>
      </c>
      <c r="B210" s="59">
        <v>1597.6821531599999</v>
      </c>
      <c r="C210" s="59">
        <v>1681.1975066999998</v>
      </c>
      <c r="D210" s="59">
        <v>1726.28599841</v>
      </c>
      <c r="E210" s="59">
        <v>1734.5798381899999</v>
      </c>
      <c r="F210" s="59">
        <v>1726.2503528699999</v>
      </c>
      <c r="G210" s="59">
        <v>1721.8181650299998</v>
      </c>
      <c r="H210" s="59">
        <v>1661.1762408099999</v>
      </c>
      <c r="I210" s="59">
        <v>1564.4900166399998</v>
      </c>
      <c r="J210" s="59">
        <v>1484.9270939799999</v>
      </c>
      <c r="K210" s="59">
        <v>1481.6766397900001</v>
      </c>
      <c r="L210" s="59">
        <v>1490.5956831600001</v>
      </c>
      <c r="M210" s="59">
        <v>1528.0944439499999</v>
      </c>
      <c r="N210" s="59">
        <v>1547.0237792799999</v>
      </c>
      <c r="O210" s="59">
        <v>1579.9015295499999</v>
      </c>
      <c r="P210" s="59">
        <v>1556.1538302099998</v>
      </c>
      <c r="Q210" s="59">
        <v>1569.2898341099999</v>
      </c>
      <c r="R210" s="59">
        <v>1592.26057124</v>
      </c>
      <c r="S210" s="59">
        <v>1589.0836705199999</v>
      </c>
      <c r="T210" s="59">
        <v>1594.44076563</v>
      </c>
      <c r="U210" s="59">
        <v>1601.5377451600002</v>
      </c>
      <c r="V210" s="59">
        <v>1584.9826363799998</v>
      </c>
      <c r="W210" s="59">
        <v>1567.1574911600001</v>
      </c>
      <c r="X210" s="59">
        <v>1586.72871885</v>
      </c>
      <c r="Y210" s="59">
        <v>1677.4319452099999</v>
      </c>
    </row>
    <row r="211" spans="1:26" s="60" customFormat="1" ht="15" x14ac:dyDescent="0.4">
      <c r="A211" s="58" t="s">
        <v>153</v>
      </c>
      <c r="B211" s="59">
        <v>1662.34160337</v>
      </c>
      <c r="C211" s="59">
        <v>1746.7194368599999</v>
      </c>
      <c r="D211" s="59">
        <v>1818.2624133899999</v>
      </c>
      <c r="E211" s="59">
        <v>1843.3528555900002</v>
      </c>
      <c r="F211" s="59">
        <v>1855.2380454899999</v>
      </c>
      <c r="G211" s="59">
        <v>1823.18754111</v>
      </c>
      <c r="H211" s="59">
        <v>1728.3592532500002</v>
      </c>
      <c r="I211" s="59">
        <v>1609.3075744399998</v>
      </c>
      <c r="J211" s="59">
        <v>1514.9075762299999</v>
      </c>
      <c r="K211" s="59">
        <v>1488.4637823200001</v>
      </c>
      <c r="L211" s="59">
        <v>1458.35419366</v>
      </c>
      <c r="M211" s="59">
        <v>1455.1328749300001</v>
      </c>
      <c r="N211" s="59">
        <v>1458.3834078300001</v>
      </c>
      <c r="O211" s="59">
        <v>1475.44674794</v>
      </c>
      <c r="P211" s="59">
        <v>1465.5661037300001</v>
      </c>
      <c r="Q211" s="59">
        <v>1478.0734334899998</v>
      </c>
      <c r="R211" s="59">
        <v>1478.72654569</v>
      </c>
      <c r="S211" s="59">
        <v>1478.2433725300002</v>
      </c>
      <c r="T211" s="59">
        <v>1461.8387870500001</v>
      </c>
      <c r="U211" s="59">
        <v>1456.3441139500001</v>
      </c>
      <c r="V211" s="59">
        <v>1450.3752633300001</v>
      </c>
      <c r="W211" s="59">
        <v>1439.94366584</v>
      </c>
      <c r="X211" s="59">
        <v>1469.5005023499998</v>
      </c>
      <c r="Y211" s="59">
        <v>1550.4550397899998</v>
      </c>
    </row>
    <row r="212" spans="1:26" s="60" customFormat="1" ht="15" x14ac:dyDescent="0.4">
      <c r="A212" s="58" t="s">
        <v>154</v>
      </c>
      <c r="B212" s="59">
        <v>1641.8805208899998</v>
      </c>
      <c r="C212" s="59">
        <v>1747.0300344399998</v>
      </c>
      <c r="D212" s="59">
        <v>1842.1204328499998</v>
      </c>
      <c r="E212" s="59">
        <v>1857.3296541</v>
      </c>
      <c r="F212" s="59">
        <v>1858.9337665200001</v>
      </c>
      <c r="G212" s="59">
        <v>1767.9715937599999</v>
      </c>
      <c r="H212" s="59">
        <v>1690.1098025599999</v>
      </c>
      <c r="I212" s="59">
        <v>1590.85842439</v>
      </c>
      <c r="J212" s="59">
        <v>1541.0991367000001</v>
      </c>
      <c r="K212" s="59">
        <v>1528.6553363200001</v>
      </c>
      <c r="L212" s="59">
        <v>1501.7517629600002</v>
      </c>
      <c r="M212" s="59">
        <v>1505.6604193600001</v>
      </c>
      <c r="N212" s="59">
        <v>1515.35598394</v>
      </c>
      <c r="O212" s="59">
        <v>1522.1387084100002</v>
      </c>
      <c r="P212" s="59">
        <v>1545.11203247</v>
      </c>
      <c r="Q212" s="59">
        <v>1534.3958150499998</v>
      </c>
      <c r="R212" s="59">
        <v>1537.3707492100002</v>
      </c>
      <c r="S212" s="59">
        <v>1534.5008202099998</v>
      </c>
      <c r="T212" s="59">
        <v>1523.1106941399999</v>
      </c>
      <c r="U212" s="59">
        <v>1524.7374264499999</v>
      </c>
      <c r="V212" s="59">
        <v>1524.6554418300002</v>
      </c>
      <c r="W212" s="59">
        <v>1498.9423377600001</v>
      </c>
      <c r="X212" s="59">
        <v>1522.1239242500001</v>
      </c>
      <c r="Y212" s="59">
        <v>1563.7946831999998</v>
      </c>
    </row>
    <row r="213" spans="1:26" s="60" customFormat="1" ht="15" x14ac:dyDescent="0.4">
      <c r="A213" s="58" t="s">
        <v>155</v>
      </c>
      <c r="B213" s="59">
        <v>1620.91010878</v>
      </c>
      <c r="C213" s="59">
        <v>1706.5767677899998</v>
      </c>
      <c r="D213" s="59">
        <v>1755.4343880800002</v>
      </c>
      <c r="E213" s="59">
        <v>1742.7906191799998</v>
      </c>
      <c r="F213" s="59">
        <v>1734.2895798999998</v>
      </c>
      <c r="G213" s="59">
        <v>1680.4155569099999</v>
      </c>
      <c r="H213" s="59">
        <v>1578.42600004</v>
      </c>
      <c r="I213" s="59">
        <v>1672.3705262799999</v>
      </c>
      <c r="J213" s="59">
        <v>1727.3681559800002</v>
      </c>
      <c r="K213" s="59">
        <v>1685.2300956099998</v>
      </c>
      <c r="L213" s="59">
        <v>1671.6230135300002</v>
      </c>
      <c r="M213" s="59">
        <v>1659.8066002099999</v>
      </c>
      <c r="N213" s="59">
        <v>1656.6371932900001</v>
      </c>
      <c r="O213" s="59">
        <v>1631.5347213800001</v>
      </c>
      <c r="P213" s="59">
        <v>1612.0357459699999</v>
      </c>
      <c r="Q213" s="59">
        <v>1612.7166038800001</v>
      </c>
      <c r="R213" s="59">
        <v>1602.6169729500002</v>
      </c>
      <c r="S213" s="59">
        <v>1579.9535224000001</v>
      </c>
      <c r="T213" s="59">
        <v>1572.9316752499999</v>
      </c>
      <c r="U213" s="59">
        <v>1569.1205292499999</v>
      </c>
      <c r="V213" s="59">
        <v>1573.68550848</v>
      </c>
      <c r="W213" s="59">
        <v>1573.36244072</v>
      </c>
      <c r="X213" s="59">
        <v>1605.06079163</v>
      </c>
      <c r="Y213" s="59">
        <v>1637.5034455300001</v>
      </c>
    </row>
    <row r="214" spans="1:26" s="60" customFormat="1" ht="15" x14ac:dyDescent="0.4">
      <c r="A214" s="58" t="s">
        <v>156</v>
      </c>
      <c r="B214" s="59">
        <v>1811.74023859</v>
      </c>
      <c r="C214" s="59">
        <v>1799.1769948599999</v>
      </c>
      <c r="D214" s="59">
        <v>1876.1820867599999</v>
      </c>
      <c r="E214" s="59">
        <v>1911.8801492399998</v>
      </c>
      <c r="F214" s="59">
        <v>1919.6318599800002</v>
      </c>
      <c r="G214" s="59">
        <v>1896.2586770900002</v>
      </c>
      <c r="H214" s="59">
        <v>1848.2699746600001</v>
      </c>
      <c r="I214" s="59">
        <v>1773.45992781</v>
      </c>
      <c r="J214" s="59">
        <v>1669.5605879300001</v>
      </c>
      <c r="K214" s="59">
        <v>1573.2745080200002</v>
      </c>
      <c r="L214" s="59">
        <v>1520.41200329</v>
      </c>
      <c r="M214" s="59">
        <v>1516.0215457700001</v>
      </c>
      <c r="N214" s="59">
        <v>1503.1760197799999</v>
      </c>
      <c r="O214" s="59">
        <v>1507.8975444299999</v>
      </c>
      <c r="P214" s="59">
        <v>1512.0680274699998</v>
      </c>
      <c r="Q214" s="59">
        <v>1514.8704750799998</v>
      </c>
      <c r="R214" s="59">
        <v>1513.8357755400002</v>
      </c>
      <c r="S214" s="59">
        <v>1500.3197204500002</v>
      </c>
      <c r="T214" s="59">
        <v>1490.37962616</v>
      </c>
      <c r="U214" s="59">
        <v>1490.7227696700002</v>
      </c>
      <c r="V214" s="59">
        <v>1491.4023676799998</v>
      </c>
      <c r="W214" s="59">
        <v>1474.32621419</v>
      </c>
      <c r="X214" s="59">
        <v>1511.7230870799999</v>
      </c>
      <c r="Y214" s="59">
        <v>1585.9599494499998</v>
      </c>
    </row>
    <row r="215" spans="1:26" s="60" customFormat="1" ht="15" x14ac:dyDescent="0.4">
      <c r="A215" s="58" t="s">
        <v>157</v>
      </c>
      <c r="B215" s="59">
        <v>1663.36846823</v>
      </c>
      <c r="C215" s="59">
        <v>1641.24200479</v>
      </c>
      <c r="D215" s="59">
        <v>1694.94813325</v>
      </c>
      <c r="E215" s="59">
        <v>1710.8329777600002</v>
      </c>
      <c r="F215" s="59">
        <v>1733.9637870800002</v>
      </c>
      <c r="G215" s="59">
        <v>1721.2379779399998</v>
      </c>
      <c r="H215" s="59">
        <v>1693.4472379499998</v>
      </c>
      <c r="I215" s="59">
        <v>1635.6491494000002</v>
      </c>
      <c r="J215" s="59">
        <v>1541.7014729399998</v>
      </c>
      <c r="K215" s="59">
        <v>1455.9883183000002</v>
      </c>
      <c r="L215" s="59">
        <v>1401.17676523</v>
      </c>
      <c r="M215" s="59">
        <v>1385.4860133699999</v>
      </c>
      <c r="N215" s="59">
        <v>1379.4452136700002</v>
      </c>
      <c r="O215" s="59">
        <v>1384.5349723999998</v>
      </c>
      <c r="P215" s="59">
        <v>1391.0167182</v>
      </c>
      <c r="Q215" s="59">
        <v>1400.2017484399998</v>
      </c>
      <c r="R215" s="59">
        <v>1478.47134542</v>
      </c>
      <c r="S215" s="59">
        <v>1465.47835601</v>
      </c>
      <c r="T215" s="59">
        <v>1444.6841804599999</v>
      </c>
      <c r="U215" s="59">
        <v>1437.4433576000001</v>
      </c>
      <c r="V215" s="59">
        <v>1436.6574669500001</v>
      </c>
      <c r="W215" s="59">
        <v>1410.02582699</v>
      </c>
      <c r="X215" s="59">
        <v>1448.0517462900002</v>
      </c>
      <c r="Y215" s="59">
        <v>1537.0119406600002</v>
      </c>
    </row>
    <row r="216" spans="1:26" s="60" customFormat="1" ht="15" x14ac:dyDescent="0.4">
      <c r="A216" s="58" t="s">
        <v>158</v>
      </c>
      <c r="B216" s="59">
        <v>1774.8844347700001</v>
      </c>
      <c r="C216" s="59">
        <v>1871.0708014299998</v>
      </c>
      <c r="D216" s="59">
        <v>1954.32244571</v>
      </c>
      <c r="E216" s="59">
        <v>1943.7261167699999</v>
      </c>
      <c r="F216" s="59">
        <v>1979.2338117200002</v>
      </c>
      <c r="G216" s="59">
        <v>1948.8659375100001</v>
      </c>
      <c r="H216" s="59">
        <v>1873.6094497700001</v>
      </c>
      <c r="I216" s="59">
        <v>1784.03477428</v>
      </c>
      <c r="J216" s="59">
        <v>1667.9484883700002</v>
      </c>
      <c r="K216" s="59">
        <v>1621.0779381299999</v>
      </c>
      <c r="L216" s="59">
        <v>1586.5606851699999</v>
      </c>
      <c r="M216" s="59">
        <v>1592.74881805</v>
      </c>
      <c r="N216" s="59">
        <v>1593.97142016</v>
      </c>
      <c r="O216" s="59">
        <v>1605.9809706000001</v>
      </c>
      <c r="P216" s="59">
        <v>1606.4326277599998</v>
      </c>
      <c r="Q216" s="59">
        <v>1621.58891911</v>
      </c>
      <c r="R216" s="59">
        <v>1614.6112161299998</v>
      </c>
      <c r="S216" s="59">
        <v>1611.9577604900001</v>
      </c>
      <c r="T216" s="59">
        <v>1599.21822948</v>
      </c>
      <c r="U216" s="59">
        <v>1593.20666953</v>
      </c>
      <c r="V216" s="59">
        <v>1614.6267265199999</v>
      </c>
      <c r="W216" s="59">
        <v>1593.4052039500002</v>
      </c>
      <c r="X216" s="59">
        <v>1628.5739680000001</v>
      </c>
      <c r="Y216" s="59">
        <v>1715.2306675300001</v>
      </c>
    </row>
    <row r="217" spans="1:26" s="60" customFormat="1" ht="15" x14ac:dyDescent="0.4">
      <c r="A217" s="58" t="s">
        <v>159</v>
      </c>
      <c r="B217" s="59">
        <v>1637.0315848099999</v>
      </c>
      <c r="C217" s="59">
        <v>1719.6488020100001</v>
      </c>
      <c r="D217" s="59">
        <v>1767.8239851799999</v>
      </c>
      <c r="E217" s="59">
        <v>1790.0793270600002</v>
      </c>
      <c r="F217" s="59">
        <v>1787.73328846</v>
      </c>
      <c r="G217" s="59">
        <v>1748.11137057</v>
      </c>
      <c r="H217" s="59">
        <v>1674.4875101600001</v>
      </c>
      <c r="I217" s="59">
        <v>1606.86393709</v>
      </c>
      <c r="J217" s="59">
        <v>1492.4191821499999</v>
      </c>
      <c r="K217" s="59">
        <v>1465.4104721200001</v>
      </c>
      <c r="L217" s="59">
        <v>1437.93608984</v>
      </c>
      <c r="M217" s="59">
        <v>1434.2701492699998</v>
      </c>
      <c r="N217" s="59">
        <v>1422.9124575599999</v>
      </c>
      <c r="O217" s="59">
        <v>1415.7643148500001</v>
      </c>
      <c r="P217" s="59">
        <v>1412.68017654</v>
      </c>
      <c r="Q217" s="59">
        <v>1426.4550349400001</v>
      </c>
      <c r="R217" s="59">
        <v>1469.9436574000001</v>
      </c>
      <c r="S217" s="59">
        <v>1467.7790108200002</v>
      </c>
      <c r="T217" s="59">
        <v>1451.4576726999999</v>
      </c>
      <c r="U217" s="59">
        <v>1456.9223079200001</v>
      </c>
      <c r="V217" s="59">
        <v>1449.9220245500001</v>
      </c>
      <c r="W217" s="59">
        <v>1426.6263556399999</v>
      </c>
      <c r="X217" s="59">
        <v>1458.40650534</v>
      </c>
      <c r="Y217" s="59">
        <v>1512.32283654</v>
      </c>
    </row>
    <row r="218" spans="1:26" s="60" customFormat="1" ht="15" x14ac:dyDescent="0.4">
      <c r="A218" s="58" t="s">
        <v>160</v>
      </c>
      <c r="B218" s="59">
        <v>1503.37096746</v>
      </c>
      <c r="C218" s="59">
        <v>1642.0223556699998</v>
      </c>
      <c r="D218" s="59">
        <v>1727.23951038</v>
      </c>
      <c r="E218" s="59">
        <v>1748.8446852500001</v>
      </c>
      <c r="F218" s="59">
        <v>1757.9471569799998</v>
      </c>
      <c r="G218" s="59">
        <v>1727.98503514</v>
      </c>
      <c r="H218" s="59">
        <v>1639.7691960799998</v>
      </c>
      <c r="I218" s="59">
        <v>1566.3484125499999</v>
      </c>
      <c r="J218" s="59">
        <v>1486.3042405800002</v>
      </c>
      <c r="K218" s="59">
        <v>1479.9734791300002</v>
      </c>
      <c r="L218" s="59">
        <v>1461.17528219</v>
      </c>
      <c r="M218" s="59">
        <v>1453.3561968700001</v>
      </c>
      <c r="N218" s="59">
        <v>1459.6874675399999</v>
      </c>
      <c r="O218" s="59">
        <v>1458.9920167300002</v>
      </c>
      <c r="P218" s="59">
        <v>1409.61394122</v>
      </c>
      <c r="Q218" s="59">
        <v>1405.67715542</v>
      </c>
      <c r="R218" s="59">
        <v>1373.1280434099999</v>
      </c>
      <c r="S218" s="59">
        <v>1374.1823738100002</v>
      </c>
      <c r="T218" s="59">
        <v>1357.5293090300001</v>
      </c>
      <c r="U218" s="59">
        <v>1355.6393545400001</v>
      </c>
      <c r="V218" s="59">
        <v>1356.1731401000002</v>
      </c>
      <c r="W218" s="59">
        <v>1353.0000989700002</v>
      </c>
      <c r="X218" s="59">
        <v>1403.2983997599999</v>
      </c>
      <c r="Y218" s="59">
        <v>1463.4504918500002</v>
      </c>
    </row>
    <row r="219" spans="1:26" s="60" customFormat="1" ht="15" x14ac:dyDescent="0.4">
      <c r="A219" s="58" t="s">
        <v>161</v>
      </c>
      <c r="B219" s="59">
        <v>1561.3685040300002</v>
      </c>
      <c r="C219" s="59">
        <v>1626.7330709600001</v>
      </c>
      <c r="D219" s="59">
        <v>1658.0059507599999</v>
      </c>
      <c r="E219" s="59">
        <v>1677.8541542600001</v>
      </c>
      <c r="F219" s="59">
        <v>1697.53550305</v>
      </c>
      <c r="G219" s="59">
        <v>1669.1569840699999</v>
      </c>
      <c r="H219" s="59">
        <v>1586.2532773100002</v>
      </c>
      <c r="I219" s="59">
        <v>1505.54864933</v>
      </c>
      <c r="J219" s="59">
        <v>1444.2676535800001</v>
      </c>
      <c r="K219" s="59">
        <v>1387.78897289</v>
      </c>
      <c r="L219" s="59">
        <v>1367.8438632299999</v>
      </c>
      <c r="M219" s="59">
        <v>1368.8109854700001</v>
      </c>
      <c r="N219" s="59">
        <v>1377.40681511</v>
      </c>
      <c r="O219" s="59">
        <v>1372.1039223399998</v>
      </c>
      <c r="P219" s="59">
        <v>1379.8584194700002</v>
      </c>
      <c r="Q219" s="59">
        <v>1392.37033432</v>
      </c>
      <c r="R219" s="59">
        <v>1381.1139148900002</v>
      </c>
      <c r="S219" s="59">
        <v>1369.6854906499998</v>
      </c>
      <c r="T219" s="59">
        <v>1354.2295446899998</v>
      </c>
      <c r="U219" s="59">
        <v>1357.51644536</v>
      </c>
      <c r="V219" s="59">
        <v>1356.0320473199999</v>
      </c>
      <c r="W219" s="59">
        <v>1336.5896641499999</v>
      </c>
      <c r="X219" s="59">
        <v>1371.9321913099998</v>
      </c>
      <c r="Y219" s="59">
        <v>1420.2010976400002</v>
      </c>
    </row>
    <row r="220" spans="1:26" s="60" customFormat="1" ht="15" x14ac:dyDescent="0.4">
      <c r="A220" s="58" t="s">
        <v>162</v>
      </c>
      <c r="B220" s="59">
        <v>1563.5308724699998</v>
      </c>
      <c r="C220" s="59">
        <v>1705.5764537700002</v>
      </c>
      <c r="D220" s="59">
        <v>1807.1868848600002</v>
      </c>
      <c r="E220" s="59">
        <v>1774.3817321699999</v>
      </c>
      <c r="F220" s="59">
        <v>1749.9420504499999</v>
      </c>
      <c r="G220" s="59">
        <v>1827.3874752699999</v>
      </c>
      <c r="H220" s="59">
        <v>1774.5226191500001</v>
      </c>
      <c r="I220" s="59">
        <v>1679.17815174</v>
      </c>
      <c r="J220" s="59">
        <v>1580.5319395699998</v>
      </c>
      <c r="K220" s="59">
        <v>1547.5659138299998</v>
      </c>
      <c r="L220" s="59">
        <v>1528.4940921399998</v>
      </c>
      <c r="M220" s="59">
        <v>1524.4585133400001</v>
      </c>
      <c r="N220" s="59">
        <v>1522.2485861099999</v>
      </c>
      <c r="O220" s="59">
        <v>1527.27871448</v>
      </c>
      <c r="P220" s="59">
        <v>1517.0837931599999</v>
      </c>
      <c r="Q220" s="59">
        <v>1521.2882020699999</v>
      </c>
      <c r="R220" s="59">
        <v>1533.7497488099998</v>
      </c>
      <c r="S220" s="59">
        <v>1537.4097061100001</v>
      </c>
      <c r="T220" s="59">
        <v>1533.9135813900002</v>
      </c>
      <c r="U220" s="59">
        <v>1540.2353942499999</v>
      </c>
      <c r="V220" s="59">
        <v>1540.2254490199998</v>
      </c>
      <c r="W220" s="59">
        <v>1535.8322773199998</v>
      </c>
      <c r="X220" s="59">
        <v>1577.5346839099998</v>
      </c>
      <c r="Y220" s="59">
        <v>1648.6454289899998</v>
      </c>
    </row>
    <row r="221" spans="1:26" s="60" customFormat="1" ht="15" x14ac:dyDescent="0.4">
      <c r="A221" s="58" t="s">
        <v>163</v>
      </c>
      <c r="B221" s="59">
        <v>1743.6579403199999</v>
      </c>
      <c r="C221" s="59">
        <v>1791.53687765</v>
      </c>
      <c r="D221" s="59">
        <v>1852.4060219600001</v>
      </c>
      <c r="E221" s="59">
        <v>1868.5642814600001</v>
      </c>
      <c r="F221" s="59">
        <v>1863.0746623</v>
      </c>
      <c r="G221" s="59">
        <v>1856.7977153000002</v>
      </c>
      <c r="H221" s="59">
        <v>1833.77835056</v>
      </c>
      <c r="I221" s="59">
        <v>1634.5311939100002</v>
      </c>
      <c r="J221" s="59">
        <v>1507.2939188199998</v>
      </c>
      <c r="K221" s="59">
        <v>1489.3612637699998</v>
      </c>
      <c r="L221" s="59">
        <v>1445.1531570100001</v>
      </c>
      <c r="M221" s="59">
        <v>1438.1553831299998</v>
      </c>
      <c r="N221" s="59">
        <v>1446.2696465399999</v>
      </c>
      <c r="O221" s="59">
        <v>1450.8921145700001</v>
      </c>
      <c r="P221" s="59">
        <v>1456.67032694</v>
      </c>
      <c r="Q221" s="59">
        <v>1463.6508032000002</v>
      </c>
      <c r="R221" s="59">
        <v>1445.8736800299998</v>
      </c>
      <c r="S221" s="59">
        <v>1524.2754688199998</v>
      </c>
      <c r="T221" s="59">
        <v>1512.92694291</v>
      </c>
      <c r="U221" s="59">
        <v>1519.30577829</v>
      </c>
      <c r="V221" s="59">
        <v>1519.506605</v>
      </c>
      <c r="W221" s="59">
        <v>1501.7708183300001</v>
      </c>
      <c r="X221" s="59">
        <v>1531.20659815</v>
      </c>
      <c r="Y221" s="59">
        <v>1630.3972916900002</v>
      </c>
    </row>
    <row r="222" spans="1:26" s="60" customFormat="1" ht="15" x14ac:dyDescent="0.4">
      <c r="A222" s="58" t="s">
        <v>164</v>
      </c>
      <c r="B222" s="59">
        <v>1630.42521304</v>
      </c>
      <c r="C222" s="59">
        <v>1714.56232254</v>
      </c>
      <c r="D222" s="59">
        <v>1743.07294985</v>
      </c>
      <c r="E222" s="59">
        <v>1763.2498904300001</v>
      </c>
      <c r="F222" s="59">
        <v>1780.4391520899999</v>
      </c>
      <c r="G222" s="59">
        <v>1785.24371135</v>
      </c>
      <c r="H222" s="59">
        <v>1795.47978784</v>
      </c>
      <c r="I222" s="59">
        <v>1717.0359318400001</v>
      </c>
      <c r="J222" s="59">
        <v>1609.9733885099999</v>
      </c>
      <c r="K222" s="59">
        <v>1526.0535523799999</v>
      </c>
      <c r="L222" s="59">
        <v>1465.4143578399999</v>
      </c>
      <c r="M222" s="59">
        <v>1415.6178179499998</v>
      </c>
      <c r="N222" s="59">
        <v>1428.75519988</v>
      </c>
      <c r="O222" s="59">
        <v>1425.6325218400002</v>
      </c>
      <c r="P222" s="59">
        <v>1420.6166838200002</v>
      </c>
      <c r="Q222" s="59">
        <v>1430.363769</v>
      </c>
      <c r="R222" s="59">
        <v>1439.8250953199999</v>
      </c>
      <c r="S222" s="59">
        <v>1543.9406017299998</v>
      </c>
      <c r="T222" s="59">
        <v>1536.5466340600001</v>
      </c>
      <c r="U222" s="59">
        <v>1542.1479534800001</v>
      </c>
      <c r="V222" s="59">
        <v>1530.1192718000002</v>
      </c>
      <c r="W222" s="59">
        <v>1503.33273715</v>
      </c>
      <c r="X222" s="59">
        <v>1534.1043750399999</v>
      </c>
      <c r="Y222" s="59">
        <v>1664.2531706700001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1867.15043887</v>
      </c>
      <c r="C226" s="66">
        <v>2006.3250394500001</v>
      </c>
      <c r="D226" s="66">
        <v>2104.1424982899998</v>
      </c>
      <c r="E226" s="66">
        <v>2159.4821499099999</v>
      </c>
      <c r="F226" s="66">
        <v>2171.8632768100001</v>
      </c>
      <c r="G226" s="66">
        <v>2141.6505561100003</v>
      </c>
      <c r="H226" s="66">
        <v>2091.59284432</v>
      </c>
      <c r="I226" s="66">
        <v>2012.4485462</v>
      </c>
      <c r="J226" s="66">
        <v>1913.3667066400001</v>
      </c>
      <c r="K226" s="66">
        <v>1853.6236433000001</v>
      </c>
      <c r="L226" s="66">
        <v>1825.80553132</v>
      </c>
      <c r="M226" s="66">
        <v>1841.3540821000001</v>
      </c>
      <c r="N226" s="66">
        <v>1825.6332120300001</v>
      </c>
      <c r="O226" s="66">
        <v>1800.10048347</v>
      </c>
      <c r="P226" s="66">
        <v>1810.16406794</v>
      </c>
      <c r="Q226" s="66">
        <v>1815.3834743699999</v>
      </c>
      <c r="R226" s="66">
        <v>1832.5335031</v>
      </c>
      <c r="S226" s="66">
        <v>1826.02135817</v>
      </c>
      <c r="T226" s="66">
        <v>1751.6737735500001</v>
      </c>
      <c r="U226" s="66">
        <v>1746.0311983300001</v>
      </c>
      <c r="V226" s="66">
        <v>1725.9568850800001</v>
      </c>
      <c r="W226" s="66">
        <v>1709.22775471</v>
      </c>
      <c r="X226" s="66">
        <v>1733.52045671</v>
      </c>
      <c r="Y226" s="66">
        <v>1803.51970936</v>
      </c>
    </row>
    <row r="227" spans="1:25" s="60" customFormat="1" ht="15" x14ac:dyDescent="0.4">
      <c r="A227" s="58" t="s">
        <v>136</v>
      </c>
      <c r="B227" s="59">
        <v>1921.7104668900001</v>
      </c>
      <c r="C227" s="59">
        <v>1991.34462502</v>
      </c>
      <c r="D227" s="59">
        <v>2029.5962567000001</v>
      </c>
      <c r="E227" s="59">
        <v>2058.0585667200003</v>
      </c>
      <c r="F227" s="59">
        <v>2073.9312368400001</v>
      </c>
      <c r="G227" s="59">
        <v>2059.7172764900001</v>
      </c>
      <c r="H227" s="59">
        <v>2044.04474828</v>
      </c>
      <c r="I227" s="59">
        <v>2000.37294481</v>
      </c>
      <c r="J227" s="59">
        <v>1909.94259704</v>
      </c>
      <c r="K227" s="59">
        <v>1832.3183872700001</v>
      </c>
      <c r="L227" s="59">
        <v>1800.5237162600001</v>
      </c>
      <c r="M227" s="59">
        <v>1806.7118697800001</v>
      </c>
      <c r="N227" s="59">
        <v>1815.5855820900001</v>
      </c>
      <c r="O227" s="59">
        <v>1822.86350567</v>
      </c>
      <c r="P227" s="59">
        <v>1828.22109269</v>
      </c>
      <c r="Q227" s="59">
        <v>1841.36582727</v>
      </c>
      <c r="R227" s="59">
        <v>1842.5554804600001</v>
      </c>
      <c r="S227" s="59">
        <v>1834.1001372000001</v>
      </c>
      <c r="T227" s="59">
        <v>1814.53208047</v>
      </c>
      <c r="U227" s="59">
        <v>1806.13304518</v>
      </c>
      <c r="V227" s="59">
        <v>1784.5751535900001</v>
      </c>
      <c r="W227" s="59">
        <v>1761.3206105199999</v>
      </c>
      <c r="X227" s="59">
        <v>1785.2106813600001</v>
      </c>
      <c r="Y227" s="59">
        <v>1869.3543584399999</v>
      </c>
    </row>
    <row r="228" spans="1:25" s="60" customFormat="1" ht="15" x14ac:dyDescent="0.4">
      <c r="A228" s="58" t="s">
        <v>137</v>
      </c>
      <c r="B228" s="59">
        <v>1967.08132572</v>
      </c>
      <c r="C228" s="59">
        <v>2065.28946064</v>
      </c>
      <c r="D228" s="59">
        <v>2080.0663810999999</v>
      </c>
      <c r="E228" s="59">
        <v>2070.76433391</v>
      </c>
      <c r="F228" s="59">
        <v>2066.8532957100001</v>
      </c>
      <c r="G228" s="59">
        <v>2077.3299225999999</v>
      </c>
      <c r="H228" s="59">
        <v>1955.8391805599999</v>
      </c>
      <c r="I228" s="59">
        <v>1925.9080411699999</v>
      </c>
      <c r="J228" s="59">
        <v>1834.5348016299999</v>
      </c>
      <c r="K228" s="59">
        <v>1810.3522595500001</v>
      </c>
      <c r="L228" s="59">
        <v>1811.9516382500001</v>
      </c>
      <c r="M228" s="59">
        <v>1826.70537612</v>
      </c>
      <c r="N228" s="59">
        <v>1836.34718668</v>
      </c>
      <c r="O228" s="59">
        <v>1843.7964835600001</v>
      </c>
      <c r="P228" s="59">
        <v>1823.8795207600001</v>
      </c>
      <c r="Q228" s="59">
        <v>1845.42695217</v>
      </c>
      <c r="R228" s="59">
        <v>1846.15600647</v>
      </c>
      <c r="S228" s="59">
        <v>1847.07437867</v>
      </c>
      <c r="T228" s="59">
        <v>1831.44317585</v>
      </c>
      <c r="U228" s="59">
        <v>1799.96713675</v>
      </c>
      <c r="V228" s="59">
        <v>1762.8513321200001</v>
      </c>
      <c r="W228" s="59">
        <v>1746.18284184</v>
      </c>
      <c r="X228" s="59">
        <v>1762.7045535</v>
      </c>
      <c r="Y228" s="59">
        <v>1826.50746353</v>
      </c>
    </row>
    <row r="229" spans="1:25" s="60" customFormat="1" ht="15" x14ac:dyDescent="0.4">
      <c r="A229" s="58" t="s">
        <v>138</v>
      </c>
      <c r="B229" s="59">
        <v>1882.27833915</v>
      </c>
      <c r="C229" s="59">
        <v>1969.6198725300001</v>
      </c>
      <c r="D229" s="59">
        <v>2026.1215622700001</v>
      </c>
      <c r="E229" s="59">
        <v>2055.7344677600004</v>
      </c>
      <c r="F229" s="59">
        <v>2051.67155916</v>
      </c>
      <c r="G229" s="59">
        <v>2016.1314188700001</v>
      </c>
      <c r="H229" s="59">
        <v>1927.2785319900001</v>
      </c>
      <c r="I229" s="59">
        <v>1843.3904437200001</v>
      </c>
      <c r="J229" s="59">
        <v>1769.7933320899999</v>
      </c>
      <c r="K229" s="59">
        <v>1739.08619045</v>
      </c>
      <c r="L229" s="59">
        <v>1732.0152297500001</v>
      </c>
      <c r="M229" s="59">
        <v>1733.07671669</v>
      </c>
      <c r="N229" s="59">
        <v>1740.12368621</v>
      </c>
      <c r="O229" s="59">
        <v>1740.2236955400001</v>
      </c>
      <c r="P229" s="59">
        <v>1718.78980774</v>
      </c>
      <c r="Q229" s="59">
        <v>1734.6172458799999</v>
      </c>
      <c r="R229" s="59">
        <v>1751.8892331500001</v>
      </c>
      <c r="S229" s="59">
        <v>1754.4128955400001</v>
      </c>
      <c r="T229" s="59">
        <v>1732.4008850100001</v>
      </c>
      <c r="U229" s="59">
        <v>1733.6255387000001</v>
      </c>
      <c r="V229" s="59">
        <v>1715.6248604699999</v>
      </c>
      <c r="W229" s="59">
        <v>1680.7567790000001</v>
      </c>
      <c r="X229" s="59">
        <v>1715.1909201799999</v>
      </c>
      <c r="Y229" s="59">
        <v>1765.4942251500001</v>
      </c>
    </row>
    <row r="230" spans="1:25" s="60" customFormat="1" ht="15" x14ac:dyDescent="0.4">
      <c r="A230" s="58" t="s">
        <v>139</v>
      </c>
      <c r="B230" s="59">
        <v>1890.0197560500001</v>
      </c>
      <c r="C230" s="59">
        <v>1963.7719577400001</v>
      </c>
      <c r="D230" s="59">
        <v>2037.8612046000001</v>
      </c>
      <c r="E230" s="59">
        <v>2038.7531316900001</v>
      </c>
      <c r="F230" s="59">
        <v>2034.3795606799999</v>
      </c>
      <c r="G230" s="59">
        <v>2047.06447787</v>
      </c>
      <c r="H230" s="59">
        <v>2022.9953282900001</v>
      </c>
      <c r="I230" s="59">
        <v>1919.0540720399999</v>
      </c>
      <c r="J230" s="59">
        <v>1839.98692486</v>
      </c>
      <c r="K230" s="59">
        <v>1810.2866673400001</v>
      </c>
      <c r="L230" s="59">
        <v>1820.86210231</v>
      </c>
      <c r="M230" s="59">
        <v>1833.0436614600001</v>
      </c>
      <c r="N230" s="59">
        <v>1814.6665959700001</v>
      </c>
      <c r="O230" s="59">
        <v>1808.40386382</v>
      </c>
      <c r="P230" s="59">
        <v>1803.3358011400001</v>
      </c>
      <c r="Q230" s="59">
        <v>1817.6685242900001</v>
      </c>
      <c r="R230" s="59">
        <v>1824.69831525</v>
      </c>
      <c r="S230" s="59">
        <v>1839.73458867</v>
      </c>
      <c r="T230" s="59">
        <v>1822.5412007</v>
      </c>
      <c r="U230" s="59">
        <v>1807.1023907599999</v>
      </c>
      <c r="V230" s="59">
        <v>1786.74927968</v>
      </c>
      <c r="W230" s="59">
        <v>1740.3423391900001</v>
      </c>
      <c r="X230" s="59">
        <v>1774.2336093200001</v>
      </c>
      <c r="Y230" s="59">
        <v>1832.59179991</v>
      </c>
    </row>
    <row r="231" spans="1:25" s="60" customFormat="1" ht="15" x14ac:dyDescent="0.4">
      <c r="A231" s="58" t="s">
        <v>140</v>
      </c>
      <c r="B231" s="59">
        <v>1836.0785621</v>
      </c>
      <c r="C231" s="59">
        <v>1918.39122737</v>
      </c>
      <c r="D231" s="59">
        <v>1963.23611985</v>
      </c>
      <c r="E231" s="59">
        <v>1995.5912452800001</v>
      </c>
      <c r="F231" s="59">
        <v>1996.01300569</v>
      </c>
      <c r="G231" s="59">
        <v>1969.7461688400001</v>
      </c>
      <c r="H231" s="59">
        <v>1872.8983031100001</v>
      </c>
      <c r="I231" s="59">
        <v>1798.09181511</v>
      </c>
      <c r="J231" s="59">
        <v>1740.4896407200001</v>
      </c>
      <c r="K231" s="59">
        <v>1715.68120402</v>
      </c>
      <c r="L231" s="59">
        <v>1727.3333916399999</v>
      </c>
      <c r="M231" s="59">
        <v>1712.85443141</v>
      </c>
      <c r="N231" s="59">
        <v>1726.0316633800001</v>
      </c>
      <c r="O231" s="59">
        <v>1728.85434055</v>
      </c>
      <c r="P231" s="59">
        <v>1723.50495929</v>
      </c>
      <c r="Q231" s="59">
        <v>1753.7756193600001</v>
      </c>
      <c r="R231" s="59">
        <v>1783.11898178</v>
      </c>
      <c r="S231" s="59">
        <v>1748.5338218700001</v>
      </c>
      <c r="T231" s="59">
        <v>1735.5965595100001</v>
      </c>
      <c r="U231" s="59">
        <v>1731.4024472600001</v>
      </c>
      <c r="V231" s="59">
        <v>1728.6031444400001</v>
      </c>
      <c r="W231" s="59">
        <v>1685.4213374800001</v>
      </c>
      <c r="X231" s="59">
        <v>1717.77278406</v>
      </c>
      <c r="Y231" s="59">
        <v>1771.8350697000001</v>
      </c>
    </row>
    <row r="232" spans="1:25" s="60" customFormat="1" ht="15" x14ac:dyDescent="0.4">
      <c r="A232" s="58" t="s">
        <v>141</v>
      </c>
      <c r="B232" s="59">
        <v>1966.66594216</v>
      </c>
      <c r="C232" s="59">
        <v>2051.7225335100002</v>
      </c>
      <c r="D232" s="59">
        <v>2108.0916952100001</v>
      </c>
      <c r="E232" s="59">
        <v>2154.5635230799999</v>
      </c>
      <c r="F232" s="59">
        <v>2149.58118057</v>
      </c>
      <c r="G232" s="59">
        <v>2119.5984925000002</v>
      </c>
      <c r="H232" s="59">
        <v>2029.80810174</v>
      </c>
      <c r="I232" s="59">
        <v>1931.1845470800001</v>
      </c>
      <c r="J232" s="59">
        <v>1876.2840277800001</v>
      </c>
      <c r="K232" s="59">
        <v>1844.89886843</v>
      </c>
      <c r="L232" s="59">
        <v>1836.57397216</v>
      </c>
      <c r="M232" s="59">
        <v>1826.29269722</v>
      </c>
      <c r="N232" s="59">
        <v>1845.9043832500001</v>
      </c>
      <c r="O232" s="59">
        <v>1844.29340613</v>
      </c>
      <c r="P232" s="59">
        <v>1829.1850523200001</v>
      </c>
      <c r="Q232" s="59">
        <v>1842.2844879900001</v>
      </c>
      <c r="R232" s="59">
        <v>1854.8315411200001</v>
      </c>
      <c r="S232" s="59">
        <v>1848.1187166899999</v>
      </c>
      <c r="T232" s="59">
        <v>1835.4527372699999</v>
      </c>
      <c r="U232" s="59">
        <v>1807.13015894</v>
      </c>
      <c r="V232" s="59">
        <v>1779.7410207400001</v>
      </c>
      <c r="W232" s="59">
        <v>1753.41764947</v>
      </c>
      <c r="X232" s="59">
        <v>1786.80371661</v>
      </c>
      <c r="Y232" s="59">
        <v>1863.90998388</v>
      </c>
    </row>
    <row r="233" spans="1:25" s="60" customFormat="1" ht="15" x14ac:dyDescent="0.4">
      <c r="A233" s="58" t="s">
        <v>142</v>
      </c>
      <c r="B233" s="59">
        <v>2015.8960174200001</v>
      </c>
      <c r="C233" s="59">
        <v>2106.2625831200003</v>
      </c>
      <c r="D233" s="59">
        <v>2099.31693447</v>
      </c>
      <c r="E233" s="59">
        <v>2119.5681619100001</v>
      </c>
      <c r="F233" s="59">
        <v>2127.0130389300002</v>
      </c>
      <c r="G233" s="59">
        <v>2096.2767545300003</v>
      </c>
      <c r="H233" s="59">
        <v>2060.7430619699999</v>
      </c>
      <c r="I233" s="59">
        <v>1918.7180614599999</v>
      </c>
      <c r="J233" s="59">
        <v>1873.9819827599999</v>
      </c>
      <c r="K233" s="59">
        <v>1791.20188745</v>
      </c>
      <c r="L233" s="59">
        <v>1741.3008268600001</v>
      </c>
      <c r="M233" s="59">
        <v>1744.67916401</v>
      </c>
      <c r="N233" s="59">
        <v>1745.4293085199999</v>
      </c>
      <c r="O233" s="59">
        <v>1757.43253239</v>
      </c>
      <c r="P233" s="59">
        <v>1771.2652909200001</v>
      </c>
      <c r="Q233" s="59">
        <v>1780.4123903</v>
      </c>
      <c r="R233" s="59">
        <v>1799.3012771599999</v>
      </c>
      <c r="S233" s="59">
        <v>1797.13428032</v>
      </c>
      <c r="T233" s="59">
        <v>1784.9078097500001</v>
      </c>
      <c r="U233" s="59">
        <v>1779.4696353100001</v>
      </c>
      <c r="V233" s="59">
        <v>1839.8749601900001</v>
      </c>
      <c r="W233" s="59">
        <v>1808.6852894799999</v>
      </c>
      <c r="X233" s="59">
        <v>1836.2394605</v>
      </c>
      <c r="Y233" s="59">
        <v>1925.8079655700001</v>
      </c>
    </row>
    <row r="234" spans="1:25" s="60" customFormat="1" ht="15" x14ac:dyDescent="0.4">
      <c r="A234" s="58" t="s">
        <v>143</v>
      </c>
      <c r="B234" s="59">
        <v>1952.0899876600001</v>
      </c>
      <c r="C234" s="59">
        <v>2048.07903794</v>
      </c>
      <c r="D234" s="59">
        <v>2168.5994356199999</v>
      </c>
      <c r="E234" s="59">
        <v>2127.7150397400001</v>
      </c>
      <c r="F234" s="59">
        <v>2114.39516048</v>
      </c>
      <c r="G234" s="59">
        <v>2136.1393275800001</v>
      </c>
      <c r="H234" s="59">
        <v>2176.0580664899999</v>
      </c>
      <c r="I234" s="59">
        <v>2100.17893615</v>
      </c>
      <c r="J234" s="59">
        <v>1973.1995612200001</v>
      </c>
      <c r="K234" s="59">
        <v>1897.3065204100001</v>
      </c>
      <c r="L234" s="59">
        <v>1845.9315517</v>
      </c>
      <c r="M234" s="59">
        <v>1853.5573027200001</v>
      </c>
      <c r="N234" s="59">
        <v>1865.70346709</v>
      </c>
      <c r="O234" s="59">
        <v>1880.02479309</v>
      </c>
      <c r="P234" s="59">
        <v>1890.5986656499999</v>
      </c>
      <c r="Q234" s="59">
        <v>1902.03668982</v>
      </c>
      <c r="R234" s="59">
        <v>1915.98950958</v>
      </c>
      <c r="S234" s="59">
        <v>1896.1799833699999</v>
      </c>
      <c r="T234" s="59">
        <v>1868.46153652</v>
      </c>
      <c r="U234" s="59">
        <v>1867.52415838</v>
      </c>
      <c r="V234" s="59">
        <v>1847.8363148400001</v>
      </c>
      <c r="W234" s="59">
        <v>1800.5324405900001</v>
      </c>
      <c r="X234" s="59">
        <v>1828.62408751</v>
      </c>
      <c r="Y234" s="59">
        <v>1930.3865161000001</v>
      </c>
    </row>
    <row r="235" spans="1:25" s="60" customFormat="1" ht="15" x14ac:dyDescent="0.4">
      <c r="A235" s="58" t="s">
        <v>144</v>
      </c>
      <c r="B235" s="59">
        <v>1972.73138627</v>
      </c>
      <c r="C235" s="59">
        <v>2094.6494140700001</v>
      </c>
      <c r="D235" s="59">
        <v>2150.8826490500001</v>
      </c>
      <c r="E235" s="59">
        <v>2143.7331737599998</v>
      </c>
      <c r="F235" s="59">
        <v>2147.6709155200001</v>
      </c>
      <c r="G235" s="59">
        <v>2141.8986323600002</v>
      </c>
      <c r="H235" s="59">
        <v>2070.5701110499999</v>
      </c>
      <c r="I235" s="59">
        <v>1941.89034726</v>
      </c>
      <c r="J235" s="59">
        <v>1854.6074855700001</v>
      </c>
      <c r="K235" s="59">
        <v>1846.2277586</v>
      </c>
      <c r="L235" s="59">
        <v>1835.78581495</v>
      </c>
      <c r="M235" s="59">
        <v>1836.0840668999999</v>
      </c>
      <c r="N235" s="59">
        <v>1836.49923403</v>
      </c>
      <c r="O235" s="59">
        <v>1867.55280586</v>
      </c>
      <c r="P235" s="59">
        <v>1849.5159486699999</v>
      </c>
      <c r="Q235" s="59">
        <v>1878.6133688699999</v>
      </c>
      <c r="R235" s="59">
        <v>1892.03794859</v>
      </c>
      <c r="S235" s="59">
        <v>1886.5381743800001</v>
      </c>
      <c r="T235" s="59">
        <v>1859.5892724800001</v>
      </c>
      <c r="U235" s="59">
        <v>1837.8571051399999</v>
      </c>
      <c r="V235" s="59">
        <v>1805.4815686100001</v>
      </c>
      <c r="W235" s="59">
        <v>1782.8525717100001</v>
      </c>
      <c r="X235" s="59">
        <v>1819.57462721</v>
      </c>
      <c r="Y235" s="59">
        <v>1877.1352273699999</v>
      </c>
    </row>
    <row r="236" spans="1:25" s="60" customFormat="1" ht="15" x14ac:dyDescent="0.4">
      <c r="A236" s="58" t="s">
        <v>145</v>
      </c>
      <c r="B236" s="59">
        <v>2025.3085227399999</v>
      </c>
      <c r="C236" s="59">
        <v>2111.00907276</v>
      </c>
      <c r="D236" s="59">
        <v>2173.0541516399999</v>
      </c>
      <c r="E236" s="59">
        <v>2196.30992234</v>
      </c>
      <c r="F236" s="59">
        <v>2211.0148132200002</v>
      </c>
      <c r="G236" s="59">
        <v>2186.1277489499998</v>
      </c>
      <c r="H236" s="59">
        <v>2094.7341397700002</v>
      </c>
      <c r="I236" s="59">
        <v>1992.4445181200001</v>
      </c>
      <c r="J236" s="59">
        <v>1914.89524691</v>
      </c>
      <c r="K236" s="59">
        <v>1879.98411549</v>
      </c>
      <c r="L236" s="59">
        <v>1849.28336887</v>
      </c>
      <c r="M236" s="59">
        <v>1849.60871453</v>
      </c>
      <c r="N236" s="59">
        <v>1854.3519543300001</v>
      </c>
      <c r="O236" s="59">
        <v>1867.2968866000001</v>
      </c>
      <c r="P236" s="59">
        <v>1855.9177098499999</v>
      </c>
      <c r="Q236" s="59">
        <v>1870.1737933300001</v>
      </c>
      <c r="R236" s="59">
        <v>1887.83351911</v>
      </c>
      <c r="S236" s="59">
        <v>1901.5532103800001</v>
      </c>
      <c r="T236" s="59">
        <v>1868.9936534400001</v>
      </c>
      <c r="U236" s="59">
        <v>1863.454203</v>
      </c>
      <c r="V236" s="59">
        <v>1858.05120655</v>
      </c>
      <c r="W236" s="59">
        <v>1837.10579811</v>
      </c>
      <c r="X236" s="59">
        <v>1857.3837510200001</v>
      </c>
      <c r="Y236" s="59">
        <v>1923.98235181</v>
      </c>
    </row>
    <row r="237" spans="1:25" s="60" customFormat="1" ht="15" x14ac:dyDescent="0.4">
      <c r="A237" s="58" t="s">
        <v>146</v>
      </c>
      <c r="B237" s="59">
        <v>1983.7500328400001</v>
      </c>
      <c r="C237" s="59">
        <v>2102.8191306500003</v>
      </c>
      <c r="D237" s="59">
        <v>2164.30043363</v>
      </c>
      <c r="E237" s="59">
        <v>2201.0401864</v>
      </c>
      <c r="F237" s="59">
        <v>2207.7579732700001</v>
      </c>
      <c r="G237" s="59">
        <v>2196.74828983</v>
      </c>
      <c r="H237" s="59">
        <v>2152.26853102</v>
      </c>
      <c r="I237" s="59">
        <v>2086.7211177199997</v>
      </c>
      <c r="J237" s="59">
        <v>1975.6572744800001</v>
      </c>
      <c r="K237" s="59">
        <v>1900.23083612</v>
      </c>
      <c r="L237" s="59">
        <v>1842.9598095000001</v>
      </c>
      <c r="M237" s="59">
        <v>1848.1898801100001</v>
      </c>
      <c r="N237" s="59">
        <v>1856.9777813600001</v>
      </c>
      <c r="O237" s="59">
        <v>1870.24284726</v>
      </c>
      <c r="P237" s="59">
        <v>1877.20173783</v>
      </c>
      <c r="Q237" s="59">
        <v>1881.75683871</v>
      </c>
      <c r="R237" s="59">
        <v>1893.01992316</v>
      </c>
      <c r="S237" s="59">
        <v>1883.1022284800001</v>
      </c>
      <c r="T237" s="59">
        <v>1854.98293109</v>
      </c>
      <c r="U237" s="59">
        <v>1852.36067265</v>
      </c>
      <c r="V237" s="59">
        <v>1842.2112973999999</v>
      </c>
      <c r="W237" s="59">
        <v>1788.43853377</v>
      </c>
      <c r="X237" s="59">
        <v>1836.6409491900001</v>
      </c>
      <c r="Y237" s="59">
        <v>1907.6458717600001</v>
      </c>
    </row>
    <row r="238" spans="1:25" s="60" customFormat="1" ht="15" x14ac:dyDescent="0.4">
      <c r="A238" s="58" t="s">
        <v>147</v>
      </c>
      <c r="B238" s="59">
        <v>1980.2706638100001</v>
      </c>
      <c r="C238" s="59">
        <v>2067.4970945499999</v>
      </c>
      <c r="D238" s="59">
        <v>2131.1179513500001</v>
      </c>
      <c r="E238" s="59">
        <v>2161.1964991899999</v>
      </c>
      <c r="F238" s="59">
        <v>2166.7470024900003</v>
      </c>
      <c r="G238" s="59">
        <v>2144.8182689400001</v>
      </c>
      <c r="H238" s="59">
        <v>2043.81044585</v>
      </c>
      <c r="I238" s="59">
        <v>1947.5409549999999</v>
      </c>
      <c r="J238" s="59">
        <v>1859.9817899899999</v>
      </c>
      <c r="K238" s="59">
        <v>1806.4600745</v>
      </c>
      <c r="L238" s="59">
        <v>1794.1218337</v>
      </c>
      <c r="M238" s="59">
        <v>1805.75358695</v>
      </c>
      <c r="N238" s="59">
        <v>1814.04830967</v>
      </c>
      <c r="O238" s="59">
        <v>1829.7717305200001</v>
      </c>
      <c r="P238" s="59">
        <v>1836.38795435</v>
      </c>
      <c r="Q238" s="59">
        <v>1842.79058126</v>
      </c>
      <c r="R238" s="59">
        <v>1871.03456755</v>
      </c>
      <c r="S238" s="59">
        <v>1855.8423395500001</v>
      </c>
      <c r="T238" s="59">
        <v>1837.73292079</v>
      </c>
      <c r="U238" s="59">
        <v>1821.5558469499999</v>
      </c>
      <c r="V238" s="59">
        <v>1804.67374625</v>
      </c>
      <c r="W238" s="59">
        <v>1771.1511611000001</v>
      </c>
      <c r="X238" s="59">
        <v>1808.1429060800001</v>
      </c>
      <c r="Y238" s="59">
        <v>1888.63296696</v>
      </c>
    </row>
    <row r="239" spans="1:25" s="60" customFormat="1" ht="15" x14ac:dyDescent="0.4">
      <c r="A239" s="58" t="s">
        <v>148</v>
      </c>
      <c r="B239" s="59">
        <v>1977.4290157200001</v>
      </c>
      <c r="C239" s="59">
        <v>2058.0308881000001</v>
      </c>
      <c r="D239" s="59">
        <v>2042.1014571600001</v>
      </c>
      <c r="E239" s="59">
        <v>2026.5210235300001</v>
      </c>
      <c r="F239" s="59">
        <v>2016.1575891699999</v>
      </c>
      <c r="G239" s="59">
        <v>2031.8814457200001</v>
      </c>
      <c r="H239" s="59">
        <v>1918.4566187</v>
      </c>
      <c r="I239" s="59">
        <v>1940.25073879</v>
      </c>
      <c r="J239" s="59">
        <v>1850.03098028</v>
      </c>
      <c r="K239" s="59">
        <v>1828.65817657</v>
      </c>
      <c r="L239" s="59">
        <v>1795.1632416800001</v>
      </c>
      <c r="M239" s="59">
        <v>1779.0820298000001</v>
      </c>
      <c r="N239" s="59">
        <v>1792.2411299099999</v>
      </c>
      <c r="O239" s="59">
        <v>1800.35906849</v>
      </c>
      <c r="P239" s="59">
        <v>1788.85507835</v>
      </c>
      <c r="Q239" s="59">
        <v>1811.16250468</v>
      </c>
      <c r="R239" s="59">
        <v>1811.62042838</v>
      </c>
      <c r="S239" s="59">
        <v>1809.6484090200001</v>
      </c>
      <c r="T239" s="59">
        <v>1789.9130491999999</v>
      </c>
      <c r="U239" s="59">
        <v>1790.56682095</v>
      </c>
      <c r="V239" s="59">
        <v>1785.40510212</v>
      </c>
      <c r="W239" s="59">
        <v>1776.02309709</v>
      </c>
      <c r="X239" s="59">
        <v>1821.7843793500001</v>
      </c>
      <c r="Y239" s="59">
        <v>1940.07735576</v>
      </c>
    </row>
    <row r="240" spans="1:25" s="60" customFormat="1" ht="15" x14ac:dyDescent="0.4">
      <c r="A240" s="58" t="s">
        <v>149</v>
      </c>
      <c r="B240" s="59">
        <v>1938.7125418200001</v>
      </c>
      <c r="C240" s="59">
        <v>2029.17795843</v>
      </c>
      <c r="D240" s="59">
        <v>2086.3193342599998</v>
      </c>
      <c r="E240" s="59">
        <v>2114.7314968800001</v>
      </c>
      <c r="F240" s="59">
        <v>2130.0258442599998</v>
      </c>
      <c r="G240" s="59">
        <v>2109.58092915</v>
      </c>
      <c r="H240" s="59">
        <v>2055.6937799899997</v>
      </c>
      <c r="I240" s="59">
        <v>1993.17651363</v>
      </c>
      <c r="J240" s="59">
        <v>1888.1745214100001</v>
      </c>
      <c r="K240" s="59">
        <v>1791.94575201</v>
      </c>
      <c r="L240" s="59">
        <v>1742.7354774099999</v>
      </c>
      <c r="M240" s="59">
        <v>1770.09174005</v>
      </c>
      <c r="N240" s="59">
        <v>1774.0127771300001</v>
      </c>
      <c r="O240" s="59">
        <v>1784.0909655200001</v>
      </c>
      <c r="P240" s="59">
        <v>1787.3593760400001</v>
      </c>
      <c r="Q240" s="59">
        <v>1797.7489233200001</v>
      </c>
      <c r="R240" s="59">
        <v>1809.9741975700001</v>
      </c>
      <c r="S240" s="59">
        <v>1800.25069401</v>
      </c>
      <c r="T240" s="59">
        <v>1784.3021848000001</v>
      </c>
      <c r="U240" s="59">
        <v>1782.16633907</v>
      </c>
      <c r="V240" s="59">
        <v>1774.71030307</v>
      </c>
      <c r="W240" s="59">
        <v>1764.56885986</v>
      </c>
      <c r="X240" s="59">
        <v>1779.12435529</v>
      </c>
      <c r="Y240" s="59">
        <v>1847.6829373099999</v>
      </c>
    </row>
    <row r="241" spans="1:25" s="60" customFormat="1" ht="15" x14ac:dyDescent="0.4">
      <c r="A241" s="58" t="s">
        <v>150</v>
      </c>
      <c r="B241" s="59">
        <v>1930.03440116</v>
      </c>
      <c r="C241" s="59">
        <v>2012.3552071700001</v>
      </c>
      <c r="D241" s="59">
        <v>2077.1626202500001</v>
      </c>
      <c r="E241" s="59">
        <v>2097.4339045400002</v>
      </c>
      <c r="F241" s="59">
        <v>2088.6963275099997</v>
      </c>
      <c r="G241" s="59">
        <v>2090.6571020399997</v>
      </c>
      <c r="H241" s="59">
        <v>2023.77501145</v>
      </c>
      <c r="I241" s="59">
        <v>1904.66327998</v>
      </c>
      <c r="J241" s="59">
        <v>1855.3363419699999</v>
      </c>
      <c r="K241" s="59">
        <v>1771.5685277100001</v>
      </c>
      <c r="L241" s="59">
        <v>1759.4223416</v>
      </c>
      <c r="M241" s="59">
        <v>1747.75175468</v>
      </c>
      <c r="N241" s="59">
        <v>1739.7850499900001</v>
      </c>
      <c r="O241" s="59">
        <v>1752.02770261</v>
      </c>
      <c r="P241" s="59">
        <v>1760.55314856</v>
      </c>
      <c r="Q241" s="59">
        <v>1773.4162717199999</v>
      </c>
      <c r="R241" s="59">
        <v>1788.0130029500001</v>
      </c>
      <c r="S241" s="59">
        <v>1771.0761860499999</v>
      </c>
      <c r="T241" s="59">
        <v>1757.69965886</v>
      </c>
      <c r="U241" s="59">
        <v>1759.08178479</v>
      </c>
      <c r="V241" s="59">
        <v>1749.4813019000001</v>
      </c>
      <c r="W241" s="59">
        <v>1724.3244550500001</v>
      </c>
      <c r="X241" s="59">
        <v>1758.4383908300001</v>
      </c>
      <c r="Y241" s="59">
        <v>1792.3427011900001</v>
      </c>
    </row>
    <row r="242" spans="1:25" s="60" customFormat="1" ht="15" x14ac:dyDescent="0.4">
      <c r="A242" s="58" t="s">
        <v>151</v>
      </c>
      <c r="B242" s="59">
        <v>2053.9656109100001</v>
      </c>
      <c r="C242" s="59">
        <v>2151.7523740000001</v>
      </c>
      <c r="D242" s="59">
        <v>2141.2690100600003</v>
      </c>
      <c r="E242" s="59">
        <v>2133.9141081799999</v>
      </c>
      <c r="F242" s="59">
        <v>2123.9829475900001</v>
      </c>
      <c r="G242" s="59">
        <v>2109.5006386200002</v>
      </c>
      <c r="H242" s="59">
        <v>2154.6705971599999</v>
      </c>
      <c r="I242" s="59">
        <v>1974.7389637000001</v>
      </c>
      <c r="J242" s="59">
        <v>1825.86324969</v>
      </c>
      <c r="K242" s="59">
        <v>1740.6770238399999</v>
      </c>
      <c r="L242" s="59">
        <v>1737.6338744300001</v>
      </c>
      <c r="M242" s="59">
        <v>1748.01898916</v>
      </c>
      <c r="N242" s="59">
        <v>1761.2839855</v>
      </c>
      <c r="O242" s="59">
        <v>1775.2744919100001</v>
      </c>
      <c r="P242" s="59">
        <v>1770.8001617500001</v>
      </c>
      <c r="Q242" s="59">
        <v>1788.66252235</v>
      </c>
      <c r="R242" s="59">
        <v>1787.31283235</v>
      </c>
      <c r="S242" s="59">
        <v>1781.2172528000001</v>
      </c>
      <c r="T242" s="59">
        <v>1759.4729041600001</v>
      </c>
      <c r="U242" s="59">
        <v>1756.60443667</v>
      </c>
      <c r="V242" s="59">
        <v>1746.8943805900001</v>
      </c>
      <c r="W242" s="59">
        <v>1716.3204735300001</v>
      </c>
      <c r="X242" s="59">
        <v>1728.7638318500001</v>
      </c>
      <c r="Y242" s="59">
        <v>1802.6010830800001</v>
      </c>
    </row>
    <row r="243" spans="1:25" s="60" customFormat="1" ht="15" x14ac:dyDescent="0.4">
      <c r="A243" s="58" t="s">
        <v>152</v>
      </c>
      <c r="B243" s="59">
        <v>1766.01215316</v>
      </c>
      <c r="C243" s="59">
        <v>1849.5275067</v>
      </c>
      <c r="D243" s="59">
        <v>1894.61599841</v>
      </c>
      <c r="E243" s="59">
        <v>1902.9098381900001</v>
      </c>
      <c r="F243" s="59">
        <v>1894.5803528700001</v>
      </c>
      <c r="G243" s="59">
        <v>1890.14816503</v>
      </c>
      <c r="H243" s="59">
        <v>1829.50624081</v>
      </c>
      <c r="I243" s="59">
        <v>1732.8200166399999</v>
      </c>
      <c r="J243" s="59">
        <v>1653.25709398</v>
      </c>
      <c r="K243" s="59">
        <v>1650.00663979</v>
      </c>
      <c r="L243" s="59">
        <v>1658.9256831600001</v>
      </c>
      <c r="M243" s="59">
        <v>1696.4244439500001</v>
      </c>
      <c r="N243" s="59">
        <v>1715.35377928</v>
      </c>
      <c r="O243" s="59">
        <v>1748.23152955</v>
      </c>
      <c r="P243" s="59">
        <v>1724.48383021</v>
      </c>
      <c r="Q243" s="59">
        <v>1737.6198341100001</v>
      </c>
      <c r="R243" s="59">
        <v>1760.5905712400001</v>
      </c>
      <c r="S243" s="59">
        <v>1757.4136705200001</v>
      </c>
      <c r="T243" s="59">
        <v>1762.7707656300001</v>
      </c>
      <c r="U243" s="59">
        <v>1769.8677451600001</v>
      </c>
      <c r="V243" s="59">
        <v>1753.31263638</v>
      </c>
      <c r="W243" s="59">
        <v>1735.48749116</v>
      </c>
      <c r="X243" s="59">
        <v>1755.0587188500001</v>
      </c>
      <c r="Y243" s="59">
        <v>1845.76194521</v>
      </c>
    </row>
    <row r="244" spans="1:25" s="60" customFormat="1" ht="15" x14ac:dyDescent="0.4">
      <c r="A244" s="58" t="s">
        <v>153</v>
      </c>
      <c r="B244" s="59">
        <v>1830.67160337</v>
      </c>
      <c r="C244" s="59">
        <v>1915.04943686</v>
      </c>
      <c r="D244" s="59">
        <v>1986.59241339</v>
      </c>
      <c r="E244" s="59">
        <v>2011.6828555900001</v>
      </c>
      <c r="F244" s="59">
        <v>2023.56804549</v>
      </c>
      <c r="G244" s="59">
        <v>1991.5175411100001</v>
      </c>
      <c r="H244" s="59">
        <v>1896.6892532500001</v>
      </c>
      <c r="I244" s="59">
        <v>1777.63757444</v>
      </c>
      <c r="J244" s="59">
        <v>1683.2375762300001</v>
      </c>
      <c r="K244" s="59">
        <v>1656.79378232</v>
      </c>
      <c r="L244" s="59">
        <v>1626.6841936600001</v>
      </c>
      <c r="M244" s="59">
        <v>1623.46287493</v>
      </c>
      <c r="N244" s="59">
        <v>1626.7134078300001</v>
      </c>
      <c r="O244" s="59">
        <v>1643.77674794</v>
      </c>
      <c r="P244" s="59">
        <v>1633.89610373</v>
      </c>
      <c r="Q244" s="59">
        <v>1646.40343349</v>
      </c>
      <c r="R244" s="59">
        <v>1647.0565456900001</v>
      </c>
      <c r="S244" s="59">
        <v>1646.5733725300001</v>
      </c>
      <c r="T244" s="59">
        <v>1630.16878705</v>
      </c>
      <c r="U244" s="59">
        <v>1624.67411395</v>
      </c>
      <c r="V244" s="59">
        <v>1618.70526333</v>
      </c>
      <c r="W244" s="59">
        <v>1608.2736658399999</v>
      </c>
      <c r="X244" s="59">
        <v>1637.83050235</v>
      </c>
      <c r="Y244" s="59">
        <v>1718.7850397899999</v>
      </c>
    </row>
    <row r="245" spans="1:25" s="60" customFormat="1" ht="15" x14ac:dyDescent="0.4">
      <c r="A245" s="58" t="s">
        <v>154</v>
      </c>
      <c r="B245" s="59">
        <v>1810.21052089</v>
      </c>
      <c r="C245" s="59">
        <v>1915.3600344399999</v>
      </c>
      <c r="D245" s="59">
        <v>2010.45043285</v>
      </c>
      <c r="E245" s="59">
        <v>2025.6596541000001</v>
      </c>
      <c r="F245" s="59">
        <v>2027.26376652</v>
      </c>
      <c r="G245" s="59">
        <v>1936.3015937600001</v>
      </c>
      <c r="H245" s="59">
        <v>1858.4398025600001</v>
      </c>
      <c r="I245" s="59">
        <v>1759.1884243900001</v>
      </c>
      <c r="J245" s="59">
        <v>1709.4291367000001</v>
      </c>
      <c r="K245" s="59">
        <v>1696.98533632</v>
      </c>
      <c r="L245" s="59">
        <v>1670.0817629600001</v>
      </c>
      <c r="M245" s="59">
        <v>1673.99041936</v>
      </c>
      <c r="N245" s="59">
        <v>1683.6859839400001</v>
      </c>
      <c r="O245" s="59">
        <v>1690.4687084100001</v>
      </c>
      <c r="P245" s="59">
        <v>1713.44203247</v>
      </c>
      <c r="Q245" s="59">
        <v>1702.7258150499999</v>
      </c>
      <c r="R245" s="59">
        <v>1705.7007492100001</v>
      </c>
      <c r="S245" s="59">
        <v>1702.83082021</v>
      </c>
      <c r="T245" s="59">
        <v>1691.44069414</v>
      </c>
      <c r="U245" s="59">
        <v>1693.0674264500001</v>
      </c>
      <c r="V245" s="59">
        <v>1692.9854418300001</v>
      </c>
      <c r="W245" s="59">
        <v>1667.27233776</v>
      </c>
      <c r="X245" s="59">
        <v>1690.45392425</v>
      </c>
      <c r="Y245" s="59">
        <v>1732.1246831999999</v>
      </c>
    </row>
    <row r="246" spans="1:25" s="60" customFormat="1" ht="15" x14ac:dyDescent="0.4">
      <c r="A246" s="58" t="s">
        <v>155</v>
      </c>
      <c r="B246" s="59">
        <v>1789.2401087800001</v>
      </c>
      <c r="C246" s="59">
        <v>1874.90676779</v>
      </c>
      <c r="D246" s="59">
        <v>1923.7643880800001</v>
      </c>
      <c r="E246" s="59">
        <v>1911.1206191799999</v>
      </c>
      <c r="F246" s="59">
        <v>1902.6195799</v>
      </c>
      <c r="G246" s="59">
        <v>1848.74555691</v>
      </c>
      <c r="H246" s="59">
        <v>1746.7560000400001</v>
      </c>
      <c r="I246" s="59">
        <v>1840.7005262800001</v>
      </c>
      <c r="J246" s="59">
        <v>1895.6981559800001</v>
      </c>
      <c r="K246" s="59">
        <v>1853.56009561</v>
      </c>
      <c r="L246" s="59">
        <v>1839.9530135300001</v>
      </c>
      <c r="M246" s="59">
        <v>1828.1366002100001</v>
      </c>
      <c r="N246" s="59">
        <v>1824.9671932900001</v>
      </c>
      <c r="O246" s="59">
        <v>1799.86472138</v>
      </c>
      <c r="P246" s="59">
        <v>1780.36574597</v>
      </c>
      <c r="Q246" s="59">
        <v>1781.04660388</v>
      </c>
      <c r="R246" s="59">
        <v>1770.9469729500001</v>
      </c>
      <c r="S246" s="59">
        <v>1748.2835224</v>
      </c>
      <c r="T246" s="59">
        <v>1741.2616752500001</v>
      </c>
      <c r="U246" s="59">
        <v>1737.45052925</v>
      </c>
      <c r="V246" s="59">
        <v>1742.0155084800001</v>
      </c>
      <c r="W246" s="59">
        <v>1741.6924407199999</v>
      </c>
      <c r="X246" s="59">
        <v>1773.39079163</v>
      </c>
      <c r="Y246" s="59">
        <v>1805.8334455300001</v>
      </c>
    </row>
    <row r="247" spans="1:25" s="60" customFormat="1" ht="15" x14ac:dyDescent="0.4">
      <c r="A247" s="58" t="s">
        <v>156</v>
      </c>
      <c r="B247" s="59">
        <v>1980.0702385900001</v>
      </c>
      <c r="C247" s="59">
        <v>1967.5069948600001</v>
      </c>
      <c r="D247" s="59">
        <v>2044.5120867600001</v>
      </c>
      <c r="E247" s="59">
        <v>2080.2101492399997</v>
      </c>
      <c r="F247" s="59">
        <v>2087.9618599800001</v>
      </c>
      <c r="G247" s="59">
        <v>2064.5886770900001</v>
      </c>
      <c r="H247" s="59">
        <v>2016.59997466</v>
      </c>
      <c r="I247" s="59">
        <v>1941.7899278100001</v>
      </c>
      <c r="J247" s="59">
        <v>1837.89058793</v>
      </c>
      <c r="K247" s="59">
        <v>1741.6045080200001</v>
      </c>
      <c r="L247" s="59">
        <v>1688.74200329</v>
      </c>
      <c r="M247" s="59">
        <v>1684.35154577</v>
      </c>
      <c r="N247" s="59">
        <v>1671.5060197800001</v>
      </c>
      <c r="O247" s="59">
        <v>1676.2275444300001</v>
      </c>
      <c r="P247" s="59">
        <v>1680.39802747</v>
      </c>
      <c r="Q247" s="59">
        <v>1683.2004750799999</v>
      </c>
      <c r="R247" s="59">
        <v>1682.1657755400001</v>
      </c>
      <c r="S247" s="59">
        <v>1668.6497204500001</v>
      </c>
      <c r="T247" s="59">
        <v>1658.70962616</v>
      </c>
      <c r="U247" s="59">
        <v>1659.0527696700001</v>
      </c>
      <c r="V247" s="59">
        <v>1659.7323676799999</v>
      </c>
      <c r="W247" s="59">
        <v>1642.6562141900001</v>
      </c>
      <c r="X247" s="59">
        <v>1680.0530870800001</v>
      </c>
      <c r="Y247" s="59">
        <v>1754.28994945</v>
      </c>
    </row>
    <row r="248" spans="1:25" s="60" customFormat="1" ht="15" x14ac:dyDescent="0.4">
      <c r="A248" s="58" t="s">
        <v>157</v>
      </c>
      <c r="B248" s="59">
        <v>1831.6984682300001</v>
      </c>
      <c r="C248" s="59">
        <v>1809.5720047899999</v>
      </c>
      <c r="D248" s="59">
        <v>1863.2781332500001</v>
      </c>
      <c r="E248" s="59">
        <v>1879.1629777600001</v>
      </c>
      <c r="F248" s="59">
        <v>1902.2937870800001</v>
      </c>
      <c r="G248" s="59">
        <v>1889.56797794</v>
      </c>
      <c r="H248" s="59">
        <v>1861.77723795</v>
      </c>
      <c r="I248" s="59">
        <v>1803.9791494000001</v>
      </c>
      <c r="J248" s="59">
        <v>1710.03147294</v>
      </c>
      <c r="K248" s="59">
        <v>1624.3183183000001</v>
      </c>
      <c r="L248" s="59">
        <v>1569.5067652299999</v>
      </c>
      <c r="M248" s="59">
        <v>1553.8160133700001</v>
      </c>
      <c r="N248" s="59">
        <v>1547.7752136700001</v>
      </c>
      <c r="O248" s="59">
        <v>1552.8649723999999</v>
      </c>
      <c r="P248" s="59">
        <v>1559.3467181999999</v>
      </c>
      <c r="Q248" s="59">
        <v>1568.53174844</v>
      </c>
      <c r="R248" s="59">
        <v>1646.80134542</v>
      </c>
      <c r="S248" s="59">
        <v>1633.8083560100001</v>
      </c>
      <c r="T248" s="59">
        <v>1613.01418046</v>
      </c>
      <c r="U248" s="59">
        <v>1605.7733576000001</v>
      </c>
      <c r="V248" s="59">
        <v>1604.98746695</v>
      </c>
      <c r="W248" s="59">
        <v>1578.35582699</v>
      </c>
      <c r="X248" s="59">
        <v>1616.3817462900001</v>
      </c>
      <c r="Y248" s="59">
        <v>1705.3419406600001</v>
      </c>
    </row>
    <row r="249" spans="1:25" s="60" customFormat="1" ht="15" x14ac:dyDescent="0.4">
      <c r="A249" s="58" t="s">
        <v>158</v>
      </c>
      <c r="B249" s="59">
        <v>1943.21443477</v>
      </c>
      <c r="C249" s="59">
        <v>2039.40080143</v>
      </c>
      <c r="D249" s="59">
        <v>2122.6524457099999</v>
      </c>
      <c r="E249" s="59">
        <v>2112.0561167699998</v>
      </c>
      <c r="F249" s="59">
        <v>2147.5638117200001</v>
      </c>
      <c r="G249" s="59">
        <v>2117.19593751</v>
      </c>
      <c r="H249" s="59">
        <v>2041.93944977</v>
      </c>
      <c r="I249" s="59">
        <v>1952.3647742800001</v>
      </c>
      <c r="J249" s="59">
        <v>1836.2784883700001</v>
      </c>
      <c r="K249" s="59">
        <v>1789.40793813</v>
      </c>
      <c r="L249" s="59">
        <v>1754.8906851700001</v>
      </c>
      <c r="M249" s="59">
        <v>1761.0788180500001</v>
      </c>
      <c r="N249" s="59">
        <v>1762.3014201600001</v>
      </c>
      <c r="O249" s="59">
        <v>1774.3109706</v>
      </c>
      <c r="P249" s="59">
        <v>1774.76262776</v>
      </c>
      <c r="Q249" s="59">
        <v>1789.9189191099999</v>
      </c>
      <c r="R249" s="59">
        <v>1782.9412161299999</v>
      </c>
      <c r="S249" s="59">
        <v>1780.28776049</v>
      </c>
      <c r="T249" s="59">
        <v>1767.5482294800001</v>
      </c>
      <c r="U249" s="59">
        <v>1761.5366695299999</v>
      </c>
      <c r="V249" s="59">
        <v>1782.9567265200001</v>
      </c>
      <c r="W249" s="59">
        <v>1761.7352039500001</v>
      </c>
      <c r="X249" s="59">
        <v>1796.9039680000001</v>
      </c>
      <c r="Y249" s="59">
        <v>1883.56066753</v>
      </c>
    </row>
    <row r="250" spans="1:25" s="60" customFormat="1" ht="15" x14ac:dyDescent="0.4">
      <c r="A250" s="58" t="s">
        <v>159</v>
      </c>
      <c r="B250" s="59">
        <v>1805.3615848100001</v>
      </c>
      <c r="C250" s="59">
        <v>1887.97880201</v>
      </c>
      <c r="D250" s="59">
        <v>1936.1539851800001</v>
      </c>
      <c r="E250" s="59">
        <v>1958.4093270600001</v>
      </c>
      <c r="F250" s="59">
        <v>1956.06328846</v>
      </c>
      <c r="G250" s="59">
        <v>1916.4413705700001</v>
      </c>
      <c r="H250" s="59">
        <v>1842.81751016</v>
      </c>
      <c r="I250" s="59">
        <v>1775.19393709</v>
      </c>
      <c r="J250" s="59">
        <v>1660.74918215</v>
      </c>
      <c r="K250" s="59">
        <v>1633.74047212</v>
      </c>
      <c r="L250" s="59">
        <v>1606.2660898399999</v>
      </c>
      <c r="M250" s="59">
        <v>1602.60014927</v>
      </c>
      <c r="N250" s="59">
        <v>1591.24245756</v>
      </c>
      <c r="O250" s="59">
        <v>1584.09431485</v>
      </c>
      <c r="P250" s="59">
        <v>1581.01017654</v>
      </c>
      <c r="Q250" s="59">
        <v>1594.7850349400001</v>
      </c>
      <c r="R250" s="59">
        <v>1638.2736574</v>
      </c>
      <c r="S250" s="59">
        <v>1636.1090108200001</v>
      </c>
      <c r="T250" s="59">
        <v>1619.7876727</v>
      </c>
      <c r="U250" s="59">
        <v>1625.25230792</v>
      </c>
      <c r="V250" s="59">
        <v>1618.25202455</v>
      </c>
      <c r="W250" s="59">
        <v>1594.9563556400001</v>
      </c>
      <c r="X250" s="59">
        <v>1626.7365053400001</v>
      </c>
      <c r="Y250" s="59">
        <v>1680.65283654</v>
      </c>
    </row>
    <row r="251" spans="1:25" s="60" customFormat="1" ht="15" x14ac:dyDescent="0.4">
      <c r="A251" s="58" t="s">
        <v>160</v>
      </c>
      <c r="B251" s="59">
        <v>1671.7009674600001</v>
      </c>
      <c r="C251" s="59">
        <v>1810.35235567</v>
      </c>
      <c r="D251" s="59">
        <v>1895.5695103800001</v>
      </c>
      <c r="E251" s="59">
        <v>1917.17468525</v>
      </c>
      <c r="F251" s="59">
        <v>1926.27715698</v>
      </c>
      <c r="G251" s="59">
        <v>1896.31503514</v>
      </c>
      <c r="H251" s="59">
        <v>1808.09919608</v>
      </c>
      <c r="I251" s="59">
        <v>1734.6784125500001</v>
      </c>
      <c r="J251" s="59">
        <v>1654.6342405800001</v>
      </c>
      <c r="K251" s="59">
        <v>1648.3034791300001</v>
      </c>
      <c r="L251" s="59">
        <v>1629.5052821900001</v>
      </c>
      <c r="M251" s="59">
        <v>1621.68619687</v>
      </c>
      <c r="N251" s="59">
        <v>1628.0174675400001</v>
      </c>
      <c r="O251" s="59">
        <v>1627.3220167300001</v>
      </c>
      <c r="P251" s="59">
        <v>1577.9439412199999</v>
      </c>
      <c r="Q251" s="59">
        <v>1574.0071554200001</v>
      </c>
      <c r="R251" s="59">
        <v>1541.4580434100001</v>
      </c>
      <c r="S251" s="59">
        <v>1542.5123738100001</v>
      </c>
      <c r="T251" s="59">
        <v>1525.8593090300001</v>
      </c>
      <c r="U251" s="59">
        <v>1523.96935454</v>
      </c>
      <c r="V251" s="59">
        <v>1524.5031401000001</v>
      </c>
      <c r="W251" s="59">
        <v>1521.3300989700001</v>
      </c>
      <c r="X251" s="59">
        <v>1571.6283997600001</v>
      </c>
      <c r="Y251" s="59">
        <v>1631.7804918500001</v>
      </c>
    </row>
    <row r="252" spans="1:25" s="60" customFormat="1" ht="15" x14ac:dyDescent="0.4">
      <c r="A252" s="58" t="s">
        <v>161</v>
      </c>
      <c r="B252" s="59">
        <v>1729.6985040300001</v>
      </c>
      <c r="C252" s="59">
        <v>1795.06307096</v>
      </c>
      <c r="D252" s="59">
        <v>1826.3359507600001</v>
      </c>
      <c r="E252" s="59">
        <v>1846.18415426</v>
      </c>
      <c r="F252" s="59">
        <v>1865.8655030500001</v>
      </c>
      <c r="G252" s="59">
        <v>1837.4869840700001</v>
      </c>
      <c r="H252" s="59">
        <v>1754.5832773100001</v>
      </c>
      <c r="I252" s="59">
        <v>1673.8786493300001</v>
      </c>
      <c r="J252" s="59">
        <v>1612.59765358</v>
      </c>
      <c r="K252" s="59">
        <v>1556.1189728900001</v>
      </c>
      <c r="L252" s="59">
        <v>1536.1738632300001</v>
      </c>
      <c r="M252" s="59">
        <v>1537.14098547</v>
      </c>
      <c r="N252" s="59">
        <v>1545.73681511</v>
      </c>
      <c r="O252" s="59">
        <v>1540.43392234</v>
      </c>
      <c r="P252" s="59">
        <v>1548.1884194700001</v>
      </c>
      <c r="Q252" s="59">
        <v>1560.7003343200001</v>
      </c>
      <c r="R252" s="59">
        <v>1549.4439148900001</v>
      </c>
      <c r="S252" s="59">
        <v>1538.0154906499999</v>
      </c>
      <c r="T252" s="59">
        <v>1522.5595446899999</v>
      </c>
      <c r="U252" s="59">
        <v>1525.84644536</v>
      </c>
      <c r="V252" s="59">
        <v>1524.3620473200001</v>
      </c>
      <c r="W252" s="59">
        <v>1504.91966415</v>
      </c>
      <c r="X252" s="59">
        <v>1540.2621913099999</v>
      </c>
      <c r="Y252" s="59">
        <v>1588.5310976400001</v>
      </c>
    </row>
    <row r="253" spans="1:25" s="60" customFormat="1" ht="15" x14ac:dyDescent="0.4">
      <c r="A253" s="58" t="s">
        <v>162</v>
      </c>
      <c r="B253" s="59">
        <v>1731.86087247</v>
      </c>
      <c r="C253" s="59">
        <v>1873.9064537700001</v>
      </c>
      <c r="D253" s="59">
        <v>1975.5168848600001</v>
      </c>
      <c r="E253" s="59">
        <v>1942.71173217</v>
      </c>
      <c r="F253" s="59">
        <v>1918.2720504500001</v>
      </c>
      <c r="G253" s="59">
        <v>1995.71747527</v>
      </c>
      <c r="H253" s="59">
        <v>1942.85261915</v>
      </c>
      <c r="I253" s="59">
        <v>1847.5081517400001</v>
      </c>
      <c r="J253" s="59">
        <v>1748.86193957</v>
      </c>
      <c r="K253" s="59">
        <v>1715.8959138299999</v>
      </c>
      <c r="L253" s="59">
        <v>1696.8240921399999</v>
      </c>
      <c r="M253" s="59">
        <v>1692.78851334</v>
      </c>
      <c r="N253" s="59">
        <v>1690.5785861100001</v>
      </c>
      <c r="O253" s="59">
        <v>1695.6087144800001</v>
      </c>
      <c r="P253" s="59">
        <v>1685.4137931600001</v>
      </c>
      <c r="Q253" s="59">
        <v>1689.6182020700001</v>
      </c>
      <c r="R253" s="59">
        <v>1702.07974881</v>
      </c>
      <c r="S253" s="59">
        <v>1705.73970611</v>
      </c>
      <c r="T253" s="59">
        <v>1702.2435813900001</v>
      </c>
      <c r="U253" s="59">
        <v>1708.5653942500001</v>
      </c>
      <c r="V253" s="59">
        <v>1708.55544902</v>
      </c>
      <c r="W253" s="59">
        <v>1704.1622773199999</v>
      </c>
      <c r="X253" s="59">
        <v>1745.8646839099999</v>
      </c>
      <c r="Y253" s="59">
        <v>1816.97542899</v>
      </c>
    </row>
    <row r="254" spans="1:25" s="60" customFormat="1" ht="15" x14ac:dyDescent="0.4">
      <c r="A254" s="58" t="s">
        <v>163</v>
      </c>
      <c r="B254" s="59">
        <v>1911.98794032</v>
      </c>
      <c r="C254" s="59">
        <v>1959.8668776500001</v>
      </c>
      <c r="D254" s="59">
        <v>2020.73602196</v>
      </c>
      <c r="E254" s="59">
        <v>2036.89428146</v>
      </c>
      <c r="F254" s="59">
        <v>2031.4046622999999</v>
      </c>
      <c r="G254" s="59">
        <v>2025.1277153000001</v>
      </c>
      <c r="H254" s="59">
        <v>2002.10835056</v>
      </c>
      <c r="I254" s="59">
        <v>1802.8611939100001</v>
      </c>
      <c r="J254" s="59">
        <v>1675.62391882</v>
      </c>
      <c r="K254" s="59">
        <v>1657.69126377</v>
      </c>
      <c r="L254" s="59">
        <v>1613.48315701</v>
      </c>
      <c r="M254" s="59">
        <v>1606.4853831299999</v>
      </c>
      <c r="N254" s="59">
        <v>1614.5996465400001</v>
      </c>
      <c r="O254" s="59">
        <v>1619.22211457</v>
      </c>
      <c r="P254" s="59">
        <v>1625.0003269399999</v>
      </c>
      <c r="Q254" s="59">
        <v>1631.9808032000001</v>
      </c>
      <c r="R254" s="59">
        <v>1614.20368003</v>
      </c>
      <c r="S254" s="59">
        <v>1692.6054688199999</v>
      </c>
      <c r="T254" s="59">
        <v>1681.2569429100001</v>
      </c>
      <c r="U254" s="59">
        <v>1687.63577829</v>
      </c>
      <c r="V254" s="59">
        <v>1687.836605</v>
      </c>
      <c r="W254" s="59">
        <v>1670.10081833</v>
      </c>
      <c r="X254" s="59">
        <v>1699.5365981500001</v>
      </c>
      <c r="Y254" s="59">
        <v>1798.7272916900001</v>
      </c>
    </row>
    <row r="255" spans="1:25" s="60" customFormat="1" ht="15" x14ac:dyDescent="0.4">
      <c r="A255" s="58" t="s">
        <v>164</v>
      </c>
      <c r="B255" s="59">
        <v>1798.7552130399999</v>
      </c>
      <c r="C255" s="59">
        <v>1882.8923225400001</v>
      </c>
      <c r="D255" s="59">
        <v>1911.4029498500001</v>
      </c>
      <c r="E255" s="59">
        <v>1931.57989043</v>
      </c>
      <c r="F255" s="59">
        <v>1948.76915209</v>
      </c>
      <c r="G255" s="59">
        <v>1953.5737113499999</v>
      </c>
      <c r="H255" s="59">
        <v>1963.8097878400001</v>
      </c>
      <c r="I255" s="59">
        <v>1885.36593184</v>
      </c>
      <c r="J255" s="59">
        <v>1778.3033885100001</v>
      </c>
      <c r="K255" s="59">
        <v>1694.3835523800001</v>
      </c>
      <c r="L255" s="59">
        <v>1633.74435784</v>
      </c>
      <c r="M255" s="59">
        <v>1583.9478179499999</v>
      </c>
      <c r="N255" s="59">
        <v>1597.0851998800001</v>
      </c>
      <c r="O255" s="59">
        <v>1593.9625218400001</v>
      </c>
      <c r="P255" s="59">
        <v>1588.9466838200001</v>
      </c>
      <c r="Q255" s="59">
        <v>1598.693769</v>
      </c>
      <c r="R255" s="59">
        <v>1608.1550953200001</v>
      </c>
      <c r="S255" s="59">
        <v>1712.27060173</v>
      </c>
      <c r="T255" s="59">
        <v>1704.87663406</v>
      </c>
      <c r="U255" s="59">
        <v>1710.47795348</v>
      </c>
      <c r="V255" s="59">
        <v>1698.4492718000001</v>
      </c>
      <c r="W255" s="59">
        <v>1671.6627371500001</v>
      </c>
      <c r="X255" s="59">
        <v>1702.4343750400001</v>
      </c>
      <c r="Y255" s="59">
        <v>1832.5831706700001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1916.38043887</v>
      </c>
      <c r="C259" s="66">
        <v>2055.5550394500001</v>
      </c>
      <c r="D259" s="66">
        <v>2153.3724982899998</v>
      </c>
      <c r="E259" s="66">
        <v>2208.7121499099999</v>
      </c>
      <c r="F259" s="66">
        <v>2221.0932768100001</v>
      </c>
      <c r="G259" s="66">
        <v>2190.8805561099998</v>
      </c>
      <c r="H259" s="66">
        <v>2140.8228443200001</v>
      </c>
      <c r="I259" s="66">
        <v>2061.6785461999998</v>
      </c>
      <c r="J259" s="66">
        <v>1962.5967066399999</v>
      </c>
      <c r="K259" s="66">
        <v>1902.8536432999999</v>
      </c>
      <c r="L259" s="66">
        <v>1875.0355313199998</v>
      </c>
      <c r="M259" s="66">
        <v>1890.5840821000002</v>
      </c>
      <c r="N259" s="66">
        <v>1874.8632120299999</v>
      </c>
      <c r="O259" s="66">
        <v>1849.3304834699998</v>
      </c>
      <c r="P259" s="66">
        <v>1859.3940679399998</v>
      </c>
      <c r="Q259" s="66">
        <v>1864.6134743699999</v>
      </c>
      <c r="R259" s="66">
        <v>1881.7635031</v>
      </c>
      <c r="S259" s="66">
        <v>1875.25135817</v>
      </c>
      <c r="T259" s="66">
        <v>1800.9037735500001</v>
      </c>
      <c r="U259" s="66">
        <v>1795.2611983299998</v>
      </c>
      <c r="V259" s="66">
        <v>1775.1868850800001</v>
      </c>
      <c r="W259" s="66">
        <v>1758.4577547099998</v>
      </c>
      <c r="X259" s="66">
        <v>1782.75045671</v>
      </c>
      <c r="Y259" s="66">
        <v>1852.74970936</v>
      </c>
    </row>
    <row r="260" spans="1:25" s="60" customFormat="1" ht="15" x14ac:dyDescent="0.4">
      <c r="A260" s="58" t="s">
        <v>136</v>
      </c>
      <c r="B260" s="59">
        <v>1970.9404668900002</v>
      </c>
      <c r="C260" s="59">
        <v>2040.57462502</v>
      </c>
      <c r="D260" s="59">
        <v>2078.8262567000002</v>
      </c>
      <c r="E260" s="59">
        <v>2107.2885667199998</v>
      </c>
      <c r="F260" s="59">
        <v>2123.1612368400001</v>
      </c>
      <c r="G260" s="59">
        <v>2108.9472764900001</v>
      </c>
      <c r="H260" s="59">
        <v>2093.27474828</v>
      </c>
      <c r="I260" s="59">
        <v>2049.6029448099998</v>
      </c>
      <c r="J260" s="59">
        <v>1959.1725970399998</v>
      </c>
      <c r="K260" s="59">
        <v>1881.5483872700001</v>
      </c>
      <c r="L260" s="59">
        <v>1849.7537162600001</v>
      </c>
      <c r="M260" s="59">
        <v>1855.9418697800002</v>
      </c>
      <c r="N260" s="59">
        <v>1864.8155820900001</v>
      </c>
      <c r="O260" s="59">
        <v>1872.09350567</v>
      </c>
      <c r="P260" s="59">
        <v>1877.4510926899998</v>
      </c>
      <c r="Q260" s="59">
        <v>1890.59582727</v>
      </c>
      <c r="R260" s="59">
        <v>1891.7854804600001</v>
      </c>
      <c r="S260" s="59">
        <v>1883.3301372000001</v>
      </c>
      <c r="T260" s="59">
        <v>1863.76208047</v>
      </c>
      <c r="U260" s="59">
        <v>1855.36304518</v>
      </c>
      <c r="V260" s="59">
        <v>1833.8051535899999</v>
      </c>
      <c r="W260" s="59">
        <v>1810.5506105199997</v>
      </c>
      <c r="X260" s="59">
        <v>1834.4406813599999</v>
      </c>
      <c r="Y260" s="59">
        <v>1918.58435844</v>
      </c>
    </row>
    <row r="261" spans="1:25" s="60" customFormat="1" ht="15" x14ac:dyDescent="0.4">
      <c r="A261" s="58" t="s">
        <v>137</v>
      </c>
      <c r="B261" s="59">
        <v>2016.3113257199998</v>
      </c>
      <c r="C261" s="59">
        <v>2114.51946064</v>
      </c>
      <c r="D261" s="59">
        <v>2129.2963811</v>
      </c>
      <c r="E261" s="59">
        <v>2119.99433391</v>
      </c>
      <c r="F261" s="59">
        <v>2116.0832957100001</v>
      </c>
      <c r="G261" s="59">
        <v>2126.5599225999999</v>
      </c>
      <c r="H261" s="59">
        <v>2005.0691805599999</v>
      </c>
      <c r="I261" s="59">
        <v>1975.1380411699997</v>
      </c>
      <c r="J261" s="59">
        <v>1883.76480163</v>
      </c>
      <c r="K261" s="59">
        <v>1859.5822595499999</v>
      </c>
      <c r="L261" s="59">
        <v>1861.1816382500001</v>
      </c>
      <c r="M261" s="59">
        <v>1875.93537612</v>
      </c>
      <c r="N261" s="59">
        <v>1885.5771866800001</v>
      </c>
      <c r="O261" s="59">
        <v>1893.0264835600001</v>
      </c>
      <c r="P261" s="59">
        <v>1873.1095207600001</v>
      </c>
      <c r="Q261" s="59">
        <v>1894.6569521699998</v>
      </c>
      <c r="R261" s="59">
        <v>1895.3860064699998</v>
      </c>
      <c r="S261" s="59">
        <v>1896.30437867</v>
      </c>
      <c r="T261" s="59">
        <v>1880.67317585</v>
      </c>
      <c r="U261" s="59">
        <v>1849.19713675</v>
      </c>
      <c r="V261" s="59">
        <v>1812.0813321199998</v>
      </c>
      <c r="W261" s="59">
        <v>1795.4128418400001</v>
      </c>
      <c r="X261" s="59">
        <v>1811.9345534999998</v>
      </c>
      <c r="Y261" s="59">
        <v>1875.7374635299998</v>
      </c>
    </row>
    <row r="262" spans="1:25" s="60" customFormat="1" ht="15" x14ac:dyDescent="0.4">
      <c r="A262" s="58" t="s">
        <v>138</v>
      </c>
      <c r="B262" s="59">
        <v>1931.5083391499998</v>
      </c>
      <c r="C262" s="59">
        <v>2018.8498725300001</v>
      </c>
      <c r="D262" s="59">
        <v>2075.3515622700002</v>
      </c>
      <c r="E262" s="59">
        <v>2104.9644677599999</v>
      </c>
      <c r="F262" s="59">
        <v>2100.90155916</v>
      </c>
      <c r="G262" s="59">
        <v>2065.3614188699999</v>
      </c>
      <c r="H262" s="59">
        <v>1976.5085319899999</v>
      </c>
      <c r="I262" s="59">
        <v>1892.6204437199999</v>
      </c>
      <c r="J262" s="59">
        <v>1819.0233320899997</v>
      </c>
      <c r="K262" s="59">
        <v>1788.3161904499998</v>
      </c>
      <c r="L262" s="59">
        <v>1781.2452297499999</v>
      </c>
      <c r="M262" s="59">
        <v>1782.30671669</v>
      </c>
      <c r="N262" s="59">
        <v>1789.35368621</v>
      </c>
      <c r="O262" s="59">
        <v>1789.4536955399999</v>
      </c>
      <c r="P262" s="59">
        <v>1768.01980774</v>
      </c>
      <c r="Q262" s="59">
        <v>1783.8472458799997</v>
      </c>
      <c r="R262" s="59">
        <v>1801.1192331500001</v>
      </c>
      <c r="S262" s="59">
        <v>1803.6428955400002</v>
      </c>
      <c r="T262" s="59">
        <v>1781.6308850099999</v>
      </c>
      <c r="U262" s="59">
        <v>1782.8555387000001</v>
      </c>
      <c r="V262" s="59">
        <v>1764.8548604699999</v>
      </c>
      <c r="W262" s="59">
        <v>1729.9867789999998</v>
      </c>
      <c r="X262" s="59">
        <v>1764.4209201799999</v>
      </c>
      <c r="Y262" s="59">
        <v>1814.7242251500002</v>
      </c>
    </row>
    <row r="263" spans="1:25" s="60" customFormat="1" ht="15" x14ac:dyDescent="0.4">
      <c r="A263" s="58" t="s">
        <v>139</v>
      </c>
      <c r="B263" s="59">
        <v>1939.2497560500001</v>
      </c>
      <c r="C263" s="59">
        <v>2013.0019577399999</v>
      </c>
      <c r="D263" s="59">
        <v>2087.0912045999999</v>
      </c>
      <c r="E263" s="59">
        <v>2087.9831316899999</v>
      </c>
      <c r="F263" s="59">
        <v>2083.60956068</v>
      </c>
      <c r="G263" s="59">
        <v>2096.2944778699998</v>
      </c>
      <c r="H263" s="59">
        <v>2072.2253282900001</v>
      </c>
      <c r="I263" s="59">
        <v>1968.28407204</v>
      </c>
      <c r="J263" s="59">
        <v>1889.2169248599998</v>
      </c>
      <c r="K263" s="59">
        <v>1859.5166673399999</v>
      </c>
      <c r="L263" s="59">
        <v>1870.09210231</v>
      </c>
      <c r="M263" s="59">
        <v>1882.2736614599999</v>
      </c>
      <c r="N263" s="59">
        <v>1863.8965959699999</v>
      </c>
      <c r="O263" s="59">
        <v>1857.63386382</v>
      </c>
      <c r="P263" s="59">
        <v>1852.5658011400001</v>
      </c>
      <c r="Q263" s="59">
        <v>1866.8985242899998</v>
      </c>
      <c r="R263" s="59">
        <v>1873.9283152499997</v>
      </c>
      <c r="S263" s="59">
        <v>1888.96458867</v>
      </c>
      <c r="T263" s="59">
        <v>1871.7712007</v>
      </c>
      <c r="U263" s="59">
        <v>1856.3323907599997</v>
      </c>
      <c r="V263" s="59">
        <v>1835.9792796799998</v>
      </c>
      <c r="W263" s="59">
        <v>1789.5723391900001</v>
      </c>
      <c r="X263" s="59">
        <v>1823.4636093200002</v>
      </c>
      <c r="Y263" s="59">
        <v>1881.8217999099998</v>
      </c>
    </row>
    <row r="264" spans="1:25" s="60" customFormat="1" ht="15" x14ac:dyDescent="0.4">
      <c r="A264" s="58" t="s">
        <v>140</v>
      </c>
      <c r="B264" s="59">
        <v>1885.3085621</v>
      </c>
      <c r="C264" s="59">
        <v>1967.6212273699998</v>
      </c>
      <c r="D264" s="59">
        <v>2012.4661198499998</v>
      </c>
      <c r="E264" s="59">
        <v>2044.8212452799999</v>
      </c>
      <c r="F264" s="59">
        <v>2045.2430056899998</v>
      </c>
      <c r="G264" s="59">
        <v>2018.9761688399999</v>
      </c>
      <c r="H264" s="59">
        <v>1922.1283031100002</v>
      </c>
      <c r="I264" s="59">
        <v>1847.32181511</v>
      </c>
      <c r="J264" s="59">
        <v>1789.7196407199999</v>
      </c>
      <c r="K264" s="59">
        <v>1764.9112040199998</v>
      </c>
      <c r="L264" s="59">
        <v>1776.5633916399997</v>
      </c>
      <c r="M264" s="59">
        <v>1762.08443141</v>
      </c>
      <c r="N264" s="59">
        <v>1775.2616633799998</v>
      </c>
      <c r="O264" s="59">
        <v>1778.08434055</v>
      </c>
      <c r="P264" s="59">
        <v>1772.73495929</v>
      </c>
      <c r="Q264" s="59">
        <v>1803.0056193599999</v>
      </c>
      <c r="R264" s="59">
        <v>1832.34898178</v>
      </c>
      <c r="S264" s="59">
        <v>1797.7638218699999</v>
      </c>
      <c r="T264" s="59">
        <v>1784.8265595100002</v>
      </c>
      <c r="U264" s="59">
        <v>1780.6324472599999</v>
      </c>
      <c r="V264" s="59">
        <v>1777.8331444400001</v>
      </c>
      <c r="W264" s="59">
        <v>1734.6513374800002</v>
      </c>
      <c r="X264" s="59">
        <v>1767.0027840600001</v>
      </c>
      <c r="Y264" s="59">
        <v>1821.0650697000001</v>
      </c>
    </row>
    <row r="265" spans="1:25" s="60" customFormat="1" ht="15" x14ac:dyDescent="0.4">
      <c r="A265" s="58" t="s">
        <v>141</v>
      </c>
      <c r="B265" s="59">
        <v>2015.8959421599998</v>
      </c>
      <c r="C265" s="59">
        <v>2100.9525335099997</v>
      </c>
      <c r="D265" s="59">
        <v>2157.3216952100001</v>
      </c>
      <c r="E265" s="59">
        <v>2203.7935230799999</v>
      </c>
      <c r="F265" s="59">
        <v>2198.81118057</v>
      </c>
      <c r="G265" s="59">
        <v>2168.8284924999998</v>
      </c>
      <c r="H265" s="59">
        <v>2079.03810174</v>
      </c>
      <c r="I265" s="59">
        <v>1980.4145470799999</v>
      </c>
      <c r="J265" s="59">
        <v>1925.5140277800001</v>
      </c>
      <c r="K265" s="59">
        <v>1894.1288684299998</v>
      </c>
      <c r="L265" s="59">
        <v>1885.8039721599998</v>
      </c>
      <c r="M265" s="59">
        <v>1875.5226972199998</v>
      </c>
      <c r="N265" s="59">
        <v>1895.1343832500002</v>
      </c>
      <c r="O265" s="59">
        <v>1893.5234061299998</v>
      </c>
      <c r="P265" s="59">
        <v>1878.4150523200001</v>
      </c>
      <c r="Q265" s="59">
        <v>1891.5144879899999</v>
      </c>
      <c r="R265" s="59">
        <v>1904.0615411200001</v>
      </c>
      <c r="S265" s="59">
        <v>1897.3487166899999</v>
      </c>
      <c r="T265" s="59">
        <v>1884.68273727</v>
      </c>
      <c r="U265" s="59">
        <v>1856.36015894</v>
      </c>
      <c r="V265" s="59">
        <v>1828.9710207399999</v>
      </c>
      <c r="W265" s="59">
        <v>1802.64764947</v>
      </c>
      <c r="X265" s="59">
        <v>1836.0337166099998</v>
      </c>
      <c r="Y265" s="59">
        <v>1913.1399838799998</v>
      </c>
    </row>
    <row r="266" spans="1:25" s="60" customFormat="1" ht="15" x14ac:dyDescent="0.4">
      <c r="A266" s="58" t="s">
        <v>142</v>
      </c>
      <c r="B266" s="59">
        <v>2065.1260174200002</v>
      </c>
      <c r="C266" s="59">
        <v>2155.4925831199998</v>
      </c>
      <c r="D266" s="59">
        <v>2148.54693447</v>
      </c>
      <c r="E266" s="59">
        <v>2168.7981619100001</v>
      </c>
      <c r="F266" s="59">
        <v>2176.2430389299998</v>
      </c>
      <c r="G266" s="59">
        <v>2145.5067545299999</v>
      </c>
      <c r="H266" s="59">
        <v>2109.9730619699999</v>
      </c>
      <c r="I266" s="59">
        <v>1967.9480614599997</v>
      </c>
      <c r="J266" s="59">
        <v>1923.21198276</v>
      </c>
      <c r="K266" s="59">
        <v>1840.43188745</v>
      </c>
      <c r="L266" s="59">
        <v>1790.5308268600002</v>
      </c>
      <c r="M266" s="59">
        <v>1793.90916401</v>
      </c>
      <c r="N266" s="59">
        <v>1794.6593085199997</v>
      </c>
      <c r="O266" s="59">
        <v>1806.6625323899998</v>
      </c>
      <c r="P266" s="59">
        <v>1820.4952909200001</v>
      </c>
      <c r="Q266" s="59">
        <v>1829.6423903</v>
      </c>
      <c r="R266" s="59">
        <v>1848.5312771599997</v>
      </c>
      <c r="S266" s="59">
        <v>1846.36428032</v>
      </c>
      <c r="T266" s="59">
        <v>1834.1378097500001</v>
      </c>
      <c r="U266" s="59">
        <v>1828.6996353099998</v>
      </c>
      <c r="V266" s="59">
        <v>1889.1049601899999</v>
      </c>
      <c r="W266" s="59">
        <v>1857.91528948</v>
      </c>
      <c r="X266" s="59">
        <v>1885.4694605</v>
      </c>
      <c r="Y266" s="59">
        <v>1975.0379655699999</v>
      </c>
    </row>
    <row r="267" spans="1:25" s="60" customFormat="1" ht="15" x14ac:dyDescent="0.4">
      <c r="A267" s="58" t="s">
        <v>143</v>
      </c>
      <c r="B267" s="59">
        <v>2001.3199876600002</v>
      </c>
      <c r="C267" s="59">
        <v>2097.3090379400001</v>
      </c>
      <c r="D267" s="59">
        <v>2217.8294356199999</v>
      </c>
      <c r="E267" s="59">
        <v>2176.9450397400001</v>
      </c>
      <c r="F267" s="59">
        <v>2163.62516048</v>
      </c>
      <c r="G267" s="59">
        <v>2185.3693275800001</v>
      </c>
      <c r="H267" s="59">
        <v>2225.2880664899999</v>
      </c>
      <c r="I267" s="59">
        <v>2149.40893615</v>
      </c>
      <c r="J267" s="59">
        <v>2022.4295612199999</v>
      </c>
      <c r="K267" s="59">
        <v>1946.5365204099999</v>
      </c>
      <c r="L267" s="59">
        <v>1895.1615517</v>
      </c>
      <c r="M267" s="59">
        <v>1902.7873027199998</v>
      </c>
      <c r="N267" s="59">
        <v>1914.9334670899998</v>
      </c>
      <c r="O267" s="59">
        <v>1929.25479309</v>
      </c>
      <c r="P267" s="59">
        <v>1939.8286656499999</v>
      </c>
      <c r="Q267" s="59">
        <v>1951.26668982</v>
      </c>
      <c r="R267" s="59">
        <v>1965.2195095799998</v>
      </c>
      <c r="S267" s="59">
        <v>1945.4099833699997</v>
      </c>
      <c r="T267" s="59">
        <v>1917.6915365199998</v>
      </c>
      <c r="U267" s="59">
        <v>1916.7541583799998</v>
      </c>
      <c r="V267" s="59">
        <v>1897.0663148399999</v>
      </c>
      <c r="W267" s="59">
        <v>1849.7624405900001</v>
      </c>
      <c r="X267" s="59">
        <v>1877.8540875099998</v>
      </c>
      <c r="Y267" s="59">
        <v>1979.6165160999999</v>
      </c>
    </row>
    <row r="268" spans="1:25" s="60" customFormat="1" ht="15" x14ac:dyDescent="0.4">
      <c r="A268" s="58" t="s">
        <v>144</v>
      </c>
      <c r="B268" s="59">
        <v>2021.9613862699998</v>
      </c>
      <c r="C268" s="59">
        <v>2143.8794140700002</v>
      </c>
      <c r="D268" s="59">
        <v>2200.1126490500001</v>
      </c>
      <c r="E268" s="59">
        <v>2192.9631737599998</v>
      </c>
      <c r="F268" s="59">
        <v>2196.9009155200001</v>
      </c>
      <c r="G268" s="59">
        <v>2191.1286323599998</v>
      </c>
      <c r="H268" s="59">
        <v>2119.8001110499999</v>
      </c>
      <c r="I268" s="59">
        <v>1991.12034726</v>
      </c>
      <c r="J268" s="59">
        <v>1903.8374855699999</v>
      </c>
      <c r="K268" s="59">
        <v>1895.4577586</v>
      </c>
      <c r="L268" s="59">
        <v>1885.0158149499998</v>
      </c>
      <c r="M268" s="59">
        <v>1885.3140668999999</v>
      </c>
      <c r="N268" s="59">
        <v>1885.72923403</v>
      </c>
      <c r="O268" s="59">
        <v>1916.7828058599998</v>
      </c>
      <c r="P268" s="59">
        <v>1898.74594867</v>
      </c>
      <c r="Q268" s="59">
        <v>1927.8433688699997</v>
      </c>
      <c r="R268" s="59">
        <v>1941.2679485899998</v>
      </c>
      <c r="S268" s="59">
        <v>1935.7681743799999</v>
      </c>
      <c r="T268" s="59">
        <v>1908.8192724800001</v>
      </c>
      <c r="U268" s="59">
        <v>1887.0871051399999</v>
      </c>
      <c r="V268" s="59">
        <v>1854.7115686100001</v>
      </c>
      <c r="W268" s="59">
        <v>1832.0825717100001</v>
      </c>
      <c r="X268" s="59">
        <v>1868.80462721</v>
      </c>
      <c r="Y268" s="59">
        <v>1926.36522737</v>
      </c>
    </row>
    <row r="269" spans="1:25" s="60" customFormat="1" ht="15" x14ac:dyDescent="0.4">
      <c r="A269" s="58" t="s">
        <v>145</v>
      </c>
      <c r="B269" s="59">
        <v>2074.5385227399997</v>
      </c>
      <c r="C269" s="59">
        <v>2160.23907276</v>
      </c>
      <c r="D269" s="59">
        <v>2222.2841516399999</v>
      </c>
      <c r="E269" s="59">
        <v>2245.53992234</v>
      </c>
      <c r="F269" s="59">
        <v>2260.2448132199997</v>
      </c>
      <c r="G269" s="59">
        <v>2235.3577489499999</v>
      </c>
      <c r="H269" s="59">
        <v>2143.9641397699997</v>
      </c>
      <c r="I269" s="59">
        <v>2041.6745181199999</v>
      </c>
      <c r="J269" s="59">
        <v>1964.12524691</v>
      </c>
      <c r="K269" s="59">
        <v>1929.21411549</v>
      </c>
      <c r="L269" s="59">
        <v>1898.5133688699998</v>
      </c>
      <c r="M269" s="59">
        <v>1898.8387145299998</v>
      </c>
      <c r="N269" s="59">
        <v>1903.5819543299999</v>
      </c>
      <c r="O269" s="59">
        <v>1916.5268866000001</v>
      </c>
      <c r="P269" s="59">
        <v>1905.14770985</v>
      </c>
      <c r="Q269" s="59">
        <v>1919.4037933300001</v>
      </c>
      <c r="R269" s="59">
        <v>1937.06351911</v>
      </c>
      <c r="S269" s="59">
        <v>1950.7832103800001</v>
      </c>
      <c r="T269" s="59">
        <v>1918.2236534399999</v>
      </c>
      <c r="U269" s="59">
        <v>1912.6842029999998</v>
      </c>
      <c r="V269" s="59">
        <v>1907.2812065499998</v>
      </c>
      <c r="W269" s="59">
        <v>1886.3357981099998</v>
      </c>
      <c r="X269" s="59">
        <v>1906.6137510200001</v>
      </c>
      <c r="Y269" s="59">
        <v>1973.2123518099997</v>
      </c>
    </row>
    <row r="270" spans="1:25" s="60" customFormat="1" ht="15" x14ac:dyDescent="0.4">
      <c r="A270" s="58" t="s">
        <v>146</v>
      </c>
      <c r="B270" s="59">
        <v>2032.9800328400001</v>
      </c>
      <c r="C270" s="59">
        <v>2152.0491306499998</v>
      </c>
      <c r="D270" s="59">
        <v>2213.5304336300001</v>
      </c>
      <c r="E270" s="59">
        <v>2250.2701864000001</v>
      </c>
      <c r="F270" s="59">
        <v>2256.9879732700001</v>
      </c>
      <c r="G270" s="59">
        <v>2245.97828983</v>
      </c>
      <c r="H270" s="59">
        <v>2201.49853102</v>
      </c>
      <c r="I270" s="59">
        <v>2135.9511177199997</v>
      </c>
      <c r="J270" s="59">
        <v>2024.8872744800001</v>
      </c>
      <c r="K270" s="59">
        <v>1949.4608361199998</v>
      </c>
      <c r="L270" s="59">
        <v>1892.1898095000001</v>
      </c>
      <c r="M270" s="59">
        <v>1897.4198801100001</v>
      </c>
      <c r="N270" s="59">
        <v>1906.2077813599999</v>
      </c>
      <c r="O270" s="59">
        <v>1919.47284726</v>
      </c>
      <c r="P270" s="59">
        <v>1926.4317378299997</v>
      </c>
      <c r="Q270" s="59">
        <v>1930.98683871</v>
      </c>
      <c r="R270" s="59">
        <v>1942.24992316</v>
      </c>
      <c r="S270" s="59">
        <v>1932.3322284800001</v>
      </c>
      <c r="T270" s="59">
        <v>1904.21293109</v>
      </c>
      <c r="U270" s="59">
        <v>1901.5906726499998</v>
      </c>
      <c r="V270" s="59">
        <v>1891.4412973999997</v>
      </c>
      <c r="W270" s="59">
        <v>1837.6685337700001</v>
      </c>
      <c r="X270" s="59">
        <v>1885.8709491899999</v>
      </c>
      <c r="Y270" s="59">
        <v>1956.8758717599999</v>
      </c>
    </row>
    <row r="271" spans="1:25" s="60" customFormat="1" ht="15" x14ac:dyDescent="0.4">
      <c r="A271" s="58" t="s">
        <v>147</v>
      </c>
      <c r="B271" s="59">
        <v>2029.5006638099999</v>
      </c>
      <c r="C271" s="59">
        <v>2116.7270945499999</v>
      </c>
      <c r="D271" s="59">
        <v>2180.3479513500001</v>
      </c>
      <c r="E271" s="59">
        <v>2210.42649919</v>
      </c>
      <c r="F271" s="59">
        <v>2215.9770024899999</v>
      </c>
      <c r="G271" s="59">
        <v>2194.0482689400001</v>
      </c>
      <c r="H271" s="59">
        <v>2093.0404458499997</v>
      </c>
      <c r="I271" s="59">
        <v>1996.770955</v>
      </c>
      <c r="J271" s="59">
        <v>1909.2117899899999</v>
      </c>
      <c r="K271" s="59">
        <v>1855.6900744999998</v>
      </c>
      <c r="L271" s="59">
        <v>1843.3518337</v>
      </c>
      <c r="M271" s="59">
        <v>1854.9835869499998</v>
      </c>
      <c r="N271" s="59">
        <v>1863.27830967</v>
      </c>
      <c r="O271" s="59">
        <v>1879.0017305199999</v>
      </c>
      <c r="P271" s="59">
        <v>1885.6179543499998</v>
      </c>
      <c r="Q271" s="59">
        <v>1892.0205812599997</v>
      </c>
      <c r="R271" s="59">
        <v>1920.2645675499998</v>
      </c>
      <c r="S271" s="59">
        <v>1905.0723395499999</v>
      </c>
      <c r="T271" s="59">
        <v>1886.9629207899998</v>
      </c>
      <c r="U271" s="59">
        <v>1870.7858469499997</v>
      </c>
      <c r="V271" s="59">
        <v>1853.90374625</v>
      </c>
      <c r="W271" s="59">
        <v>1820.3811611000001</v>
      </c>
      <c r="X271" s="59">
        <v>1857.3729060800001</v>
      </c>
      <c r="Y271" s="59">
        <v>1937.86296696</v>
      </c>
    </row>
    <row r="272" spans="1:25" s="60" customFormat="1" ht="15" x14ac:dyDescent="0.4">
      <c r="A272" s="58" t="s">
        <v>148</v>
      </c>
      <c r="B272" s="59">
        <v>2026.6590157199998</v>
      </c>
      <c r="C272" s="59">
        <v>2107.2608881000001</v>
      </c>
      <c r="D272" s="59">
        <v>2091.3314571599999</v>
      </c>
      <c r="E272" s="59">
        <v>2075.7510235300001</v>
      </c>
      <c r="F272" s="59">
        <v>2065.38758917</v>
      </c>
      <c r="G272" s="59">
        <v>2081.1114457200001</v>
      </c>
      <c r="H272" s="59">
        <v>1967.6866187000001</v>
      </c>
      <c r="I272" s="59">
        <v>1989.48073879</v>
      </c>
      <c r="J272" s="59">
        <v>1899.2609802799998</v>
      </c>
      <c r="K272" s="59">
        <v>1877.8881765699998</v>
      </c>
      <c r="L272" s="59">
        <v>1844.3932416799998</v>
      </c>
      <c r="M272" s="59">
        <v>1828.3120297999999</v>
      </c>
      <c r="N272" s="59">
        <v>1841.4711299099999</v>
      </c>
      <c r="O272" s="59">
        <v>1849.58906849</v>
      </c>
      <c r="P272" s="59">
        <v>1838.08507835</v>
      </c>
      <c r="Q272" s="59">
        <v>1860.39250468</v>
      </c>
      <c r="R272" s="59">
        <v>1860.8504283799998</v>
      </c>
      <c r="S272" s="59">
        <v>1858.8784090200002</v>
      </c>
      <c r="T272" s="59">
        <v>1839.1430492</v>
      </c>
      <c r="U272" s="59">
        <v>1839.79682095</v>
      </c>
      <c r="V272" s="59">
        <v>1834.6351021199998</v>
      </c>
      <c r="W272" s="59">
        <v>1825.2530970899998</v>
      </c>
      <c r="X272" s="59">
        <v>1871.0143793500001</v>
      </c>
      <c r="Y272" s="59">
        <v>1989.3073557600001</v>
      </c>
    </row>
    <row r="273" spans="1:25" s="60" customFormat="1" ht="15" x14ac:dyDescent="0.4">
      <c r="A273" s="58" t="s">
        <v>149</v>
      </c>
      <c r="B273" s="59">
        <v>1987.9425418199999</v>
      </c>
      <c r="C273" s="59">
        <v>2078.4079584299998</v>
      </c>
      <c r="D273" s="59">
        <v>2135.5493342599998</v>
      </c>
      <c r="E273" s="59">
        <v>2163.9614968800001</v>
      </c>
      <c r="F273" s="59">
        <v>2179.2558442599998</v>
      </c>
      <c r="G273" s="59">
        <v>2158.81092915</v>
      </c>
      <c r="H273" s="59">
        <v>2104.9237799899997</v>
      </c>
      <c r="I273" s="59">
        <v>2042.4065136300001</v>
      </c>
      <c r="J273" s="59">
        <v>1937.4045214100001</v>
      </c>
      <c r="K273" s="59">
        <v>1841.17575201</v>
      </c>
      <c r="L273" s="59">
        <v>1791.9654774099999</v>
      </c>
      <c r="M273" s="59">
        <v>1819.3217400499998</v>
      </c>
      <c r="N273" s="59">
        <v>1823.2427771299999</v>
      </c>
      <c r="O273" s="59">
        <v>1833.3209655199998</v>
      </c>
      <c r="P273" s="59">
        <v>1836.5893760399999</v>
      </c>
      <c r="Q273" s="59">
        <v>1846.9789233199999</v>
      </c>
      <c r="R273" s="59">
        <v>1859.2041975699999</v>
      </c>
      <c r="S273" s="59">
        <v>1849.4806940099998</v>
      </c>
      <c r="T273" s="59">
        <v>1833.5321847999999</v>
      </c>
      <c r="U273" s="59">
        <v>1831.3963390700001</v>
      </c>
      <c r="V273" s="59">
        <v>1823.94030307</v>
      </c>
      <c r="W273" s="59">
        <v>1813.79885986</v>
      </c>
      <c r="X273" s="59">
        <v>1828.3543552900001</v>
      </c>
      <c r="Y273" s="59">
        <v>1896.91293731</v>
      </c>
    </row>
    <row r="274" spans="1:25" s="60" customFormat="1" ht="15" x14ac:dyDescent="0.4">
      <c r="A274" s="58" t="s">
        <v>150</v>
      </c>
      <c r="B274" s="59">
        <v>1979.26440116</v>
      </c>
      <c r="C274" s="59">
        <v>2061.5852071700001</v>
      </c>
      <c r="D274" s="59">
        <v>2126.3926202500002</v>
      </c>
      <c r="E274" s="59">
        <v>2146.6639045399997</v>
      </c>
      <c r="F274" s="59">
        <v>2137.9263275099997</v>
      </c>
      <c r="G274" s="59">
        <v>2139.8871020399997</v>
      </c>
      <c r="H274" s="59">
        <v>2073.00501145</v>
      </c>
      <c r="I274" s="59">
        <v>1953.89327998</v>
      </c>
      <c r="J274" s="59">
        <v>1904.5663419699999</v>
      </c>
      <c r="K274" s="59">
        <v>1820.7985277100001</v>
      </c>
      <c r="L274" s="59">
        <v>1808.6523416</v>
      </c>
      <c r="M274" s="59">
        <v>1796.98175468</v>
      </c>
      <c r="N274" s="59">
        <v>1789.0150499900001</v>
      </c>
      <c r="O274" s="59">
        <v>1801.2577026099998</v>
      </c>
      <c r="P274" s="59">
        <v>1809.78314856</v>
      </c>
      <c r="Q274" s="59">
        <v>1822.6462717199997</v>
      </c>
      <c r="R274" s="59">
        <v>1837.2430029500001</v>
      </c>
      <c r="S274" s="59">
        <v>1820.3061860499997</v>
      </c>
      <c r="T274" s="59">
        <v>1806.92965886</v>
      </c>
      <c r="U274" s="59">
        <v>1808.3117847899998</v>
      </c>
      <c r="V274" s="59">
        <v>1798.7113018999999</v>
      </c>
      <c r="W274" s="59">
        <v>1773.5544550499999</v>
      </c>
      <c r="X274" s="59">
        <v>1807.6683908300001</v>
      </c>
      <c r="Y274" s="59">
        <v>1841.5727011899999</v>
      </c>
    </row>
    <row r="275" spans="1:25" s="60" customFormat="1" ht="15" x14ac:dyDescent="0.4">
      <c r="A275" s="58" t="s">
        <v>151</v>
      </c>
      <c r="B275" s="59">
        <v>2103.1956109100001</v>
      </c>
      <c r="C275" s="59">
        <v>2200.9823740000002</v>
      </c>
      <c r="D275" s="59">
        <v>2190.4990100599998</v>
      </c>
      <c r="E275" s="59">
        <v>2183.1441081799999</v>
      </c>
      <c r="F275" s="59">
        <v>2173.2129475900001</v>
      </c>
      <c r="G275" s="59">
        <v>2158.7306386199998</v>
      </c>
      <c r="H275" s="59">
        <v>2203.90059716</v>
      </c>
      <c r="I275" s="59">
        <v>2023.9689637000001</v>
      </c>
      <c r="J275" s="59">
        <v>1875.09324969</v>
      </c>
      <c r="K275" s="59">
        <v>1789.90702384</v>
      </c>
      <c r="L275" s="59">
        <v>1786.8638744300001</v>
      </c>
      <c r="M275" s="59">
        <v>1797.2489891599998</v>
      </c>
      <c r="N275" s="59">
        <v>1810.5139854999998</v>
      </c>
      <c r="O275" s="59">
        <v>1824.5044919100001</v>
      </c>
      <c r="P275" s="59">
        <v>1820.0301617499999</v>
      </c>
      <c r="Q275" s="59">
        <v>1837.89252235</v>
      </c>
      <c r="R275" s="59">
        <v>1836.54283235</v>
      </c>
      <c r="S275" s="59">
        <v>1830.4472528000001</v>
      </c>
      <c r="T275" s="59">
        <v>1808.7029041599999</v>
      </c>
      <c r="U275" s="59">
        <v>1805.8344366699998</v>
      </c>
      <c r="V275" s="59">
        <v>1796.1243805899999</v>
      </c>
      <c r="W275" s="59">
        <v>1765.5504735300001</v>
      </c>
      <c r="X275" s="59">
        <v>1777.9938318499999</v>
      </c>
      <c r="Y275" s="59">
        <v>1851.8310830800001</v>
      </c>
    </row>
    <row r="276" spans="1:25" s="60" customFormat="1" ht="15" x14ac:dyDescent="0.4">
      <c r="A276" s="58" t="s">
        <v>152</v>
      </c>
      <c r="B276" s="59">
        <v>1815.2421531599998</v>
      </c>
      <c r="C276" s="59">
        <v>1898.7575066999998</v>
      </c>
      <c r="D276" s="59">
        <v>1943.84599841</v>
      </c>
      <c r="E276" s="59">
        <v>1952.1398381899999</v>
      </c>
      <c r="F276" s="59">
        <v>1943.8103528699999</v>
      </c>
      <c r="G276" s="59">
        <v>1939.3781650299998</v>
      </c>
      <c r="H276" s="59">
        <v>1878.7362408099998</v>
      </c>
      <c r="I276" s="59">
        <v>1782.0500166399997</v>
      </c>
      <c r="J276" s="59">
        <v>1702.4870939799998</v>
      </c>
      <c r="K276" s="59">
        <v>1699.23663979</v>
      </c>
      <c r="L276" s="59">
        <v>1708.1556831600001</v>
      </c>
      <c r="M276" s="59">
        <v>1745.6544439499999</v>
      </c>
      <c r="N276" s="59">
        <v>1764.5837792799998</v>
      </c>
      <c r="O276" s="59">
        <v>1797.4615295499998</v>
      </c>
      <c r="P276" s="59">
        <v>1773.7138302099997</v>
      </c>
      <c r="Q276" s="59">
        <v>1786.8498341099998</v>
      </c>
      <c r="R276" s="59">
        <v>1809.8205712399999</v>
      </c>
      <c r="S276" s="59">
        <v>1806.6436705199999</v>
      </c>
      <c r="T276" s="59">
        <v>1812.0007656299999</v>
      </c>
      <c r="U276" s="59">
        <v>1819.0977451600002</v>
      </c>
      <c r="V276" s="59">
        <v>1802.5426363799997</v>
      </c>
      <c r="W276" s="59">
        <v>1784.71749116</v>
      </c>
      <c r="X276" s="59">
        <v>1804.2887188499999</v>
      </c>
      <c r="Y276" s="59">
        <v>1894.9919452099998</v>
      </c>
    </row>
    <row r="277" spans="1:25" s="60" customFormat="1" ht="15" x14ac:dyDescent="0.4">
      <c r="A277" s="58" t="s">
        <v>153</v>
      </c>
      <c r="B277" s="59">
        <v>1879.90160337</v>
      </c>
      <c r="C277" s="59">
        <v>1964.2794368599998</v>
      </c>
      <c r="D277" s="59">
        <v>2035.8224133899998</v>
      </c>
      <c r="E277" s="59">
        <v>2060.9128555900002</v>
      </c>
      <c r="F277" s="59">
        <v>2072.7980454899998</v>
      </c>
      <c r="G277" s="59">
        <v>2040.7475411099999</v>
      </c>
      <c r="H277" s="59">
        <v>1945.9192532500001</v>
      </c>
      <c r="I277" s="59">
        <v>1826.8675744399998</v>
      </c>
      <c r="J277" s="59">
        <v>1732.4675762299998</v>
      </c>
      <c r="K277" s="59">
        <v>1706.02378232</v>
      </c>
      <c r="L277" s="59">
        <v>1675.9141936599999</v>
      </c>
      <c r="M277" s="59">
        <v>1672.69287493</v>
      </c>
      <c r="N277" s="59">
        <v>1675.9434078300001</v>
      </c>
      <c r="O277" s="59">
        <v>1693.00674794</v>
      </c>
      <c r="P277" s="59">
        <v>1683.1261037300001</v>
      </c>
      <c r="Q277" s="59">
        <v>1695.6334334899998</v>
      </c>
      <c r="R277" s="59">
        <v>1696.2865456899999</v>
      </c>
      <c r="S277" s="59">
        <v>1695.8033725300002</v>
      </c>
      <c r="T277" s="59">
        <v>1679.39878705</v>
      </c>
      <c r="U277" s="59">
        <v>1673.90411395</v>
      </c>
      <c r="V277" s="59">
        <v>1667.93526333</v>
      </c>
      <c r="W277" s="59">
        <v>1657.5036658399999</v>
      </c>
      <c r="X277" s="59">
        <v>1687.0605023499998</v>
      </c>
      <c r="Y277" s="59">
        <v>1768.0150397899997</v>
      </c>
    </row>
    <row r="278" spans="1:25" s="60" customFormat="1" ht="15" x14ac:dyDescent="0.4">
      <c r="A278" s="58" t="s">
        <v>154</v>
      </c>
      <c r="B278" s="59">
        <v>1859.4405208899998</v>
      </c>
      <c r="C278" s="59">
        <v>1964.5900344399997</v>
      </c>
      <c r="D278" s="59">
        <v>2059.6804328499998</v>
      </c>
      <c r="E278" s="59">
        <v>2074.8896540999999</v>
      </c>
      <c r="F278" s="59">
        <v>2076.49376652</v>
      </c>
      <c r="G278" s="59">
        <v>1985.5315937599999</v>
      </c>
      <c r="H278" s="59">
        <v>1907.6698025599999</v>
      </c>
      <c r="I278" s="59">
        <v>1808.4184243899999</v>
      </c>
      <c r="J278" s="59">
        <v>1758.6591367000001</v>
      </c>
      <c r="K278" s="59">
        <v>1746.21533632</v>
      </c>
      <c r="L278" s="59">
        <v>1719.3117629600001</v>
      </c>
      <c r="M278" s="59">
        <v>1723.2204193600001</v>
      </c>
      <c r="N278" s="59">
        <v>1732.9159839399999</v>
      </c>
      <c r="O278" s="59">
        <v>1739.6987084100001</v>
      </c>
      <c r="P278" s="59">
        <v>1762.67203247</v>
      </c>
      <c r="Q278" s="59">
        <v>1751.9558150499997</v>
      </c>
      <c r="R278" s="59">
        <v>1754.9307492100002</v>
      </c>
      <c r="S278" s="59">
        <v>1752.0608202099997</v>
      </c>
      <c r="T278" s="59">
        <v>1740.6706941399998</v>
      </c>
      <c r="U278" s="59">
        <v>1742.2974264499999</v>
      </c>
      <c r="V278" s="59">
        <v>1742.2154418300001</v>
      </c>
      <c r="W278" s="59">
        <v>1716.50233776</v>
      </c>
      <c r="X278" s="59">
        <v>1739.68392425</v>
      </c>
      <c r="Y278" s="59">
        <v>1781.3546831999997</v>
      </c>
    </row>
    <row r="279" spans="1:25" s="60" customFormat="1" ht="15" x14ac:dyDescent="0.4">
      <c r="A279" s="58" t="s">
        <v>155</v>
      </c>
      <c r="B279" s="59">
        <v>1838.4701087799999</v>
      </c>
      <c r="C279" s="59">
        <v>1924.1367677899998</v>
      </c>
      <c r="D279" s="59">
        <v>1972.9943880800001</v>
      </c>
      <c r="E279" s="59">
        <v>1960.3506191799997</v>
      </c>
      <c r="F279" s="59">
        <v>1951.8495798999998</v>
      </c>
      <c r="G279" s="59">
        <v>1897.9755569099998</v>
      </c>
      <c r="H279" s="59">
        <v>1795.9860000399999</v>
      </c>
      <c r="I279" s="59">
        <v>1889.9305262799999</v>
      </c>
      <c r="J279" s="59">
        <v>1944.9281559800002</v>
      </c>
      <c r="K279" s="59">
        <v>1902.7900956099998</v>
      </c>
      <c r="L279" s="59">
        <v>1889.1830135300002</v>
      </c>
      <c r="M279" s="59">
        <v>1877.3666002099999</v>
      </c>
      <c r="N279" s="59">
        <v>1874.1971932900001</v>
      </c>
      <c r="O279" s="59">
        <v>1849.09472138</v>
      </c>
      <c r="P279" s="59">
        <v>1829.5957459699998</v>
      </c>
      <c r="Q279" s="59">
        <v>1830.27660388</v>
      </c>
      <c r="R279" s="59">
        <v>1820.1769729500002</v>
      </c>
      <c r="S279" s="59">
        <v>1797.5135224000001</v>
      </c>
      <c r="T279" s="59">
        <v>1790.4916752499998</v>
      </c>
      <c r="U279" s="59">
        <v>1786.6805292499998</v>
      </c>
      <c r="V279" s="59">
        <v>1791.2455084799999</v>
      </c>
      <c r="W279" s="59">
        <v>1790.9224407199999</v>
      </c>
      <c r="X279" s="59">
        <v>1822.62079163</v>
      </c>
      <c r="Y279" s="59">
        <v>1855.0634455300001</v>
      </c>
    </row>
    <row r="280" spans="1:25" s="60" customFormat="1" ht="15" x14ac:dyDescent="0.4">
      <c r="A280" s="58" t="s">
        <v>156</v>
      </c>
      <c r="B280" s="59">
        <v>2029.3002385899999</v>
      </c>
      <c r="C280" s="59">
        <v>2016.7369948599999</v>
      </c>
      <c r="D280" s="59">
        <v>2093.7420867599999</v>
      </c>
      <c r="E280" s="59">
        <v>2129.4401492399998</v>
      </c>
      <c r="F280" s="59">
        <v>2137.1918599800001</v>
      </c>
      <c r="G280" s="59">
        <v>2113.8186770900002</v>
      </c>
      <c r="H280" s="59">
        <v>2065.8299746600001</v>
      </c>
      <c r="I280" s="59">
        <v>1991.0199278099999</v>
      </c>
      <c r="J280" s="59">
        <v>1887.1205879300001</v>
      </c>
      <c r="K280" s="59">
        <v>1790.8345080200002</v>
      </c>
      <c r="L280" s="59">
        <v>1737.97200329</v>
      </c>
      <c r="M280" s="59">
        <v>1733.58154577</v>
      </c>
      <c r="N280" s="59">
        <v>1720.7360197799999</v>
      </c>
      <c r="O280" s="59">
        <v>1725.4575444299999</v>
      </c>
      <c r="P280" s="59">
        <v>1729.6280274699998</v>
      </c>
      <c r="Q280" s="59">
        <v>1732.4304750799997</v>
      </c>
      <c r="R280" s="59">
        <v>1731.3957755400002</v>
      </c>
      <c r="S280" s="59">
        <v>1717.8797204500001</v>
      </c>
      <c r="T280" s="59">
        <v>1707.93962616</v>
      </c>
      <c r="U280" s="59">
        <v>1708.2827696700001</v>
      </c>
      <c r="V280" s="59">
        <v>1708.9623676799997</v>
      </c>
      <c r="W280" s="59">
        <v>1691.8862141899999</v>
      </c>
      <c r="X280" s="59">
        <v>1729.2830870799999</v>
      </c>
      <c r="Y280" s="59">
        <v>1803.5199494499998</v>
      </c>
    </row>
    <row r="281" spans="1:25" s="60" customFormat="1" ht="15" x14ac:dyDescent="0.4">
      <c r="A281" s="58" t="s">
        <v>157</v>
      </c>
      <c r="B281" s="59">
        <v>1880.9284682299999</v>
      </c>
      <c r="C281" s="59">
        <v>1858.80200479</v>
      </c>
      <c r="D281" s="59">
        <v>1912.5081332499999</v>
      </c>
      <c r="E281" s="59">
        <v>1928.3929777600001</v>
      </c>
      <c r="F281" s="59">
        <v>1951.5237870800001</v>
      </c>
      <c r="G281" s="59">
        <v>1938.7979779399998</v>
      </c>
      <c r="H281" s="59">
        <v>1911.0072379499998</v>
      </c>
      <c r="I281" s="59">
        <v>1853.2091494000001</v>
      </c>
      <c r="J281" s="59">
        <v>1759.2614729399997</v>
      </c>
      <c r="K281" s="59">
        <v>1673.5483183000001</v>
      </c>
      <c r="L281" s="59">
        <v>1618.7367652299999</v>
      </c>
      <c r="M281" s="59">
        <v>1603.0460133699999</v>
      </c>
      <c r="N281" s="59">
        <v>1597.0052136700001</v>
      </c>
      <c r="O281" s="59">
        <v>1602.0949723999997</v>
      </c>
      <c r="P281" s="59">
        <v>1608.5767182</v>
      </c>
      <c r="Q281" s="59">
        <v>1617.7617484399998</v>
      </c>
      <c r="R281" s="59">
        <v>1696.03134542</v>
      </c>
      <c r="S281" s="59">
        <v>1683.0383560099999</v>
      </c>
      <c r="T281" s="59">
        <v>1662.2441804599998</v>
      </c>
      <c r="U281" s="59">
        <v>1655.0033576000001</v>
      </c>
      <c r="V281" s="59">
        <v>1654.21746695</v>
      </c>
      <c r="W281" s="59">
        <v>1627.58582699</v>
      </c>
      <c r="X281" s="59">
        <v>1665.6117462900002</v>
      </c>
      <c r="Y281" s="59">
        <v>1754.5719406600001</v>
      </c>
    </row>
    <row r="282" spans="1:25" s="60" customFormat="1" ht="15" x14ac:dyDescent="0.4">
      <c r="A282" s="58" t="s">
        <v>158</v>
      </c>
      <c r="B282" s="59">
        <v>1992.44443477</v>
      </c>
      <c r="C282" s="59">
        <v>2088.6308014299998</v>
      </c>
      <c r="D282" s="59">
        <v>2171.88244571</v>
      </c>
      <c r="E282" s="59">
        <v>2161.2861167699998</v>
      </c>
      <c r="F282" s="59">
        <v>2196.7938117200001</v>
      </c>
      <c r="G282" s="59">
        <v>2166.42593751</v>
      </c>
      <c r="H282" s="59">
        <v>2091.16944977</v>
      </c>
      <c r="I282" s="59">
        <v>2001.5947742799999</v>
      </c>
      <c r="J282" s="59">
        <v>1885.5084883700001</v>
      </c>
      <c r="K282" s="59">
        <v>1838.6379381299998</v>
      </c>
      <c r="L282" s="59">
        <v>1804.1206851699999</v>
      </c>
      <c r="M282" s="59">
        <v>1810.3088180499999</v>
      </c>
      <c r="N282" s="59">
        <v>1811.5314201599999</v>
      </c>
      <c r="O282" s="59">
        <v>1823.5409706</v>
      </c>
      <c r="P282" s="59">
        <v>1823.9926277599998</v>
      </c>
      <c r="Q282" s="59">
        <v>1839.14891911</v>
      </c>
      <c r="R282" s="59">
        <v>1832.1712161299997</v>
      </c>
      <c r="S282" s="59">
        <v>1829.51776049</v>
      </c>
      <c r="T282" s="59">
        <v>1816.7782294799999</v>
      </c>
      <c r="U282" s="59">
        <v>1810.7666695299999</v>
      </c>
      <c r="V282" s="59">
        <v>1832.1867265199999</v>
      </c>
      <c r="W282" s="59">
        <v>1810.9652039500002</v>
      </c>
      <c r="X282" s="59">
        <v>1846.1339680000001</v>
      </c>
      <c r="Y282" s="59">
        <v>1932.7906675300001</v>
      </c>
    </row>
    <row r="283" spans="1:25" s="60" customFormat="1" ht="15" x14ac:dyDescent="0.4">
      <c r="A283" s="58" t="s">
        <v>159</v>
      </c>
      <c r="B283" s="59">
        <v>1854.5915848099999</v>
      </c>
      <c r="C283" s="59">
        <v>1937.20880201</v>
      </c>
      <c r="D283" s="59">
        <v>1985.3839851799999</v>
      </c>
      <c r="E283" s="59">
        <v>2007.6393270600001</v>
      </c>
      <c r="F283" s="59">
        <v>2005.29328846</v>
      </c>
      <c r="G283" s="59">
        <v>1965.6713705699999</v>
      </c>
      <c r="H283" s="59">
        <v>1892.04751016</v>
      </c>
      <c r="I283" s="59">
        <v>1824.42393709</v>
      </c>
      <c r="J283" s="59">
        <v>1709.9791821499998</v>
      </c>
      <c r="K283" s="59">
        <v>1682.9704721200001</v>
      </c>
      <c r="L283" s="59">
        <v>1655.49608984</v>
      </c>
      <c r="M283" s="59">
        <v>1651.8301492699998</v>
      </c>
      <c r="N283" s="59">
        <v>1640.4724575599998</v>
      </c>
      <c r="O283" s="59">
        <v>1633.3243148500001</v>
      </c>
      <c r="P283" s="59">
        <v>1630.24017654</v>
      </c>
      <c r="Q283" s="59">
        <v>1644.0150349400001</v>
      </c>
      <c r="R283" s="59">
        <v>1687.5036574000001</v>
      </c>
      <c r="S283" s="59">
        <v>1685.3390108200001</v>
      </c>
      <c r="T283" s="59">
        <v>1669.0176726999998</v>
      </c>
      <c r="U283" s="59">
        <v>1674.48230792</v>
      </c>
      <c r="V283" s="59">
        <v>1667.48202455</v>
      </c>
      <c r="W283" s="59">
        <v>1644.1863556399999</v>
      </c>
      <c r="X283" s="59">
        <v>1675.9665053399999</v>
      </c>
      <c r="Y283" s="59">
        <v>1729.88283654</v>
      </c>
    </row>
    <row r="284" spans="1:25" s="60" customFormat="1" ht="15" x14ac:dyDescent="0.4">
      <c r="A284" s="58" t="s">
        <v>160</v>
      </c>
      <c r="B284" s="59">
        <v>1720.9309674599999</v>
      </c>
      <c r="C284" s="59">
        <v>1859.5823556699997</v>
      </c>
      <c r="D284" s="59">
        <v>1944.7995103799999</v>
      </c>
      <c r="E284" s="59">
        <v>1966.4046852500001</v>
      </c>
      <c r="F284" s="59">
        <v>1975.5071569799998</v>
      </c>
      <c r="G284" s="59">
        <v>1945.54503514</v>
      </c>
      <c r="H284" s="59">
        <v>1857.3291960799997</v>
      </c>
      <c r="I284" s="59">
        <v>1783.9084125499999</v>
      </c>
      <c r="J284" s="59">
        <v>1703.8642405800001</v>
      </c>
      <c r="K284" s="59">
        <v>1697.5334791300002</v>
      </c>
      <c r="L284" s="59">
        <v>1678.7352821899999</v>
      </c>
      <c r="M284" s="59">
        <v>1670.91619687</v>
      </c>
      <c r="N284" s="59">
        <v>1677.2474675399999</v>
      </c>
      <c r="O284" s="59">
        <v>1676.5520167300001</v>
      </c>
      <c r="P284" s="59">
        <v>1627.17394122</v>
      </c>
      <c r="Q284" s="59">
        <v>1623.2371554199999</v>
      </c>
      <c r="R284" s="59">
        <v>1590.6880434099999</v>
      </c>
      <c r="S284" s="59">
        <v>1591.7423738100001</v>
      </c>
      <c r="T284" s="59">
        <v>1575.0893090300001</v>
      </c>
      <c r="U284" s="59">
        <v>1573.1993545400001</v>
      </c>
      <c r="V284" s="59">
        <v>1573.7331401000001</v>
      </c>
      <c r="W284" s="59">
        <v>1570.5600989700001</v>
      </c>
      <c r="X284" s="59">
        <v>1620.8583997599999</v>
      </c>
      <c r="Y284" s="59">
        <v>1681.0104918500001</v>
      </c>
    </row>
    <row r="285" spans="1:25" s="60" customFormat="1" ht="15" x14ac:dyDescent="0.4">
      <c r="A285" s="58" t="s">
        <v>161</v>
      </c>
      <c r="B285" s="59">
        <v>1778.9285040300001</v>
      </c>
      <c r="C285" s="59">
        <v>1844.29307096</v>
      </c>
      <c r="D285" s="59">
        <v>1875.5659507599999</v>
      </c>
      <c r="E285" s="59">
        <v>1895.41415426</v>
      </c>
      <c r="F285" s="59">
        <v>1915.0955030499999</v>
      </c>
      <c r="G285" s="59">
        <v>1886.7169840699999</v>
      </c>
      <c r="H285" s="59">
        <v>1803.8132773100001</v>
      </c>
      <c r="I285" s="59">
        <v>1723.1086493299999</v>
      </c>
      <c r="J285" s="59">
        <v>1661.8276535800001</v>
      </c>
      <c r="K285" s="59">
        <v>1605.3489728899999</v>
      </c>
      <c r="L285" s="59">
        <v>1585.4038632299998</v>
      </c>
      <c r="M285" s="59">
        <v>1586.3709854700001</v>
      </c>
      <c r="N285" s="59">
        <v>1594.96681511</v>
      </c>
      <c r="O285" s="59">
        <v>1589.6639223399998</v>
      </c>
      <c r="P285" s="59">
        <v>1597.4184194700001</v>
      </c>
      <c r="Q285" s="59">
        <v>1609.9303343199999</v>
      </c>
      <c r="R285" s="59">
        <v>1598.6739148900001</v>
      </c>
      <c r="S285" s="59">
        <v>1587.2454906499997</v>
      </c>
      <c r="T285" s="59">
        <v>1571.7895446899997</v>
      </c>
      <c r="U285" s="59">
        <v>1575.07644536</v>
      </c>
      <c r="V285" s="59">
        <v>1573.5920473199999</v>
      </c>
      <c r="W285" s="59">
        <v>1554.1496641499998</v>
      </c>
      <c r="X285" s="59">
        <v>1589.4921913099997</v>
      </c>
      <c r="Y285" s="59">
        <v>1637.7610976400001</v>
      </c>
    </row>
    <row r="286" spans="1:25" s="60" customFormat="1" ht="15" x14ac:dyDescent="0.4">
      <c r="A286" s="58" t="s">
        <v>162</v>
      </c>
      <c r="B286" s="59">
        <v>1781.0908724699998</v>
      </c>
      <c r="C286" s="59">
        <v>1923.1364537700001</v>
      </c>
      <c r="D286" s="59">
        <v>2024.7468848600001</v>
      </c>
      <c r="E286" s="59">
        <v>1991.9417321699998</v>
      </c>
      <c r="F286" s="59">
        <v>1967.5020504499998</v>
      </c>
      <c r="G286" s="59">
        <v>2044.9474752699998</v>
      </c>
      <c r="H286" s="59">
        <v>1992.08261915</v>
      </c>
      <c r="I286" s="59">
        <v>1896.7381517399999</v>
      </c>
      <c r="J286" s="59">
        <v>1798.0919395699998</v>
      </c>
      <c r="K286" s="59">
        <v>1765.1259138299997</v>
      </c>
      <c r="L286" s="59">
        <v>1746.0540921399997</v>
      </c>
      <c r="M286" s="59">
        <v>1742.01851334</v>
      </c>
      <c r="N286" s="59">
        <v>1739.8085861099999</v>
      </c>
      <c r="O286" s="59">
        <v>1744.8387144799999</v>
      </c>
      <c r="P286" s="59">
        <v>1734.6437931599999</v>
      </c>
      <c r="Q286" s="59">
        <v>1738.8482020699998</v>
      </c>
      <c r="R286" s="59">
        <v>1751.3097488099997</v>
      </c>
      <c r="S286" s="59">
        <v>1754.9697061100001</v>
      </c>
      <c r="T286" s="59">
        <v>1751.4735813900002</v>
      </c>
      <c r="U286" s="59">
        <v>1757.7953942499998</v>
      </c>
      <c r="V286" s="59">
        <v>1757.7854490199998</v>
      </c>
      <c r="W286" s="59">
        <v>1753.3922773199997</v>
      </c>
      <c r="X286" s="59">
        <v>1795.0946839099997</v>
      </c>
      <c r="Y286" s="59">
        <v>1866.2054289899997</v>
      </c>
    </row>
    <row r="287" spans="1:25" s="60" customFormat="1" ht="15" x14ac:dyDescent="0.4">
      <c r="A287" s="58" t="s">
        <v>163</v>
      </c>
      <c r="B287" s="59">
        <v>1961.2179403199998</v>
      </c>
      <c r="C287" s="59">
        <v>2009.0968776499999</v>
      </c>
      <c r="D287" s="59">
        <v>2069.96602196</v>
      </c>
      <c r="E287" s="59">
        <v>2086.12428146</v>
      </c>
      <c r="F287" s="59">
        <v>2080.6346622999999</v>
      </c>
      <c r="G287" s="59">
        <v>2074.3577153000001</v>
      </c>
      <c r="H287" s="59">
        <v>2051.33835056</v>
      </c>
      <c r="I287" s="59">
        <v>1852.0911939100001</v>
      </c>
      <c r="J287" s="59">
        <v>1724.8539188199998</v>
      </c>
      <c r="K287" s="59">
        <v>1706.9212637699998</v>
      </c>
      <c r="L287" s="59">
        <v>1662.71315701</v>
      </c>
      <c r="M287" s="59">
        <v>1655.7153831299997</v>
      </c>
      <c r="N287" s="59">
        <v>1663.8296465399999</v>
      </c>
      <c r="O287" s="59">
        <v>1668.45211457</v>
      </c>
      <c r="P287" s="59">
        <v>1674.2303269399999</v>
      </c>
      <c r="Q287" s="59">
        <v>1681.2108032000001</v>
      </c>
      <c r="R287" s="59">
        <v>1663.4336800299998</v>
      </c>
      <c r="S287" s="59">
        <v>1741.8354688199997</v>
      </c>
      <c r="T287" s="59">
        <v>1730.4869429099999</v>
      </c>
      <c r="U287" s="59">
        <v>1736.86577829</v>
      </c>
      <c r="V287" s="59">
        <v>1737.066605</v>
      </c>
      <c r="W287" s="59">
        <v>1719.3308183300001</v>
      </c>
      <c r="X287" s="59">
        <v>1748.7665981499999</v>
      </c>
      <c r="Y287" s="59">
        <v>1847.9572916900001</v>
      </c>
    </row>
    <row r="288" spans="1:25" s="60" customFormat="1" ht="15" x14ac:dyDescent="0.4">
      <c r="A288" s="58" t="s">
        <v>164</v>
      </c>
      <c r="B288" s="59">
        <v>1847.98521304</v>
      </c>
      <c r="C288" s="59">
        <v>1932.1223225399999</v>
      </c>
      <c r="D288" s="59">
        <v>1960.6329498499999</v>
      </c>
      <c r="E288" s="59">
        <v>1980.80989043</v>
      </c>
      <c r="F288" s="59">
        <v>1997.9991520899998</v>
      </c>
      <c r="G288" s="59">
        <v>2002.80371135</v>
      </c>
      <c r="H288" s="59">
        <v>2013.0397878399999</v>
      </c>
      <c r="I288" s="59">
        <v>1934.59593184</v>
      </c>
      <c r="J288" s="59">
        <v>1827.5333885099999</v>
      </c>
      <c r="K288" s="59">
        <v>1743.6135523799999</v>
      </c>
      <c r="L288" s="59">
        <v>1682.9743578399998</v>
      </c>
      <c r="M288" s="59">
        <v>1633.1778179499997</v>
      </c>
      <c r="N288" s="59">
        <v>1646.3151998799999</v>
      </c>
      <c r="O288" s="59">
        <v>1643.1925218400002</v>
      </c>
      <c r="P288" s="59">
        <v>1638.1766838200001</v>
      </c>
      <c r="Q288" s="59">
        <v>1647.923769</v>
      </c>
      <c r="R288" s="59">
        <v>1657.3850953199999</v>
      </c>
      <c r="S288" s="59">
        <v>1761.5006017299997</v>
      </c>
      <c r="T288" s="59">
        <v>1754.10663406</v>
      </c>
      <c r="U288" s="59">
        <v>1759.70795348</v>
      </c>
      <c r="V288" s="59">
        <v>1747.6792718000002</v>
      </c>
      <c r="W288" s="59">
        <v>1720.8927371499999</v>
      </c>
      <c r="X288" s="59">
        <v>1751.6643750399999</v>
      </c>
      <c r="Y288" s="59">
        <v>1881.8131706700001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2203.7604388700001</v>
      </c>
      <c r="C292" s="66">
        <v>2342.9350394500002</v>
      </c>
      <c r="D292" s="66">
        <v>2440.7524982899999</v>
      </c>
      <c r="E292" s="66">
        <v>2496.09214991</v>
      </c>
      <c r="F292" s="66">
        <v>2508.4732768100002</v>
      </c>
      <c r="G292" s="66">
        <v>2478.2605561099999</v>
      </c>
      <c r="H292" s="66">
        <v>2428.2028443200002</v>
      </c>
      <c r="I292" s="66">
        <v>2349.0585461999999</v>
      </c>
      <c r="J292" s="66">
        <v>2249.97670664</v>
      </c>
      <c r="K292" s="66">
        <v>2190.2336433</v>
      </c>
      <c r="L292" s="66">
        <v>2162.4155313199999</v>
      </c>
      <c r="M292" s="66">
        <v>2177.9640821000003</v>
      </c>
      <c r="N292" s="66">
        <v>2162.24321203</v>
      </c>
      <c r="O292" s="66">
        <v>2136.7104834699999</v>
      </c>
      <c r="P292" s="66">
        <v>2146.7740679399999</v>
      </c>
      <c r="Q292" s="66">
        <v>2151.9934743700001</v>
      </c>
      <c r="R292" s="66">
        <v>2169.1435031000001</v>
      </c>
      <c r="S292" s="66">
        <v>2162.6313581700001</v>
      </c>
      <c r="T292" s="66">
        <v>2088.2837735500002</v>
      </c>
      <c r="U292" s="66">
        <v>2082.64119833</v>
      </c>
      <c r="V292" s="66">
        <v>2062.5668850800002</v>
      </c>
      <c r="W292" s="66">
        <v>2045.8377547099999</v>
      </c>
      <c r="X292" s="66">
        <v>2070.1304567100001</v>
      </c>
      <c r="Y292" s="66">
        <v>2140.1297093600001</v>
      </c>
    </row>
    <row r="293" spans="1:25" s="60" customFormat="1" ht="15" x14ac:dyDescent="0.4">
      <c r="A293" s="58" t="s">
        <v>136</v>
      </c>
      <c r="B293" s="59">
        <v>2258.3204668900003</v>
      </c>
      <c r="C293" s="59">
        <v>2327.9546250200001</v>
      </c>
      <c r="D293" s="59">
        <v>2366.2062567000003</v>
      </c>
      <c r="E293" s="59">
        <v>2394.6685667199999</v>
      </c>
      <c r="F293" s="59">
        <v>2410.5412368400002</v>
      </c>
      <c r="G293" s="59">
        <v>2396.3272764900003</v>
      </c>
      <c r="H293" s="59">
        <v>2380.6547482800001</v>
      </c>
      <c r="I293" s="59">
        <v>2336.9829448099999</v>
      </c>
      <c r="J293" s="59">
        <v>2246.5525970399999</v>
      </c>
      <c r="K293" s="59">
        <v>2168.9283872700003</v>
      </c>
      <c r="L293" s="59">
        <v>2137.1337162600003</v>
      </c>
      <c r="M293" s="59">
        <v>2143.3218697800003</v>
      </c>
      <c r="N293" s="59">
        <v>2152.1955820900002</v>
      </c>
      <c r="O293" s="59">
        <v>2159.4735056700001</v>
      </c>
      <c r="P293" s="59">
        <v>2164.8310926899999</v>
      </c>
      <c r="Q293" s="59">
        <v>2177.9758272700001</v>
      </c>
      <c r="R293" s="59">
        <v>2179.1654804600003</v>
      </c>
      <c r="S293" s="59">
        <v>2170.7101372000002</v>
      </c>
      <c r="T293" s="59">
        <v>2151.1420804700001</v>
      </c>
      <c r="U293" s="59">
        <v>2142.7430451800001</v>
      </c>
      <c r="V293" s="59">
        <v>2121.18515359</v>
      </c>
      <c r="W293" s="59">
        <v>2097.9306105199998</v>
      </c>
      <c r="X293" s="59">
        <v>2121.82068136</v>
      </c>
      <c r="Y293" s="59">
        <v>2205.9643584400001</v>
      </c>
    </row>
    <row r="294" spans="1:25" s="60" customFormat="1" ht="15" x14ac:dyDescent="0.4">
      <c r="A294" s="58" t="s">
        <v>137</v>
      </c>
      <c r="B294" s="59">
        <v>2303.6913257199999</v>
      </c>
      <c r="C294" s="59">
        <v>2401.8994606400001</v>
      </c>
      <c r="D294" s="59">
        <v>2416.6763811000001</v>
      </c>
      <c r="E294" s="59">
        <v>2407.3743339100001</v>
      </c>
      <c r="F294" s="59">
        <v>2403.4632957100002</v>
      </c>
      <c r="G294" s="59">
        <v>2413.9399226</v>
      </c>
      <c r="H294" s="59">
        <v>2292.4491805600001</v>
      </c>
      <c r="I294" s="59">
        <v>2262.5180411699998</v>
      </c>
      <c r="J294" s="59">
        <v>2171.1448016300001</v>
      </c>
      <c r="K294" s="59">
        <v>2146.96225955</v>
      </c>
      <c r="L294" s="59">
        <v>2148.5616382500002</v>
      </c>
      <c r="M294" s="59">
        <v>2163.3153761200001</v>
      </c>
      <c r="N294" s="59">
        <v>2172.9571866800002</v>
      </c>
      <c r="O294" s="59">
        <v>2180.4064835600002</v>
      </c>
      <c r="P294" s="59">
        <v>2160.4895207600002</v>
      </c>
      <c r="Q294" s="59">
        <v>2182.0369521699999</v>
      </c>
      <c r="R294" s="59">
        <v>2182.7660064699999</v>
      </c>
      <c r="S294" s="59">
        <v>2183.6843786700001</v>
      </c>
      <c r="T294" s="59">
        <v>2168.0531758500001</v>
      </c>
      <c r="U294" s="59">
        <v>2136.5771367500001</v>
      </c>
      <c r="V294" s="59">
        <v>2099.46133212</v>
      </c>
      <c r="W294" s="59">
        <v>2082.7928418400002</v>
      </c>
      <c r="X294" s="59">
        <v>2099.3145534999999</v>
      </c>
      <c r="Y294" s="59">
        <v>2163.1174635299999</v>
      </c>
    </row>
    <row r="295" spans="1:25" s="60" customFormat="1" ht="15" x14ac:dyDescent="0.4">
      <c r="A295" s="58" t="s">
        <v>138</v>
      </c>
      <c r="B295" s="59">
        <v>2218.8883391499999</v>
      </c>
      <c r="C295" s="59">
        <v>2306.2298725300002</v>
      </c>
      <c r="D295" s="59">
        <v>2362.7315622700003</v>
      </c>
      <c r="E295" s="59">
        <v>2392.34446776</v>
      </c>
      <c r="F295" s="59">
        <v>2388.2815591600001</v>
      </c>
      <c r="G295" s="59">
        <v>2352.74141887</v>
      </c>
      <c r="H295" s="59">
        <v>2263.88853199</v>
      </c>
      <c r="I295" s="59">
        <v>2180.00044372</v>
      </c>
      <c r="J295" s="59">
        <v>2106.4033320899998</v>
      </c>
      <c r="K295" s="59">
        <v>2075.6961904499999</v>
      </c>
      <c r="L295" s="59">
        <v>2068.62522975</v>
      </c>
      <c r="M295" s="59">
        <v>2069.6867166900001</v>
      </c>
      <c r="N295" s="59">
        <v>2076.7336862100001</v>
      </c>
      <c r="O295" s="59">
        <v>2076.83369554</v>
      </c>
      <c r="P295" s="59">
        <v>2055.3998077400001</v>
      </c>
      <c r="Q295" s="59">
        <v>2071.2272458799998</v>
      </c>
      <c r="R295" s="59">
        <v>2088.4992331500002</v>
      </c>
      <c r="S295" s="59">
        <v>2091.0228955400003</v>
      </c>
      <c r="T295" s="59">
        <v>2069.01088501</v>
      </c>
      <c r="U295" s="59">
        <v>2070.2355387000002</v>
      </c>
      <c r="V295" s="59">
        <v>2052.2348604700001</v>
      </c>
      <c r="W295" s="59">
        <v>2017.366779</v>
      </c>
      <c r="X295" s="59">
        <v>2051.80092018</v>
      </c>
      <c r="Y295" s="59">
        <v>2102.1042251500003</v>
      </c>
    </row>
    <row r="296" spans="1:25" s="60" customFormat="1" ht="15" x14ac:dyDescent="0.4">
      <c r="A296" s="58" t="s">
        <v>139</v>
      </c>
      <c r="B296" s="59">
        <v>2226.6297560500002</v>
      </c>
      <c r="C296" s="59">
        <v>2300.38195774</v>
      </c>
      <c r="D296" s="59">
        <v>2374.4712046</v>
      </c>
      <c r="E296" s="59">
        <v>2375.36313169</v>
      </c>
      <c r="F296" s="59">
        <v>2370.9895606800001</v>
      </c>
      <c r="G296" s="59">
        <v>2383.6744778699999</v>
      </c>
      <c r="H296" s="59">
        <v>2359.6053282900002</v>
      </c>
      <c r="I296" s="59">
        <v>2255.6640720400001</v>
      </c>
      <c r="J296" s="59">
        <v>2176.5969248599999</v>
      </c>
      <c r="K296" s="59">
        <v>2146.89666734</v>
      </c>
      <c r="L296" s="59">
        <v>2157.4721023100001</v>
      </c>
      <c r="M296" s="59">
        <v>2169.65366146</v>
      </c>
      <c r="N296" s="59">
        <v>2151.27659597</v>
      </c>
      <c r="O296" s="59">
        <v>2145.0138638200001</v>
      </c>
      <c r="P296" s="59">
        <v>2139.9458011400002</v>
      </c>
      <c r="Q296" s="59">
        <v>2154.27852429</v>
      </c>
      <c r="R296" s="59">
        <v>2161.3083152499999</v>
      </c>
      <c r="S296" s="59">
        <v>2176.3445886700001</v>
      </c>
      <c r="T296" s="59">
        <v>2159.1512007000001</v>
      </c>
      <c r="U296" s="59">
        <v>2143.7123907599998</v>
      </c>
      <c r="V296" s="59">
        <v>2123.3592796799999</v>
      </c>
      <c r="W296" s="59">
        <v>2076.9523391900002</v>
      </c>
      <c r="X296" s="59">
        <v>2110.8436093200003</v>
      </c>
      <c r="Y296" s="59">
        <v>2169.2017999099999</v>
      </c>
    </row>
    <row r="297" spans="1:25" s="60" customFormat="1" ht="15" x14ac:dyDescent="0.4">
      <c r="A297" s="58" t="s">
        <v>140</v>
      </c>
      <c r="B297" s="59">
        <v>2172.6885621000001</v>
      </c>
      <c r="C297" s="59">
        <v>2255.0012273699999</v>
      </c>
      <c r="D297" s="59">
        <v>2299.8461198499999</v>
      </c>
      <c r="E297" s="59">
        <v>2332.20124528</v>
      </c>
      <c r="F297" s="59">
        <v>2332.6230056899999</v>
      </c>
      <c r="G297" s="59">
        <v>2306.35616884</v>
      </c>
      <c r="H297" s="59">
        <v>2209.5083031100003</v>
      </c>
      <c r="I297" s="59">
        <v>2134.7018151100001</v>
      </c>
      <c r="J297" s="59">
        <v>2077.09964072</v>
      </c>
      <c r="K297" s="59">
        <v>2052.2912040199999</v>
      </c>
      <c r="L297" s="59">
        <v>2063.9433916399998</v>
      </c>
      <c r="M297" s="59">
        <v>2049.4644314100001</v>
      </c>
      <c r="N297" s="59">
        <v>2062.64166338</v>
      </c>
      <c r="O297" s="59">
        <v>2065.4643405500001</v>
      </c>
      <c r="P297" s="59">
        <v>2060.1149592900001</v>
      </c>
      <c r="Q297" s="59">
        <v>2090.38561936</v>
      </c>
      <c r="R297" s="59">
        <v>2119.7289817800001</v>
      </c>
      <c r="S297" s="59">
        <v>2085.14382187</v>
      </c>
      <c r="T297" s="59">
        <v>2072.2065595100003</v>
      </c>
      <c r="U297" s="59">
        <v>2068.01244726</v>
      </c>
      <c r="V297" s="59">
        <v>2065.2131444400002</v>
      </c>
      <c r="W297" s="59">
        <v>2022.0313374800003</v>
      </c>
      <c r="X297" s="59">
        <v>2054.3827840600002</v>
      </c>
      <c r="Y297" s="59">
        <v>2108.4450697000002</v>
      </c>
    </row>
    <row r="298" spans="1:25" s="60" customFormat="1" ht="15" x14ac:dyDescent="0.4">
      <c r="A298" s="58" t="s">
        <v>141</v>
      </c>
      <c r="B298" s="59">
        <v>2303.2759421599999</v>
      </c>
      <c r="C298" s="59">
        <v>2388.3325335099998</v>
      </c>
      <c r="D298" s="59">
        <v>2444.7016952100003</v>
      </c>
      <c r="E298" s="59">
        <v>2491.17352308</v>
      </c>
      <c r="F298" s="59">
        <v>2486.1911805700001</v>
      </c>
      <c r="G298" s="59">
        <v>2456.2084924999999</v>
      </c>
      <c r="H298" s="59">
        <v>2366.4181017400001</v>
      </c>
      <c r="I298" s="59">
        <v>2267.79454708</v>
      </c>
      <c r="J298" s="59">
        <v>2212.8940277800002</v>
      </c>
      <c r="K298" s="59">
        <v>2181.5088684299999</v>
      </c>
      <c r="L298" s="59">
        <v>2173.1839721599999</v>
      </c>
      <c r="M298" s="59">
        <v>2162.9026972199999</v>
      </c>
      <c r="N298" s="59">
        <v>2182.5143832500003</v>
      </c>
      <c r="O298" s="59">
        <v>2180.9034061299999</v>
      </c>
      <c r="P298" s="59">
        <v>2165.7950523200002</v>
      </c>
      <c r="Q298" s="59">
        <v>2178.89448799</v>
      </c>
      <c r="R298" s="59">
        <v>2191.4415411200002</v>
      </c>
      <c r="S298" s="59">
        <v>2184.7287166900001</v>
      </c>
      <c r="T298" s="59">
        <v>2172.0627372700001</v>
      </c>
      <c r="U298" s="59">
        <v>2143.7401589400001</v>
      </c>
      <c r="V298" s="59">
        <v>2116.35102074</v>
      </c>
      <c r="W298" s="59">
        <v>2090.0276494700001</v>
      </c>
      <c r="X298" s="59">
        <v>2123.4137166099999</v>
      </c>
      <c r="Y298" s="59">
        <v>2200.5199838799999</v>
      </c>
    </row>
    <row r="299" spans="1:25" s="60" customFormat="1" ht="15" x14ac:dyDescent="0.4">
      <c r="A299" s="58" t="s">
        <v>142</v>
      </c>
      <c r="B299" s="59">
        <v>2352.5060174200003</v>
      </c>
      <c r="C299" s="59">
        <v>2442.8725831199999</v>
      </c>
      <c r="D299" s="59">
        <v>2435.9269344700001</v>
      </c>
      <c r="E299" s="59">
        <v>2456.1781619100002</v>
      </c>
      <c r="F299" s="59">
        <v>2463.6230389299999</v>
      </c>
      <c r="G299" s="59">
        <v>2432.88675453</v>
      </c>
      <c r="H299" s="59">
        <v>2397.35306197</v>
      </c>
      <c r="I299" s="59">
        <v>2255.3280614599998</v>
      </c>
      <c r="J299" s="59">
        <v>2210.5919827600001</v>
      </c>
      <c r="K299" s="59">
        <v>2127.8118874500001</v>
      </c>
      <c r="L299" s="59">
        <v>2077.9108268600003</v>
      </c>
      <c r="M299" s="59">
        <v>2081.2891640100001</v>
      </c>
      <c r="N299" s="59">
        <v>2082.0393085199998</v>
      </c>
      <c r="O299" s="59">
        <v>2094.0425323899999</v>
      </c>
      <c r="P299" s="59">
        <v>2107.8752909200002</v>
      </c>
      <c r="Q299" s="59">
        <v>2117.0223903000001</v>
      </c>
      <c r="R299" s="59">
        <v>2135.9112771599998</v>
      </c>
      <c r="S299" s="59">
        <v>2133.7442803200001</v>
      </c>
      <c r="T299" s="59">
        <v>2121.5178097500002</v>
      </c>
      <c r="U299" s="59">
        <v>2116.07963531</v>
      </c>
      <c r="V299" s="59">
        <v>2176.48496019</v>
      </c>
      <c r="W299" s="59">
        <v>2145.2952894800001</v>
      </c>
      <c r="X299" s="59">
        <v>2172.8494605000001</v>
      </c>
      <c r="Y299" s="59">
        <v>2262.41796557</v>
      </c>
    </row>
    <row r="300" spans="1:25" s="60" customFormat="1" ht="15" x14ac:dyDescent="0.4">
      <c r="A300" s="58" t="s">
        <v>143</v>
      </c>
      <c r="B300" s="59">
        <v>2288.6999876600003</v>
      </c>
      <c r="C300" s="59">
        <v>2384.6890379400002</v>
      </c>
      <c r="D300" s="59">
        <v>2505.20943562</v>
      </c>
      <c r="E300" s="59">
        <v>2464.3250397400002</v>
      </c>
      <c r="F300" s="59">
        <v>2451.0051604800001</v>
      </c>
      <c r="G300" s="59">
        <v>2472.7493275800002</v>
      </c>
      <c r="H300" s="59">
        <v>2512.66806649</v>
      </c>
      <c r="I300" s="59">
        <v>2436.7889361500002</v>
      </c>
      <c r="J300" s="59">
        <v>2309.80956122</v>
      </c>
      <c r="K300" s="59">
        <v>2233.91652041</v>
      </c>
      <c r="L300" s="59">
        <v>2182.5415517000001</v>
      </c>
      <c r="M300" s="59">
        <v>2190.16730272</v>
      </c>
      <c r="N300" s="59">
        <v>2202.3134670899999</v>
      </c>
      <c r="O300" s="59">
        <v>2216.6347930900001</v>
      </c>
      <c r="P300" s="59">
        <v>2227.2086656500001</v>
      </c>
      <c r="Q300" s="59">
        <v>2238.6466898200001</v>
      </c>
      <c r="R300" s="59">
        <v>2252.5995095799999</v>
      </c>
      <c r="S300" s="59">
        <v>2232.7899833699998</v>
      </c>
      <c r="T300" s="59">
        <v>2205.0715365199999</v>
      </c>
      <c r="U300" s="59">
        <v>2204.1341583799999</v>
      </c>
      <c r="V300" s="59">
        <v>2184.44631484</v>
      </c>
      <c r="W300" s="59">
        <v>2137.1424405900002</v>
      </c>
      <c r="X300" s="59">
        <v>2165.2340875099999</v>
      </c>
      <c r="Y300" s="59">
        <v>2266.9965161</v>
      </c>
    </row>
    <row r="301" spans="1:25" s="60" customFormat="1" ht="15" x14ac:dyDescent="0.4">
      <c r="A301" s="58" t="s">
        <v>144</v>
      </c>
      <c r="B301" s="59">
        <v>2309.3413862699999</v>
      </c>
      <c r="C301" s="59">
        <v>2431.2594140700003</v>
      </c>
      <c r="D301" s="59">
        <v>2487.4926490500002</v>
      </c>
      <c r="E301" s="59">
        <v>2480.3431737599999</v>
      </c>
      <c r="F301" s="59">
        <v>2484.2809155200002</v>
      </c>
      <c r="G301" s="59">
        <v>2478.5086323599999</v>
      </c>
      <c r="H301" s="59">
        <v>2407.1801110500001</v>
      </c>
      <c r="I301" s="59">
        <v>2278.5003472600001</v>
      </c>
      <c r="J301" s="59">
        <v>2191.21748557</v>
      </c>
      <c r="K301" s="59">
        <v>2182.8377586000001</v>
      </c>
      <c r="L301" s="59">
        <v>2172.3958149499999</v>
      </c>
      <c r="M301" s="59">
        <v>2172.6940669000001</v>
      </c>
      <c r="N301" s="59">
        <v>2173.1092340300002</v>
      </c>
      <c r="O301" s="59">
        <v>2204.1628058599999</v>
      </c>
      <c r="P301" s="59">
        <v>2186.1259486700001</v>
      </c>
      <c r="Q301" s="59">
        <v>2215.2233688699998</v>
      </c>
      <c r="R301" s="59">
        <v>2228.6479485899999</v>
      </c>
      <c r="S301" s="59">
        <v>2223.14817438</v>
      </c>
      <c r="T301" s="59">
        <v>2196.1992724800002</v>
      </c>
      <c r="U301" s="59">
        <v>2174.4671051400001</v>
      </c>
      <c r="V301" s="59">
        <v>2142.0915686100002</v>
      </c>
      <c r="W301" s="59">
        <v>2119.4625717100002</v>
      </c>
      <c r="X301" s="59">
        <v>2156.1846272100001</v>
      </c>
      <c r="Y301" s="59">
        <v>2213.7452273700001</v>
      </c>
    </row>
    <row r="302" spans="1:25" s="60" customFormat="1" ht="15" x14ac:dyDescent="0.4">
      <c r="A302" s="58" t="s">
        <v>145</v>
      </c>
      <c r="B302" s="59">
        <v>2361.9185227399998</v>
      </c>
      <c r="C302" s="59">
        <v>2447.6190727600001</v>
      </c>
      <c r="D302" s="59">
        <v>2509.66415164</v>
      </c>
      <c r="E302" s="59">
        <v>2532.9199223400001</v>
      </c>
      <c r="F302" s="59">
        <v>2547.6248132199999</v>
      </c>
      <c r="G302" s="59">
        <v>2522.73774895</v>
      </c>
      <c r="H302" s="59">
        <v>2431.3441397699999</v>
      </c>
      <c r="I302" s="59">
        <v>2329.05451812</v>
      </c>
      <c r="J302" s="59">
        <v>2251.5052469100001</v>
      </c>
      <c r="K302" s="59">
        <v>2216.5941154900001</v>
      </c>
      <c r="L302" s="59">
        <v>2185.8933688699999</v>
      </c>
      <c r="M302" s="59">
        <v>2186.2187145299999</v>
      </c>
      <c r="N302" s="59">
        <v>2190.96195433</v>
      </c>
      <c r="O302" s="59">
        <v>2203.9068866000002</v>
      </c>
      <c r="P302" s="59">
        <v>2192.5277098500001</v>
      </c>
      <c r="Q302" s="59">
        <v>2206.7837933300002</v>
      </c>
      <c r="R302" s="59">
        <v>2224.4435191100001</v>
      </c>
      <c r="S302" s="59">
        <v>2238.1632103800002</v>
      </c>
      <c r="T302" s="59">
        <v>2205.60365344</v>
      </c>
      <c r="U302" s="59">
        <v>2200.0642029999999</v>
      </c>
      <c r="V302" s="59">
        <v>2194.6612065499999</v>
      </c>
      <c r="W302" s="59">
        <v>2173.7157981099999</v>
      </c>
      <c r="X302" s="59">
        <v>2193.9937510200002</v>
      </c>
      <c r="Y302" s="59">
        <v>2260.5923518099999</v>
      </c>
    </row>
    <row r="303" spans="1:25" s="60" customFormat="1" ht="15" x14ac:dyDescent="0.4">
      <c r="A303" s="58" t="s">
        <v>146</v>
      </c>
      <c r="B303" s="59">
        <v>2320.3600328400003</v>
      </c>
      <c r="C303" s="59">
        <v>2439.4291306499999</v>
      </c>
      <c r="D303" s="59">
        <v>2500.9104336300002</v>
      </c>
      <c r="E303" s="59">
        <v>2537.6501864000002</v>
      </c>
      <c r="F303" s="59">
        <v>2544.3679732700002</v>
      </c>
      <c r="G303" s="59">
        <v>2533.3582898300001</v>
      </c>
      <c r="H303" s="59">
        <v>2488.8785310200001</v>
      </c>
      <c r="I303" s="59">
        <v>2423.3311177199998</v>
      </c>
      <c r="J303" s="59">
        <v>2312.2672744800002</v>
      </c>
      <c r="K303" s="59">
        <v>2236.8408361199999</v>
      </c>
      <c r="L303" s="59">
        <v>2179.5698095000002</v>
      </c>
      <c r="M303" s="59">
        <v>2184.7998801100002</v>
      </c>
      <c r="N303" s="59">
        <v>2193.58778136</v>
      </c>
      <c r="O303" s="59">
        <v>2206.8528472600001</v>
      </c>
      <c r="P303" s="59">
        <v>2213.8117378299999</v>
      </c>
      <c r="Q303" s="59">
        <v>2218.3668387100001</v>
      </c>
      <c r="R303" s="59">
        <v>2229.6299231600001</v>
      </c>
      <c r="S303" s="59">
        <v>2219.7122284800002</v>
      </c>
      <c r="T303" s="59">
        <v>2191.5929310900001</v>
      </c>
      <c r="U303" s="59">
        <v>2188.9706726499999</v>
      </c>
      <c r="V303" s="59">
        <v>2178.8212973999998</v>
      </c>
      <c r="W303" s="59">
        <v>2125.0485337700002</v>
      </c>
      <c r="X303" s="59">
        <v>2173.25094919</v>
      </c>
      <c r="Y303" s="59">
        <v>2244.25587176</v>
      </c>
    </row>
    <row r="304" spans="1:25" s="60" customFormat="1" ht="15" x14ac:dyDescent="0.4">
      <c r="A304" s="58" t="s">
        <v>147</v>
      </c>
      <c r="B304" s="59">
        <v>2316.88066381</v>
      </c>
      <c r="C304" s="59">
        <v>2404.1070945500001</v>
      </c>
      <c r="D304" s="59">
        <v>2467.7279513500002</v>
      </c>
      <c r="E304" s="59">
        <v>2497.8064991900001</v>
      </c>
      <c r="F304" s="59">
        <v>2503.35700249</v>
      </c>
      <c r="G304" s="59">
        <v>2481.4282689400002</v>
      </c>
      <c r="H304" s="59">
        <v>2380.4204458499999</v>
      </c>
      <c r="I304" s="59">
        <v>2284.1509550000001</v>
      </c>
      <c r="J304" s="59">
        <v>2196.5917899900001</v>
      </c>
      <c r="K304" s="59">
        <v>2143.0700744999999</v>
      </c>
      <c r="L304" s="59">
        <v>2130.7318337000002</v>
      </c>
      <c r="M304" s="59">
        <v>2142.3635869499999</v>
      </c>
      <c r="N304" s="59">
        <v>2150.6583096700001</v>
      </c>
      <c r="O304" s="59">
        <v>2166.38173052</v>
      </c>
      <c r="P304" s="59">
        <v>2172.9979543499999</v>
      </c>
      <c r="Q304" s="59">
        <v>2179.4005812599999</v>
      </c>
      <c r="R304" s="59">
        <v>2207.6445675499999</v>
      </c>
      <c r="S304" s="59">
        <v>2192.45233955</v>
      </c>
      <c r="T304" s="59">
        <v>2174.3429207899999</v>
      </c>
      <c r="U304" s="59">
        <v>2158.1658469499998</v>
      </c>
      <c r="V304" s="59">
        <v>2141.2837462500001</v>
      </c>
      <c r="W304" s="59">
        <v>2107.7611611000002</v>
      </c>
      <c r="X304" s="59">
        <v>2144.7529060800002</v>
      </c>
      <c r="Y304" s="59">
        <v>2225.2429669600001</v>
      </c>
    </row>
    <row r="305" spans="1:25" s="60" customFormat="1" ht="15" x14ac:dyDescent="0.4">
      <c r="A305" s="58" t="s">
        <v>148</v>
      </c>
      <c r="B305" s="59">
        <v>2314.03901572</v>
      </c>
      <c r="C305" s="59">
        <v>2394.6408881000002</v>
      </c>
      <c r="D305" s="59">
        <v>2378.71145716</v>
      </c>
      <c r="E305" s="59">
        <v>2363.1310235300002</v>
      </c>
      <c r="F305" s="59">
        <v>2352.7675891700001</v>
      </c>
      <c r="G305" s="59">
        <v>2368.4914457200002</v>
      </c>
      <c r="H305" s="59">
        <v>2255.0666187000002</v>
      </c>
      <c r="I305" s="59">
        <v>2276.8607387900001</v>
      </c>
      <c r="J305" s="59">
        <v>2186.6409802799999</v>
      </c>
      <c r="K305" s="59">
        <v>2165.2681765699999</v>
      </c>
      <c r="L305" s="59">
        <v>2131.77324168</v>
      </c>
      <c r="M305" s="59">
        <v>2115.6920298</v>
      </c>
      <c r="N305" s="59">
        <v>2128.8511299100001</v>
      </c>
      <c r="O305" s="59">
        <v>2136.9690684900002</v>
      </c>
      <c r="P305" s="59">
        <v>2125.4650783500001</v>
      </c>
      <c r="Q305" s="59">
        <v>2147.7725046800001</v>
      </c>
      <c r="R305" s="59">
        <v>2148.2304283799999</v>
      </c>
      <c r="S305" s="59">
        <v>2146.2584090200003</v>
      </c>
      <c r="T305" s="59">
        <v>2126.5230492000001</v>
      </c>
      <c r="U305" s="59">
        <v>2127.1768209500001</v>
      </c>
      <c r="V305" s="59">
        <v>2122.0151021199999</v>
      </c>
      <c r="W305" s="59">
        <v>2112.6330970899999</v>
      </c>
      <c r="X305" s="59">
        <v>2158.3943793500002</v>
      </c>
      <c r="Y305" s="59">
        <v>2276.6873557600002</v>
      </c>
    </row>
    <row r="306" spans="1:25" s="60" customFormat="1" ht="15" x14ac:dyDescent="0.4">
      <c r="A306" s="58" t="s">
        <v>149</v>
      </c>
      <c r="B306" s="59">
        <v>2275.32254182</v>
      </c>
      <c r="C306" s="59">
        <v>2365.7879584299999</v>
      </c>
      <c r="D306" s="59">
        <v>2422.9293342599999</v>
      </c>
      <c r="E306" s="59">
        <v>2451.3414968800002</v>
      </c>
      <c r="F306" s="59">
        <v>2466.6358442599999</v>
      </c>
      <c r="G306" s="59">
        <v>2446.1909291500001</v>
      </c>
      <c r="H306" s="59">
        <v>2392.3037799899998</v>
      </c>
      <c r="I306" s="59">
        <v>2329.7865136300002</v>
      </c>
      <c r="J306" s="59">
        <v>2224.7845214100003</v>
      </c>
      <c r="K306" s="59">
        <v>2128.5557520100001</v>
      </c>
      <c r="L306" s="59">
        <v>2079.3454774100001</v>
      </c>
      <c r="M306" s="59">
        <v>2106.7017400499999</v>
      </c>
      <c r="N306" s="59">
        <v>2110.62277713</v>
      </c>
      <c r="O306" s="59">
        <v>2120.70096552</v>
      </c>
      <c r="P306" s="59">
        <v>2123.96937604</v>
      </c>
      <c r="Q306" s="59">
        <v>2134.35892332</v>
      </c>
      <c r="R306" s="59">
        <v>2146.58419757</v>
      </c>
      <c r="S306" s="59">
        <v>2136.8606940099999</v>
      </c>
      <c r="T306" s="59">
        <v>2120.9121848</v>
      </c>
      <c r="U306" s="59">
        <v>2118.7763390700002</v>
      </c>
      <c r="V306" s="59">
        <v>2111.3203030700001</v>
      </c>
      <c r="W306" s="59">
        <v>2101.1788598600001</v>
      </c>
      <c r="X306" s="59">
        <v>2115.7343552900002</v>
      </c>
      <c r="Y306" s="59">
        <v>2184.2929373100001</v>
      </c>
    </row>
    <row r="307" spans="1:25" s="60" customFormat="1" ht="15" x14ac:dyDescent="0.4">
      <c r="A307" s="58" t="s">
        <v>150</v>
      </c>
      <c r="B307" s="59">
        <v>2266.6444011600001</v>
      </c>
      <c r="C307" s="59">
        <v>2348.9652071700002</v>
      </c>
      <c r="D307" s="59">
        <v>2413.7726202500003</v>
      </c>
      <c r="E307" s="59">
        <v>2434.0439045399999</v>
      </c>
      <c r="F307" s="59">
        <v>2425.3063275099998</v>
      </c>
      <c r="G307" s="59">
        <v>2427.2671020399998</v>
      </c>
      <c r="H307" s="59">
        <v>2360.3850114500001</v>
      </c>
      <c r="I307" s="59">
        <v>2241.2732799800001</v>
      </c>
      <c r="J307" s="59">
        <v>2191.94634197</v>
      </c>
      <c r="K307" s="59">
        <v>2108.1785277100003</v>
      </c>
      <c r="L307" s="59">
        <v>2096.0323416000001</v>
      </c>
      <c r="M307" s="59">
        <v>2084.3617546800001</v>
      </c>
      <c r="N307" s="59">
        <v>2076.3950499900002</v>
      </c>
      <c r="O307" s="59">
        <v>2088.6377026099999</v>
      </c>
      <c r="P307" s="59">
        <v>2097.1631485600001</v>
      </c>
      <c r="Q307" s="59">
        <v>2110.0262717199998</v>
      </c>
      <c r="R307" s="59">
        <v>2124.6230029500002</v>
      </c>
      <c r="S307" s="59">
        <v>2107.6861860499998</v>
      </c>
      <c r="T307" s="59">
        <v>2094.3096588600001</v>
      </c>
      <c r="U307" s="59">
        <v>2095.6917847899999</v>
      </c>
      <c r="V307" s="59">
        <v>2086.0913019</v>
      </c>
      <c r="W307" s="59">
        <v>2060.93445505</v>
      </c>
      <c r="X307" s="59">
        <v>2095.0483908300002</v>
      </c>
      <c r="Y307" s="59">
        <v>2128.95270119</v>
      </c>
    </row>
    <row r="308" spans="1:25" s="60" customFormat="1" ht="15" x14ac:dyDescent="0.4">
      <c r="A308" s="58" t="s">
        <v>151</v>
      </c>
      <c r="B308" s="59">
        <v>2390.5756109100003</v>
      </c>
      <c r="C308" s="59">
        <v>2488.3623740000003</v>
      </c>
      <c r="D308" s="59">
        <v>2477.8790100599999</v>
      </c>
      <c r="E308" s="59">
        <v>2470.52410818</v>
      </c>
      <c r="F308" s="59">
        <v>2460.5929475900002</v>
      </c>
      <c r="G308" s="59">
        <v>2446.1106386199999</v>
      </c>
      <c r="H308" s="59">
        <v>2491.2805971600001</v>
      </c>
      <c r="I308" s="59">
        <v>2311.3489637000002</v>
      </c>
      <c r="J308" s="59">
        <v>2162.4732496900001</v>
      </c>
      <c r="K308" s="59">
        <v>2077.2870238400001</v>
      </c>
      <c r="L308" s="59">
        <v>2074.2438744300002</v>
      </c>
      <c r="M308" s="59">
        <v>2084.6289891599999</v>
      </c>
      <c r="N308" s="59">
        <v>2097.8939854999999</v>
      </c>
      <c r="O308" s="59">
        <v>2111.8844919100002</v>
      </c>
      <c r="P308" s="59">
        <v>2107.41016175</v>
      </c>
      <c r="Q308" s="59">
        <v>2125.2725223500001</v>
      </c>
      <c r="R308" s="59">
        <v>2123.9228323500001</v>
      </c>
      <c r="S308" s="59">
        <v>2117.8272528000002</v>
      </c>
      <c r="T308" s="59">
        <v>2096.08290416</v>
      </c>
      <c r="U308" s="59">
        <v>2093.2144366699999</v>
      </c>
      <c r="V308" s="59">
        <v>2083.50438059</v>
      </c>
      <c r="W308" s="59">
        <v>2052.9304735300002</v>
      </c>
      <c r="X308" s="59">
        <v>2065.37383185</v>
      </c>
      <c r="Y308" s="59">
        <v>2139.2110830800002</v>
      </c>
    </row>
    <row r="309" spans="1:25" s="60" customFormat="1" ht="15" x14ac:dyDescent="0.4">
      <c r="A309" s="58" t="s">
        <v>152</v>
      </c>
      <c r="B309" s="59">
        <v>2102.6221531599999</v>
      </c>
      <c r="C309" s="59">
        <v>2186.1375066999999</v>
      </c>
      <c r="D309" s="59">
        <v>2231.2259984100001</v>
      </c>
      <c r="E309" s="59">
        <v>2239.51983819</v>
      </c>
      <c r="F309" s="59">
        <v>2231.19035287</v>
      </c>
      <c r="G309" s="59">
        <v>2226.7581650299999</v>
      </c>
      <c r="H309" s="59">
        <v>2166.1162408099999</v>
      </c>
      <c r="I309" s="59">
        <v>2069.4300166399998</v>
      </c>
      <c r="J309" s="59">
        <v>1989.8670939799999</v>
      </c>
      <c r="K309" s="59">
        <v>1986.6166397900001</v>
      </c>
      <c r="L309" s="59">
        <v>1995.5356831600002</v>
      </c>
      <c r="M309" s="59">
        <v>2033.03444395</v>
      </c>
      <c r="N309" s="59">
        <v>2051.9637792799999</v>
      </c>
      <c r="O309" s="59">
        <v>2084.8415295499999</v>
      </c>
      <c r="P309" s="59">
        <v>2061.0938302099999</v>
      </c>
      <c r="Q309" s="59">
        <v>2074.22983411</v>
      </c>
      <c r="R309" s="59">
        <v>2097.20057124</v>
      </c>
      <c r="S309" s="59">
        <v>2094.02367052</v>
      </c>
      <c r="T309" s="59">
        <v>2099.38076563</v>
      </c>
      <c r="U309" s="59">
        <v>2106.4777451600003</v>
      </c>
      <c r="V309" s="59">
        <v>2089.9226363799999</v>
      </c>
      <c r="W309" s="59">
        <v>2072.0974911600001</v>
      </c>
      <c r="X309" s="59">
        <v>2091.66871885</v>
      </c>
      <c r="Y309" s="59">
        <v>2182.3719452099999</v>
      </c>
    </row>
    <row r="310" spans="1:25" s="60" customFormat="1" ht="15" x14ac:dyDescent="0.4">
      <c r="A310" s="58" t="s">
        <v>153</v>
      </c>
      <c r="B310" s="59">
        <v>2167.2816033700001</v>
      </c>
      <c r="C310" s="59">
        <v>2251.6594368599999</v>
      </c>
      <c r="D310" s="59">
        <v>2323.2024133899999</v>
      </c>
      <c r="E310" s="59">
        <v>2348.2928555900003</v>
      </c>
      <c r="F310" s="59">
        <v>2360.1780454899999</v>
      </c>
      <c r="G310" s="59">
        <v>2328.12754111</v>
      </c>
      <c r="H310" s="59">
        <v>2233.2992532500002</v>
      </c>
      <c r="I310" s="59">
        <v>2114.2475744399999</v>
      </c>
      <c r="J310" s="59">
        <v>2019.84757623</v>
      </c>
      <c r="K310" s="59">
        <v>1993.4037823200001</v>
      </c>
      <c r="L310" s="59">
        <v>1963.29419366</v>
      </c>
      <c r="M310" s="59">
        <v>1960.0728749300001</v>
      </c>
      <c r="N310" s="59">
        <v>1963.3234078300002</v>
      </c>
      <c r="O310" s="59">
        <v>1980.3867479400001</v>
      </c>
      <c r="P310" s="59">
        <v>1970.5061037300002</v>
      </c>
      <c r="Q310" s="59">
        <v>1983.0134334899999</v>
      </c>
      <c r="R310" s="59">
        <v>1983.66654569</v>
      </c>
      <c r="S310" s="59">
        <v>1983.1833725300003</v>
      </c>
      <c r="T310" s="59">
        <v>1966.7787870500001</v>
      </c>
      <c r="U310" s="59">
        <v>1961.2841139500001</v>
      </c>
      <c r="V310" s="59">
        <v>1955.3152633300001</v>
      </c>
      <c r="W310" s="59">
        <v>1944.88366584</v>
      </c>
      <c r="X310" s="59">
        <v>1974.4405023499999</v>
      </c>
      <c r="Y310" s="59">
        <v>2055.3950397899998</v>
      </c>
    </row>
    <row r="311" spans="1:25" s="60" customFormat="1" ht="15" x14ac:dyDescent="0.4">
      <c r="A311" s="58" t="s">
        <v>154</v>
      </c>
      <c r="B311" s="59">
        <v>2146.8205208899999</v>
      </c>
      <c r="C311" s="59">
        <v>2251.9700344399998</v>
      </c>
      <c r="D311" s="59">
        <v>2347.0604328499999</v>
      </c>
      <c r="E311" s="59">
        <v>2362.2696541</v>
      </c>
      <c r="F311" s="59">
        <v>2363.8737665200001</v>
      </c>
      <c r="G311" s="59">
        <v>2272.91159376</v>
      </c>
      <c r="H311" s="59">
        <v>2195.04980256</v>
      </c>
      <c r="I311" s="59">
        <v>2095.79842439</v>
      </c>
      <c r="J311" s="59">
        <v>2046.0391367000002</v>
      </c>
      <c r="K311" s="59">
        <v>2033.5953363200001</v>
      </c>
      <c r="L311" s="59">
        <v>2006.6917629600002</v>
      </c>
      <c r="M311" s="59">
        <v>2010.6004193600002</v>
      </c>
      <c r="N311" s="59">
        <v>2020.29598394</v>
      </c>
      <c r="O311" s="59">
        <v>2027.0787084100002</v>
      </c>
      <c r="P311" s="59">
        <v>2050.0520324700001</v>
      </c>
      <c r="Q311" s="59">
        <v>2039.3358150499998</v>
      </c>
      <c r="R311" s="59">
        <v>2042.3107492100003</v>
      </c>
      <c r="S311" s="59">
        <v>2039.4408202099999</v>
      </c>
      <c r="T311" s="59">
        <v>2028.0506941399999</v>
      </c>
      <c r="U311" s="59">
        <v>2029.67742645</v>
      </c>
      <c r="V311" s="59">
        <v>2029.5954418300003</v>
      </c>
      <c r="W311" s="59">
        <v>2003.8823377600002</v>
      </c>
      <c r="X311" s="59">
        <v>2027.0639242500001</v>
      </c>
      <c r="Y311" s="59">
        <v>2068.7346831999998</v>
      </c>
    </row>
    <row r="312" spans="1:25" s="60" customFormat="1" ht="15" x14ac:dyDescent="0.4">
      <c r="A312" s="58" t="s">
        <v>155</v>
      </c>
      <c r="B312" s="59">
        <v>2125.85010878</v>
      </c>
      <c r="C312" s="59">
        <v>2211.5167677899999</v>
      </c>
      <c r="D312" s="59">
        <v>2260.3743880800002</v>
      </c>
      <c r="E312" s="59">
        <v>2247.7306191799998</v>
      </c>
      <c r="F312" s="59">
        <v>2239.2295798999999</v>
      </c>
      <c r="G312" s="59">
        <v>2185.3555569099999</v>
      </c>
      <c r="H312" s="59">
        <v>2083.36600004</v>
      </c>
      <c r="I312" s="59">
        <v>2177.31052628</v>
      </c>
      <c r="J312" s="59">
        <v>2232.3081559800003</v>
      </c>
      <c r="K312" s="59">
        <v>2190.1700956099999</v>
      </c>
      <c r="L312" s="59">
        <v>2176.5630135300003</v>
      </c>
      <c r="M312" s="59">
        <v>2164.74660021</v>
      </c>
      <c r="N312" s="59">
        <v>2161.5771932900002</v>
      </c>
      <c r="O312" s="59">
        <v>2136.4747213800001</v>
      </c>
      <c r="P312" s="59">
        <v>2116.9757459699999</v>
      </c>
      <c r="Q312" s="59">
        <v>2117.6566038800001</v>
      </c>
      <c r="R312" s="59">
        <v>2107.5569729500003</v>
      </c>
      <c r="S312" s="59">
        <v>2084.8935224000002</v>
      </c>
      <c r="T312" s="59">
        <v>2077.87167525</v>
      </c>
      <c r="U312" s="59">
        <v>2074.0605292499999</v>
      </c>
      <c r="V312" s="59">
        <v>2078.62550848</v>
      </c>
      <c r="W312" s="59">
        <v>2078.30244072</v>
      </c>
      <c r="X312" s="59">
        <v>2110.0007916300001</v>
      </c>
      <c r="Y312" s="59">
        <v>2142.4434455300002</v>
      </c>
    </row>
    <row r="313" spans="1:25" s="60" customFormat="1" ht="15" x14ac:dyDescent="0.4">
      <c r="A313" s="58" t="s">
        <v>156</v>
      </c>
      <c r="B313" s="59">
        <v>2316.68023859</v>
      </c>
      <c r="C313" s="59">
        <v>2304.11699486</v>
      </c>
      <c r="D313" s="59">
        <v>2381.12208676</v>
      </c>
      <c r="E313" s="59">
        <v>2416.8201492399999</v>
      </c>
      <c r="F313" s="59">
        <v>2424.5718599800002</v>
      </c>
      <c r="G313" s="59">
        <v>2401.1986770900003</v>
      </c>
      <c r="H313" s="59">
        <v>2353.2099746600002</v>
      </c>
      <c r="I313" s="59">
        <v>2278.39992781</v>
      </c>
      <c r="J313" s="59">
        <v>2174.5005879300002</v>
      </c>
      <c r="K313" s="59">
        <v>2078.2145080200003</v>
      </c>
      <c r="L313" s="59">
        <v>2025.3520032900001</v>
      </c>
      <c r="M313" s="59">
        <v>2020.9615457700002</v>
      </c>
      <c r="N313" s="59">
        <v>2008.11601978</v>
      </c>
      <c r="O313" s="59">
        <v>2012.83754443</v>
      </c>
      <c r="P313" s="59">
        <v>2017.0080274699999</v>
      </c>
      <c r="Q313" s="59">
        <v>2019.8104750799998</v>
      </c>
      <c r="R313" s="59">
        <v>2018.7757755400003</v>
      </c>
      <c r="S313" s="59">
        <v>2005.2597204500003</v>
      </c>
      <c r="T313" s="59">
        <v>1995.3196261600001</v>
      </c>
      <c r="U313" s="59">
        <v>1995.6627696700002</v>
      </c>
      <c r="V313" s="59">
        <v>1996.3423676799998</v>
      </c>
      <c r="W313" s="59">
        <v>1979.26621419</v>
      </c>
      <c r="X313" s="59">
        <v>2016.66308708</v>
      </c>
      <c r="Y313" s="59">
        <v>2090.8999494499999</v>
      </c>
    </row>
    <row r="314" spans="1:25" s="60" customFormat="1" ht="15" x14ac:dyDescent="0.4">
      <c r="A314" s="58" t="s">
        <v>157</v>
      </c>
      <c r="B314" s="59">
        <v>2168.30846823</v>
      </c>
      <c r="C314" s="59">
        <v>2146.1820047900001</v>
      </c>
      <c r="D314" s="59">
        <v>2199.88813325</v>
      </c>
      <c r="E314" s="59">
        <v>2215.7729777600002</v>
      </c>
      <c r="F314" s="59">
        <v>2238.9037870800003</v>
      </c>
      <c r="G314" s="59">
        <v>2226.1779779399999</v>
      </c>
      <c r="H314" s="59">
        <v>2198.3872379499999</v>
      </c>
      <c r="I314" s="59">
        <v>2140.5891494000002</v>
      </c>
      <c r="J314" s="59">
        <v>2046.6414729399999</v>
      </c>
      <c r="K314" s="59">
        <v>1960.9283183000002</v>
      </c>
      <c r="L314" s="59">
        <v>1906.1167652300001</v>
      </c>
      <c r="M314" s="59">
        <v>1890.42601337</v>
      </c>
      <c r="N314" s="59">
        <v>1884.3852136700002</v>
      </c>
      <c r="O314" s="59">
        <v>1889.4749723999998</v>
      </c>
      <c r="P314" s="59">
        <v>1895.9567182000001</v>
      </c>
      <c r="Q314" s="59">
        <v>1905.1417484399999</v>
      </c>
      <c r="R314" s="59">
        <v>1983.4113454200001</v>
      </c>
      <c r="S314" s="59">
        <v>1970.41835601</v>
      </c>
      <c r="T314" s="59">
        <v>1949.6241804599999</v>
      </c>
      <c r="U314" s="59">
        <v>1942.3833576000002</v>
      </c>
      <c r="V314" s="59">
        <v>1941.5974669500001</v>
      </c>
      <c r="W314" s="59">
        <v>1914.9658269900001</v>
      </c>
      <c r="X314" s="59">
        <v>1952.9917462900003</v>
      </c>
      <c r="Y314" s="59">
        <v>2041.9519406600002</v>
      </c>
    </row>
    <row r="315" spans="1:25" s="60" customFormat="1" ht="15" x14ac:dyDescent="0.4">
      <c r="A315" s="58" t="s">
        <v>158</v>
      </c>
      <c r="B315" s="59">
        <v>2279.8244347700002</v>
      </c>
      <c r="C315" s="59">
        <v>2376.0108014299999</v>
      </c>
      <c r="D315" s="59">
        <v>2459.2624457100001</v>
      </c>
      <c r="E315" s="59">
        <v>2448.6661167699999</v>
      </c>
      <c r="F315" s="59">
        <v>2484.1738117200002</v>
      </c>
      <c r="G315" s="59">
        <v>2453.8059375100001</v>
      </c>
      <c r="H315" s="59">
        <v>2378.5494497700001</v>
      </c>
      <c r="I315" s="59">
        <v>2288.97477428</v>
      </c>
      <c r="J315" s="59">
        <v>2172.8884883700002</v>
      </c>
      <c r="K315" s="59">
        <v>2126.0179381299999</v>
      </c>
      <c r="L315" s="59">
        <v>2091.50068517</v>
      </c>
      <c r="M315" s="59">
        <v>2097.68881805</v>
      </c>
      <c r="N315" s="59">
        <v>2098.91142016</v>
      </c>
      <c r="O315" s="59">
        <v>2110.9209706000001</v>
      </c>
      <c r="P315" s="59">
        <v>2111.3726277599999</v>
      </c>
      <c r="Q315" s="59">
        <v>2126.5289191100001</v>
      </c>
      <c r="R315" s="59">
        <v>2119.5512161299998</v>
      </c>
      <c r="S315" s="59">
        <v>2116.8977604900001</v>
      </c>
      <c r="T315" s="59">
        <v>2104.15822948</v>
      </c>
      <c r="U315" s="59">
        <v>2098.1466695300001</v>
      </c>
      <c r="V315" s="59">
        <v>2119.56672652</v>
      </c>
      <c r="W315" s="59">
        <v>2098.3452039500003</v>
      </c>
      <c r="X315" s="59">
        <v>2133.5139680000002</v>
      </c>
      <c r="Y315" s="59">
        <v>2220.1706675300002</v>
      </c>
    </row>
    <row r="316" spans="1:25" s="60" customFormat="1" ht="15" x14ac:dyDescent="0.4">
      <c r="A316" s="58" t="s">
        <v>159</v>
      </c>
      <c r="B316" s="59">
        <v>2141.97158481</v>
      </c>
      <c r="C316" s="59">
        <v>2224.5888020100001</v>
      </c>
      <c r="D316" s="59">
        <v>2272.76398518</v>
      </c>
      <c r="E316" s="59">
        <v>2295.0193270600003</v>
      </c>
      <c r="F316" s="59">
        <v>2292.6732884600001</v>
      </c>
      <c r="G316" s="59">
        <v>2253.05137057</v>
      </c>
      <c r="H316" s="59">
        <v>2179.4275101600001</v>
      </c>
      <c r="I316" s="59">
        <v>2111.8039370900001</v>
      </c>
      <c r="J316" s="59">
        <v>1997.3591821499999</v>
      </c>
      <c r="K316" s="59">
        <v>1970.3504721200002</v>
      </c>
      <c r="L316" s="59">
        <v>1942.8760898400001</v>
      </c>
      <c r="M316" s="59">
        <v>1939.2101492699999</v>
      </c>
      <c r="N316" s="59">
        <v>1927.8524575599999</v>
      </c>
      <c r="O316" s="59">
        <v>1920.7043148500002</v>
      </c>
      <c r="P316" s="59">
        <v>1917.6201765400001</v>
      </c>
      <c r="Q316" s="59">
        <v>1931.3950349400002</v>
      </c>
      <c r="R316" s="59">
        <v>1974.8836574000002</v>
      </c>
      <c r="S316" s="59">
        <v>1972.7190108200002</v>
      </c>
      <c r="T316" s="59">
        <v>1956.3976726999999</v>
      </c>
      <c r="U316" s="59">
        <v>1961.8623079200001</v>
      </c>
      <c r="V316" s="59">
        <v>1954.8620245500001</v>
      </c>
      <c r="W316" s="59">
        <v>1931.56635564</v>
      </c>
      <c r="X316" s="59">
        <v>1963.34650534</v>
      </c>
      <c r="Y316" s="59">
        <v>2017.2628365400001</v>
      </c>
    </row>
    <row r="317" spans="1:25" s="60" customFormat="1" ht="15" x14ac:dyDescent="0.4">
      <c r="A317" s="58" t="s">
        <v>160</v>
      </c>
      <c r="B317" s="59">
        <v>2008.31096746</v>
      </c>
      <c r="C317" s="59">
        <v>2146.9623556699999</v>
      </c>
      <c r="D317" s="59">
        <v>2232.17951038</v>
      </c>
      <c r="E317" s="59">
        <v>2253.7846852500002</v>
      </c>
      <c r="F317" s="59">
        <v>2262.8871569799999</v>
      </c>
      <c r="G317" s="59">
        <v>2232.9250351400001</v>
      </c>
      <c r="H317" s="59">
        <v>2144.7091960799999</v>
      </c>
      <c r="I317" s="59">
        <v>2071.28841255</v>
      </c>
      <c r="J317" s="59">
        <v>1991.2442405800002</v>
      </c>
      <c r="K317" s="59">
        <v>1984.9134791300003</v>
      </c>
      <c r="L317" s="59">
        <v>1966.11528219</v>
      </c>
      <c r="M317" s="59">
        <v>1958.2961968700001</v>
      </c>
      <c r="N317" s="59">
        <v>1964.62746754</v>
      </c>
      <c r="O317" s="59">
        <v>1963.9320167300002</v>
      </c>
      <c r="P317" s="59">
        <v>1914.5539412200001</v>
      </c>
      <c r="Q317" s="59">
        <v>1910.61715542</v>
      </c>
      <c r="R317" s="59">
        <v>1878.06804341</v>
      </c>
      <c r="S317" s="59">
        <v>1879.1223738100002</v>
      </c>
      <c r="T317" s="59">
        <v>1862.4693090300002</v>
      </c>
      <c r="U317" s="59">
        <v>1860.5793545400002</v>
      </c>
      <c r="V317" s="59">
        <v>1861.1131401000002</v>
      </c>
      <c r="W317" s="59">
        <v>1857.9400989700002</v>
      </c>
      <c r="X317" s="59">
        <v>1908.23839976</v>
      </c>
      <c r="Y317" s="59">
        <v>1968.3904918500002</v>
      </c>
    </row>
    <row r="318" spans="1:25" s="60" customFormat="1" ht="15" x14ac:dyDescent="0.4">
      <c r="A318" s="58" t="s">
        <v>161</v>
      </c>
      <c r="B318" s="59">
        <v>2066.3085040300002</v>
      </c>
      <c r="C318" s="59">
        <v>2131.6730709600001</v>
      </c>
      <c r="D318" s="59">
        <v>2162.94595076</v>
      </c>
      <c r="E318" s="59">
        <v>2182.7941542600001</v>
      </c>
      <c r="F318" s="59">
        <v>2202.47550305</v>
      </c>
      <c r="G318" s="59">
        <v>2174.09698407</v>
      </c>
      <c r="H318" s="59">
        <v>2091.1932773100002</v>
      </c>
      <c r="I318" s="59">
        <v>2010.48864933</v>
      </c>
      <c r="J318" s="59">
        <v>1949.2076535800002</v>
      </c>
      <c r="K318" s="59">
        <v>1892.72897289</v>
      </c>
      <c r="L318" s="59">
        <v>1872.78386323</v>
      </c>
      <c r="M318" s="59">
        <v>1873.7509854700002</v>
      </c>
      <c r="N318" s="59">
        <v>1882.3468151100001</v>
      </c>
      <c r="O318" s="59">
        <v>1877.0439223399999</v>
      </c>
      <c r="P318" s="59">
        <v>1884.7984194700002</v>
      </c>
      <c r="Q318" s="59">
        <v>1897.31033432</v>
      </c>
      <c r="R318" s="59">
        <v>1886.0539148900002</v>
      </c>
      <c r="S318" s="59">
        <v>1874.6254906499998</v>
      </c>
      <c r="T318" s="59">
        <v>1859.1695446899998</v>
      </c>
      <c r="U318" s="59">
        <v>1862.4564453600001</v>
      </c>
      <c r="V318" s="59">
        <v>1860.97204732</v>
      </c>
      <c r="W318" s="59">
        <v>1841.5296641499999</v>
      </c>
      <c r="X318" s="59">
        <v>1876.8721913099998</v>
      </c>
      <c r="Y318" s="59">
        <v>1925.1410976400002</v>
      </c>
    </row>
    <row r="319" spans="1:25" s="60" customFormat="1" ht="15" x14ac:dyDescent="0.4">
      <c r="A319" s="58" t="s">
        <v>162</v>
      </c>
      <c r="B319" s="59">
        <v>2068.4708724699999</v>
      </c>
      <c r="C319" s="59">
        <v>2210.5164537700002</v>
      </c>
      <c r="D319" s="59">
        <v>2312.1268848600002</v>
      </c>
      <c r="E319" s="59">
        <v>2279.3217321699999</v>
      </c>
      <c r="F319" s="59">
        <v>2254.88205045</v>
      </c>
      <c r="G319" s="59">
        <v>2332.3274752699999</v>
      </c>
      <c r="H319" s="59">
        <v>2279.4626191500001</v>
      </c>
      <c r="I319" s="59">
        <v>2184.11815174</v>
      </c>
      <c r="J319" s="59">
        <v>2085.4719395699999</v>
      </c>
      <c r="K319" s="59">
        <v>2052.5059138299998</v>
      </c>
      <c r="L319" s="59">
        <v>2033.4340921399998</v>
      </c>
      <c r="M319" s="59">
        <v>2029.3985133400001</v>
      </c>
      <c r="N319" s="59">
        <v>2027.18858611</v>
      </c>
      <c r="O319" s="59">
        <v>2032.21871448</v>
      </c>
      <c r="P319" s="59">
        <v>2022.02379316</v>
      </c>
      <c r="Q319" s="59">
        <v>2026.22820207</v>
      </c>
      <c r="R319" s="59">
        <v>2038.6897488099999</v>
      </c>
      <c r="S319" s="59">
        <v>2042.3497061100002</v>
      </c>
      <c r="T319" s="59">
        <v>2038.8535813900003</v>
      </c>
      <c r="U319" s="59">
        <v>2045.17539425</v>
      </c>
      <c r="V319" s="59">
        <v>2045.1654490199999</v>
      </c>
      <c r="W319" s="59">
        <v>2040.7722773199998</v>
      </c>
      <c r="X319" s="59">
        <v>2082.4746839099998</v>
      </c>
      <c r="Y319" s="59">
        <v>2153.5854289899999</v>
      </c>
    </row>
    <row r="320" spans="1:25" s="60" customFormat="1" ht="15" x14ac:dyDescent="0.4">
      <c r="A320" s="58" t="s">
        <v>163</v>
      </c>
      <c r="B320" s="59">
        <v>2248.5979403199999</v>
      </c>
      <c r="C320" s="59">
        <v>2296.47687765</v>
      </c>
      <c r="D320" s="59">
        <v>2357.3460219600001</v>
      </c>
      <c r="E320" s="59">
        <v>2373.5042814600001</v>
      </c>
      <c r="F320" s="59">
        <v>2368.0146623000001</v>
      </c>
      <c r="G320" s="59">
        <v>2361.7377153000002</v>
      </c>
      <c r="H320" s="59">
        <v>2338.7183505600001</v>
      </c>
      <c r="I320" s="59">
        <v>2139.4711939100002</v>
      </c>
      <c r="J320" s="59">
        <v>2012.2339188199999</v>
      </c>
      <c r="K320" s="59">
        <v>1994.3012637699999</v>
      </c>
      <c r="L320" s="59">
        <v>1950.0931570100001</v>
      </c>
      <c r="M320" s="59">
        <v>1943.0953831299998</v>
      </c>
      <c r="N320" s="59">
        <v>1951.20964654</v>
      </c>
      <c r="O320" s="59">
        <v>1955.8321145700002</v>
      </c>
      <c r="P320" s="59">
        <v>1961.61032694</v>
      </c>
      <c r="Q320" s="59">
        <v>1968.5908032000002</v>
      </c>
      <c r="R320" s="59">
        <v>1950.8136800299999</v>
      </c>
      <c r="S320" s="59">
        <v>2029.2154688199998</v>
      </c>
      <c r="T320" s="59">
        <v>2017.86694291</v>
      </c>
      <c r="U320" s="59">
        <v>2024.2457782900001</v>
      </c>
      <c r="V320" s="59">
        <v>2024.4466050000001</v>
      </c>
      <c r="W320" s="59">
        <v>2006.7108183300002</v>
      </c>
      <c r="X320" s="59">
        <v>2036.14659815</v>
      </c>
      <c r="Y320" s="59">
        <v>2135.3372916900003</v>
      </c>
    </row>
    <row r="321" spans="1:25" s="60" customFormat="1" ht="15" x14ac:dyDescent="0.4">
      <c r="A321" s="58" t="s">
        <v>164</v>
      </c>
      <c r="B321" s="59">
        <v>2135.3652130400001</v>
      </c>
      <c r="C321" s="59">
        <v>2219.50232254</v>
      </c>
      <c r="D321" s="59">
        <v>2248.01294985</v>
      </c>
      <c r="E321" s="59">
        <v>2268.1898904300001</v>
      </c>
      <c r="F321" s="59">
        <v>2285.3791520899999</v>
      </c>
      <c r="G321" s="59">
        <v>2290.1837113500001</v>
      </c>
      <c r="H321" s="59">
        <v>2300.41978784</v>
      </c>
      <c r="I321" s="59">
        <v>2221.9759318400002</v>
      </c>
      <c r="J321" s="59">
        <v>2114.91338851</v>
      </c>
      <c r="K321" s="59">
        <v>2030.99355238</v>
      </c>
      <c r="L321" s="59">
        <v>1970.3543578399999</v>
      </c>
      <c r="M321" s="59">
        <v>1920.5578179499998</v>
      </c>
      <c r="N321" s="59">
        <v>1933.69519988</v>
      </c>
      <c r="O321" s="59">
        <v>1930.5725218400003</v>
      </c>
      <c r="P321" s="59">
        <v>1925.5566838200002</v>
      </c>
      <c r="Q321" s="59">
        <v>1935.3037690000001</v>
      </c>
      <c r="R321" s="59">
        <v>1944.76509532</v>
      </c>
      <c r="S321" s="59">
        <v>2048.8806017299999</v>
      </c>
      <c r="T321" s="59">
        <v>2041.4866340600001</v>
      </c>
      <c r="U321" s="59">
        <v>2047.0879534800001</v>
      </c>
      <c r="V321" s="59">
        <v>2035.0592718000003</v>
      </c>
      <c r="W321" s="59">
        <v>2008.27273715</v>
      </c>
      <c r="X321" s="59">
        <v>2039.04437504</v>
      </c>
      <c r="Y321" s="59">
        <v>2169.1931706700002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1841.30893887</v>
      </c>
      <c r="C326" s="66">
        <v>1980.4835394500001</v>
      </c>
      <c r="D326" s="66">
        <v>2078.3009982900003</v>
      </c>
      <c r="E326" s="66">
        <v>2133.6406499100003</v>
      </c>
      <c r="F326" s="66">
        <v>2146.0217768100001</v>
      </c>
      <c r="G326" s="66">
        <v>2115.8090561099998</v>
      </c>
      <c r="H326" s="66">
        <v>2065.75134432</v>
      </c>
      <c r="I326" s="66">
        <v>1986.6070462</v>
      </c>
      <c r="J326" s="66">
        <v>1887.5252066400001</v>
      </c>
      <c r="K326" s="66">
        <v>1827.7821433000001</v>
      </c>
      <c r="L326" s="66">
        <v>1799.96403132</v>
      </c>
      <c r="M326" s="66">
        <v>1815.5125821000001</v>
      </c>
      <c r="N326" s="66">
        <v>1799.7917120300001</v>
      </c>
      <c r="O326" s="66">
        <v>1774.25898347</v>
      </c>
      <c r="P326" s="66">
        <v>1784.32256794</v>
      </c>
      <c r="Q326" s="66">
        <v>1789.5419743699999</v>
      </c>
      <c r="R326" s="66">
        <v>1806.6920031</v>
      </c>
      <c r="S326" s="66">
        <v>1800.17985817</v>
      </c>
      <c r="T326" s="66">
        <v>1725.8322735500001</v>
      </c>
      <c r="U326" s="66">
        <v>1720.1896983300001</v>
      </c>
      <c r="V326" s="66">
        <v>1700.1153850800001</v>
      </c>
      <c r="W326" s="66">
        <v>1683.38625471</v>
      </c>
      <c r="X326" s="66">
        <v>1707.67895671</v>
      </c>
      <c r="Y326" s="66">
        <v>1777.67820936</v>
      </c>
    </row>
    <row r="327" spans="1:25" s="60" customFormat="1" ht="15" x14ac:dyDescent="0.4">
      <c r="A327" s="58" t="s">
        <v>136</v>
      </c>
      <c r="B327" s="59">
        <v>1895.8689668900001</v>
      </c>
      <c r="C327" s="59">
        <v>1965.50312502</v>
      </c>
      <c r="D327" s="59">
        <v>2003.7547567000001</v>
      </c>
      <c r="E327" s="59">
        <v>2032.21706672</v>
      </c>
      <c r="F327" s="59">
        <v>2048.0897368400001</v>
      </c>
      <c r="G327" s="59">
        <v>2033.8757764900001</v>
      </c>
      <c r="H327" s="59">
        <v>2018.20324828</v>
      </c>
      <c r="I327" s="59">
        <v>1974.53144481</v>
      </c>
      <c r="J327" s="59">
        <v>1884.10109704</v>
      </c>
      <c r="K327" s="59">
        <v>1806.4768872700001</v>
      </c>
      <c r="L327" s="59">
        <v>1774.6822162600001</v>
      </c>
      <c r="M327" s="59">
        <v>1780.8703697800001</v>
      </c>
      <c r="N327" s="59">
        <v>1789.7440820900001</v>
      </c>
      <c r="O327" s="59">
        <v>1797.02200567</v>
      </c>
      <c r="P327" s="59">
        <v>1802.37959269</v>
      </c>
      <c r="Q327" s="59">
        <v>1815.52432727</v>
      </c>
      <c r="R327" s="59">
        <v>1816.7139804600001</v>
      </c>
      <c r="S327" s="59">
        <v>1808.2586372000001</v>
      </c>
      <c r="T327" s="59">
        <v>1788.69058047</v>
      </c>
      <c r="U327" s="59">
        <v>1780.29154518</v>
      </c>
      <c r="V327" s="59">
        <v>1758.7336535900001</v>
      </c>
      <c r="W327" s="59">
        <v>1735.4791105199999</v>
      </c>
      <c r="X327" s="59">
        <v>1759.3691813600001</v>
      </c>
      <c r="Y327" s="59">
        <v>1843.5128584399999</v>
      </c>
    </row>
    <row r="328" spans="1:25" s="60" customFormat="1" ht="15" x14ac:dyDescent="0.4">
      <c r="A328" s="58" t="s">
        <v>137</v>
      </c>
      <c r="B328" s="59">
        <v>1941.23982572</v>
      </c>
      <c r="C328" s="59">
        <v>2039.44796064</v>
      </c>
      <c r="D328" s="59">
        <v>2054.2248810999999</v>
      </c>
      <c r="E328" s="59">
        <v>2044.92283391</v>
      </c>
      <c r="F328" s="59">
        <v>2041.0117957100001</v>
      </c>
      <c r="G328" s="59">
        <v>2051.4884226000004</v>
      </c>
      <c r="H328" s="59">
        <v>1929.9976805599999</v>
      </c>
      <c r="I328" s="59">
        <v>1900.0665411699999</v>
      </c>
      <c r="J328" s="59">
        <v>1808.69330163</v>
      </c>
      <c r="K328" s="59">
        <v>1784.5107595500001</v>
      </c>
      <c r="L328" s="59">
        <v>1786.1101382500001</v>
      </c>
      <c r="M328" s="59">
        <v>1800.86387612</v>
      </c>
      <c r="N328" s="59">
        <v>1810.5056866800001</v>
      </c>
      <c r="O328" s="59">
        <v>1817.9549835600001</v>
      </c>
      <c r="P328" s="59">
        <v>1798.0380207600001</v>
      </c>
      <c r="Q328" s="59">
        <v>1819.5854521700001</v>
      </c>
      <c r="R328" s="59">
        <v>1820.31450647</v>
      </c>
      <c r="S328" s="59">
        <v>1821.23287867</v>
      </c>
      <c r="T328" s="59">
        <v>1805.60167585</v>
      </c>
      <c r="U328" s="59">
        <v>1774.12563675</v>
      </c>
      <c r="V328" s="59">
        <v>1737.0098321200001</v>
      </c>
      <c r="W328" s="59">
        <v>1720.34134184</v>
      </c>
      <c r="X328" s="59">
        <v>1736.8630535</v>
      </c>
      <c r="Y328" s="59">
        <v>1800.66596353</v>
      </c>
    </row>
    <row r="329" spans="1:25" s="60" customFormat="1" ht="15" x14ac:dyDescent="0.4">
      <c r="A329" s="58" t="s">
        <v>138</v>
      </c>
      <c r="B329" s="59">
        <v>1856.43683915</v>
      </c>
      <c r="C329" s="59">
        <v>1943.7783725300001</v>
      </c>
      <c r="D329" s="59">
        <v>2000.2800622700001</v>
      </c>
      <c r="E329" s="59">
        <v>2029.8929677600001</v>
      </c>
      <c r="F329" s="59">
        <v>2025.83005916</v>
      </c>
      <c r="G329" s="59">
        <v>1990.2899188700001</v>
      </c>
      <c r="H329" s="59">
        <v>1901.4370319900002</v>
      </c>
      <c r="I329" s="59">
        <v>1817.5489437200001</v>
      </c>
      <c r="J329" s="59">
        <v>1743.9518320899999</v>
      </c>
      <c r="K329" s="59">
        <v>1713.24469045</v>
      </c>
      <c r="L329" s="59">
        <v>1706.1737297500001</v>
      </c>
      <c r="M329" s="59">
        <v>1707.23521669</v>
      </c>
      <c r="N329" s="59">
        <v>1714.28218621</v>
      </c>
      <c r="O329" s="59">
        <v>1714.3821955400001</v>
      </c>
      <c r="P329" s="59">
        <v>1692.94830774</v>
      </c>
      <c r="Q329" s="59">
        <v>1708.7757458799999</v>
      </c>
      <c r="R329" s="59">
        <v>1726.0477331500001</v>
      </c>
      <c r="S329" s="59">
        <v>1728.5713955400001</v>
      </c>
      <c r="T329" s="59">
        <v>1706.5593850100001</v>
      </c>
      <c r="U329" s="59">
        <v>1707.7840387000001</v>
      </c>
      <c r="V329" s="59">
        <v>1689.7833604699999</v>
      </c>
      <c r="W329" s="59">
        <v>1654.9152790000001</v>
      </c>
      <c r="X329" s="59">
        <v>1689.3494201799999</v>
      </c>
      <c r="Y329" s="59">
        <v>1739.6527251500002</v>
      </c>
    </row>
    <row r="330" spans="1:25" s="60" customFormat="1" ht="15" x14ac:dyDescent="0.4">
      <c r="A330" s="58" t="s">
        <v>139</v>
      </c>
      <c r="B330" s="59">
        <v>1864.1782560500001</v>
      </c>
      <c r="C330" s="59">
        <v>1937.9304577400001</v>
      </c>
      <c r="D330" s="59">
        <v>2012.0197046000001</v>
      </c>
      <c r="E330" s="59">
        <v>2012.9116316900001</v>
      </c>
      <c r="F330" s="59">
        <v>2008.5380606799999</v>
      </c>
      <c r="G330" s="59">
        <v>2021.22297787</v>
      </c>
      <c r="H330" s="59">
        <v>1997.1538282900001</v>
      </c>
      <c r="I330" s="59">
        <v>1893.2125720399999</v>
      </c>
      <c r="J330" s="59">
        <v>1814.14542486</v>
      </c>
      <c r="K330" s="59">
        <v>1784.4451673400001</v>
      </c>
      <c r="L330" s="59">
        <v>1795.02060231</v>
      </c>
      <c r="M330" s="59">
        <v>1807.2021614600001</v>
      </c>
      <c r="N330" s="59">
        <v>1788.8250959700001</v>
      </c>
      <c r="O330" s="59">
        <v>1782.56236382</v>
      </c>
      <c r="P330" s="59">
        <v>1777.4943011400001</v>
      </c>
      <c r="Q330" s="59">
        <v>1791.8270242900001</v>
      </c>
      <c r="R330" s="59">
        <v>1798.85681525</v>
      </c>
      <c r="S330" s="59">
        <v>1813.89308867</v>
      </c>
      <c r="T330" s="59">
        <v>1796.6997007</v>
      </c>
      <c r="U330" s="59">
        <v>1781.2608907599999</v>
      </c>
      <c r="V330" s="59">
        <v>1760.90777968</v>
      </c>
      <c r="W330" s="59">
        <v>1714.5008391900001</v>
      </c>
      <c r="X330" s="59">
        <v>1748.3921093200001</v>
      </c>
      <c r="Y330" s="59">
        <v>1806.75029991</v>
      </c>
    </row>
    <row r="331" spans="1:25" s="60" customFormat="1" ht="15" x14ac:dyDescent="0.4">
      <c r="A331" s="58" t="s">
        <v>140</v>
      </c>
      <c r="B331" s="59">
        <v>1810.2370621</v>
      </c>
      <c r="C331" s="59">
        <v>1892.54972737</v>
      </c>
      <c r="D331" s="59">
        <v>1937.39461985</v>
      </c>
      <c r="E331" s="59">
        <v>1969.7497452800001</v>
      </c>
      <c r="F331" s="59">
        <v>1970.17150569</v>
      </c>
      <c r="G331" s="59">
        <v>1943.9046688400001</v>
      </c>
      <c r="H331" s="59">
        <v>1847.0568031100001</v>
      </c>
      <c r="I331" s="59">
        <v>1772.25031511</v>
      </c>
      <c r="J331" s="59">
        <v>1714.6481407200001</v>
      </c>
      <c r="K331" s="59">
        <v>1689.83970402</v>
      </c>
      <c r="L331" s="59">
        <v>1701.4918916399999</v>
      </c>
      <c r="M331" s="59">
        <v>1687.01293141</v>
      </c>
      <c r="N331" s="59">
        <v>1700.1901633800001</v>
      </c>
      <c r="O331" s="59">
        <v>1703.01284055</v>
      </c>
      <c r="P331" s="59">
        <v>1697.66345929</v>
      </c>
      <c r="Q331" s="59">
        <v>1727.9341193600001</v>
      </c>
      <c r="R331" s="59">
        <v>1757.27748178</v>
      </c>
      <c r="S331" s="59">
        <v>1722.6923218700001</v>
      </c>
      <c r="T331" s="59">
        <v>1709.7550595100001</v>
      </c>
      <c r="U331" s="59">
        <v>1705.5609472600001</v>
      </c>
      <c r="V331" s="59">
        <v>1702.7616444400001</v>
      </c>
      <c r="W331" s="59">
        <v>1659.5798374800002</v>
      </c>
      <c r="X331" s="59">
        <v>1691.9312840600001</v>
      </c>
      <c r="Y331" s="59">
        <v>1745.9935697000001</v>
      </c>
    </row>
    <row r="332" spans="1:25" s="60" customFormat="1" ht="15" x14ac:dyDescent="0.4">
      <c r="A332" s="58" t="s">
        <v>141</v>
      </c>
      <c r="B332" s="59">
        <v>1940.82444216</v>
      </c>
      <c r="C332" s="59">
        <v>2025.88103351</v>
      </c>
      <c r="D332" s="59">
        <v>2082.2501952100001</v>
      </c>
      <c r="E332" s="59">
        <v>2128.7220230800003</v>
      </c>
      <c r="F332" s="59">
        <v>2123.73968057</v>
      </c>
      <c r="G332" s="59">
        <v>2093.7569924999998</v>
      </c>
      <c r="H332" s="59">
        <v>2003.96660174</v>
      </c>
      <c r="I332" s="59">
        <v>1905.3430470800001</v>
      </c>
      <c r="J332" s="59">
        <v>1850.4425277800001</v>
      </c>
      <c r="K332" s="59">
        <v>1819.05736843</v>
      </c>
      <c r="L332" s="59">
        <v>1810.73247216</v>
      </c>
      <c r="M332" s="59">
        <v>1800.45119722</v>
      </c>
      <c r="N332" s="59">
        <v>1820.0628832500001</v>
      </c>
      <c r="O332" s="59">
        <v>1818.45190613</v>
      </c>
      <c r="P332" s="59">
        <v>1803.3435523200001</v>
      </c>
      <c r="Q332" s="59">
        <v>1816.4429879900001</v>
      </c>
      <c r="R332" s="59">
        <v>1828.9900411200001</v>
      </c>
      <c r="S332" s="59">
        <v>1822.2772166899999</v>
      </c>
      <c r="T332" s="59">
        <v>1809.6112372699999</v>
      </c>
      <c r="U332" s="59">
        <v>1781.28865894</v>
      </c>
      <c r="V332" s="59">
        <v>1753.8995207400001</v>
      </c>
      <c r="W332" s="59">
        <v>1727.57614947</v>
      </c>
      <c r="X332" s="59">
        <v>1760.96221661</v>
      </c>
      <c r="Y332" s="59">
        <v>1838.06848388</v>
      </c>
    </row>
    <row r="333" spans="1:25" s="60" customFormat="1" ht="15" x14ac:dyDescent="0.4">
      <c r="A333" s="58" t="s">
        <v>142</v>
      </c>
      <c r="B333" s="59">
        <v>1990.0545174200001</v>
      </c>
      <c r="C333" s="59">
        <v>2080.4210831199998</v>
      </c>
      <c r="D333" s="59">
        <v>2073.47543447</v>
      </c>
      <c r="E333" s="59">
        <v>2093.7266619100001</v>
      </c>
      <c r="F333" s="59">
        <v>2101.1715389299998</v>
      </c>
      <c r="G333" s="59">
        <v>2070.4352545299998</v>
      </c>
      <c r="H333" s="59">
        <v>2034.9015619700001</v>
      </c>
      <c r="I333" s="59">
        <v>1892.8765614599999</v>
      </c>
      <c r="J333" s="59">
        <v>1848.1404827599999</v>
      </c>
      <c r="K333" s="59">
        <v>1765.36038745</v>
      </c>
      <c r="L333" s="59">
        <v>1715.4593268600001</v>
      </c>
      <c r="M333" s="59">
        <v>1718.83766401</v>
      </c>
      <c r="N333" s="59">
        <v>1719.58780852</v>
      </c>
      <c r="O333" s="59">
        <v>1731.59103239</v>
      </c>
      <c r="P333" s="59">
        <v>1745.4237909200001</v>
      </c>
      <c r="Q333" s="59">
        <v>1754.5708903</v>
      </c>
      <c r="R333" s="59">
        <v>1773.4597771599999</v>
      </c>
      <c r="S333" s="59">
        <v>1771.29278032</v>
      </c>
      <c r="T333" s="59">
        <v>1759.0663097500001</v>
      </c>
      <c r="U333" s="59">
        <v>1753.6281353100001</v>
      </c>
      <c r="V333" s="59">
        <v>1814.0334601900001</v>
      </c>
      <c r="W333" s="59">
        <v>1782.8437894799999</v>
      </c>
      <c r="X333" s="59">
        <v>1810.3979605</v>
      </c>
      <c r="Y333" s="59">
        <v>1899.9664655700001</v>
      </c>
    </row>
    <row r="334" spans="1:25" s="60" customFormat="1" ht="15" x14ac:dyDescent="0.4">
      <c r="A334" s="58" t="s">
        <v>143</v>
      </c>
      <c r="B334" s="59">
        <v>1926.2484876600001</v>
      </c>
      <c r="C334" s="59">
        <v>2022.23753794</v>
      </c>
      <c r="D334" s="59">
        <v>2142.7579356200004</v>
      </c>
      <c r="E334" s="59">
        <v>2101.8735397400001</v>
      </c>
      <c r="F334" s="59">
        <v>2088.55366048</v>
      </c>
      <c r="G334" s="59">
        <v>2110.2978275800001</v>
      </c>
      <c r="H334" s="59">
        <v>2150.2165664900003</v>
      </c>
      <c r="I334" s="59">
        <v>2074.33743615</v>
      </c>
      <c r="J334" s="59">
        <v>1947.3580612200001</v>
      </c>
      <c r="K334" s="59">
        <v>1871.4650204100001</v>
      </c>
      <c r="L334" s="59">
        <v>1820.0900517</v>
      </c>
      <c r="M334" s="59">
        <v>1827.7158027200001</v>
      </c>
      <c r="N334" s="59">
        <v>1839.86196709</v>
      </c>
      <c r="O334" s="59">
        <v>1854.18329309</v>
      </c>
      <c r="P334" s="59">
        <v>1864.7571656499999</v>
      </c>
      <c r="Q334" s="59">
        <v>1876.19518982</v>
      </c>
      <c r="R334" s="59">
        <v>1890.14800958</v>
      </c>
      <c r="S334" s="59">
        <v>1870.3384833699999</v>
      </c>
      <c r="T334" s="59">
        <v>1842.62003652</v>
      </c>
      <c r="U334" s="59">
        <v>1841.68265838</v>
      </c>
      <c r="V334" s="59">
        <v>1821.9948148400001</v>
      </c>
      <c r="W334" s="59">
        <v>1774.6909405900001</v>
      </c>
      <c r="X334" s="59">
        <v>1802.78258751</v>
      </c>
      <c r="Y334" s="59">
        <v>1904.5450161000001</v>
      </c>
    </row>
    <row r="335" spans="1:25" s="60" customFormat="1" ht="15" x14ac:dyDescent="0.4">
      <c r="A335" s="58" t="s">
        <v>144</v>
      </c>
      <c r="B335" s="59">
        <v>1946.88988627</v>
      </c>
      <c r="C335" s="59">
        <v>2068.8079140700002</v>
      </c>
      <c r="D335" s="59">
        <v>2125.0411490500001</v>
      </c>
      <c r="E335" s="59">
        <v>2117.8916737600002</v>
      </c>
      <c r="F335" s="59">
        <v>2121.8294155200001</v>
      </c>
      <c r="G335" s="59">
        <v>2116.0571323599997</v>
      </c>
      <c r="H335" s="59">
        <v>2044.7286110499999</v>
      </c>
      <c r="I335" s="59">
        <v>1916.04884726</v>
      </c>
      <c r="J335" s="59">
        <v>1828.7659855700001</v>
      </c>
      <c r="K335" s="59">
        <v>1820.3862586</v>
      </c>
      <c r="L335" s="59">
        <v>1809.94431495</v>
      </c>
      <c r="M335" s="59">
        <v>1810.2425668999999</v>
      </c>
      <c r="N335" s="59">
        <v>1810.65773403</v>
      </c>
      <c r="O335" s="59">
        <v>1841.71130586</v>
      </c>
      <c r="P335" s="59">
        <v>1823.6744486699999</v>
      </c>
      <c r="Q335" s="59">
        <v>1852.7718688699999</v>
      </c>
      <c r="R335" s="59">
        <v>1866.19644859</v>
      </c>
      <c r="S335" s="59">
        <v>1860.6966743800001</v>
      </c>
      <c r="T335" s="59">
        <v>1833.7477724800001</v>
      </c>
      <c r="U335" s="59">
        <v>1812.0156051399999</v>
      </c>
      <c r="V335" s="59">
        <v>1779.6400686100001</v>
      </c>
      <c r="W335" s="59">
        <v>1757.0110717100001</v>
      </c>
      <c r="X335" s="59">
        <v>1793.73312721</v>
      </c>
      <c r="Y335" s="59">
        <v>1851.2937273699999</v>
      </c>
    </row>
    <row r="336" spans="1:25" s="60" customFormat="1" ht="15" x14ac:dyDescent="0.4">
      <c r="A336" s="58" t="s">
        <v>145</v>
      </c>
      <c r="B336" s="59">
        <v>1999.4670227399999</v>
      </c>
      <c r="C336" s="59">
        <v>2085.16757276</v>
      </c>
      <c r="D336" s="59">
        <v>2147.2126516400003</v>
      </c>
      <c r="E336" s="59">
        <v>2170.46842234</v>
      </c>
      <c r="F336" s="59">
        <v>2185.1733132199997</v>
      </c>
      <c r="G336" s="59">
        <v>2160.2862489500003</v>
      </c>
      <c r="H336" s="59">
        <v>2068.8926397699997</v>
      </c>
      <c r="I336" s="59">
        <v>1966.6030181200001</v>
      </c>
      <c r="J336" s="59">
        <v>1889.05374691</v>
      </c>
      <c r="K336" s="59">
        <v>1854.14261549</v>
      </c>
      <c r="L336" s="59">
        <v>1823.44186887</v>
      </c>
      <c r="M336" s="59">
        <v>1823.76721453</v>
      </c>
      <c r="N336" s="59">
        <v>1828.5104543300001</v>
      </c>
      <c r="O336" s="59">
        <v>1841.4553866000001</v>
      </c>
      <c r="P336" s="59">
        <v>1830.0762098499999</v>
      </c>
      <c r="Q336" s="59">
        <v>1844.3322933300001</v>
      </c>
      <c r="R336" s="59">
        <v>1861.99201911</v>
      </c>
      <c r="S336" s="59">
        <v>1875.7117103800001</v>
      </c>
      <c r="T336" s="59">
        <v>1843.1521534400001</v>
      </c>
      <c r="U336" s="59">
        <v>1837.612703</v>
      </c>
      <c r="V336" s="59">
        <v>1832.20970655</v>
      </c>
      <c r="W336" s="59">
        <v>1811.26429811</v>
      </c>
      <c r="X336" s="59">
        <v>1831.5422510200001</v>
      </c>
      <c r="Y336" s="59">
        <v>1898.14085181</v>
      </c>
    </row>
    <row r="337" spans="1:25" s="60" customFormat="1" ht="15" x14ac:dyDescent="0.4">
      <c r="A337" s="58" t="s">
        <v>146</v>
      </c>
      <c r="B337" s="59">
        <v>1957.9085328400001</v>
      </c>
      <c r="C337" s="59">
        <v>2076.9776306499998</v>
      </c>
      <c r="D337" s="59">
        <v>2138.45893363</v>
      </c>
      <c r="E337" s="59">
        <v>2175.1986864</v>
      </c>
      <c r="F337" s="59">
        <v>2181.9164732700001</v>
      </c>
      <c r="G337" s="59">
        <v>2170.90678983</v>
      </c>
      <c r="H337" s="59">
        <v>2126.42703102</v>
      </c>
      <c r="I337" s="59">
        <v>2060.8796177200002</v>
      </c>
      <c r="J337" s="59">
        <v>1949.8157744800001</v>
      </c>
      <c r="K337" s="59">
        <v>1874.3893361200001</v>
      </c>
      <c r="L337" s="59">
        <v>1817.1183095000001</v>
      </c>
      <c r="M337" s="59">
        <v>1822.3483801100001</v>
      </c>
      <c r="N337" s="59">
        <v>1831.1362813600001</v>
      </c>
      <c r="O337" s="59">
        <v>1844.40134726</v>
      </c>
      <c r="P337" s="59">
        <v>1851.36023783</v>
      </c>
      <c r="Q337" s="59">
        <v>1855.91533871</v>
      </c>
      <c r="R337" s="59">
        <v>1867.17842316</v>
      </c>
      <c r="S337" s="59">
        <v>1857.2607284800001</v>
      </c>
      <c r="T337" s="59">
        <v>1829.14143109</v>
      </c>
      <c r="U337" s="59">
        <v>1826.51917265</v>
      </c>
      <c r="V337" s="59">
        <v>1816.3697973999999</v>
      </c>
      <c r="W337" s="59">
        <v>1762.5970337700001</v>
      </c>
      <c r="X337" s="59">
        <v>1810.7994491900001</v>
      </c>
      <c r="Y337" s="59">
        <v>1881.8043717600001</v>
      </c>
    </row>
    <row r="338" spans="1:25" s="60" customFormat="1" ht="15" x14ac:dyDescent="0.4">
      <c r="A338" s="58" t="s">
        <v>147</v>
      </c>
      <c r="B338" s="59">
        <v>1954.4291638100001</v>
      </c>
      <c r="C338" s="59">
        <v>2041.6555945499999</v>
      </c>
      <c r="D338" s="59">
        <v>2105.2764513500001</v>
      </c>
      <c r="E338" s="59">
        <v>2135.3549991899999</v>
      </c>
      <c r="F338" s="59">
        <v>2140.9055024899999</v>
      </c>
      <c r="G338" s="59">
        <v>2118.9767689400001</v>
      </c>
      <c r="H338" s="59">
        <v>2017.96894585</v>
      </c>
      <c r="I338" s="59">
        <v>1921.6994549999999</v>
      </c>
      <c r="J338" s="59">
        <v>1834.1402899899999</v>
      </c>
      <c r="K338" s="59">
        <v>1780.6185745</v>
      </c>
      <c r="L338" s="59">
        <v>1768.2803337</v>
      </c>
      <c r="M338" s="59">
        <v>1779.91208695</v>
      </c>
      <c r="N338" s="59">
        <v>1788.20680967</v>
      </c>
      <c r="O338" s="59">
        <v>1803.9302305200001</v>
      </c>
      <c r="P338" s="59">
        <v>1810.54645435</v>
      </c>
      <c r="Q338" s="59">
        <v>1816.94908126</v>
      </c>
      <c r="R338" s="59">
        <v>1845.19306755</v>
      </c>
      <c r="S338" s="59">
        <v>1830.0008395500001</v>
      </c>
      <c r="T338" s="59">
        <v>1811.89142079</v>
      </c>
      <c r="U338" s="59">
        <v>1795.7143469499999</v>
      </c>
      <c r="V338" s="59">
        <v>1778.83224625</v>
      </c>
      <c r="W338" s="59">
        <v>1745.3096611000001</v>
      </c>
      <c r="X338" s="59">
        <v>1782.3014060800001</v>
      </c>
      <c r="Y338" s="59">
        <v>1862.79146696</v>
      </c>
    </row>
    <row r="339" spans="1:25" s="60" customFormat="1" ht="15" x14ac:dyDescent="0.4">
      <c r="A339" s="58" t="s">
        <v>148</v>
      </c>
      <c r="B339" s="59">
        <v>1951.5875157200001</v>
      </c>
      <c r="C339" s="59">
        <v>2032.1893881000001</v>
      </c>
      <c r="D339" s="59">
        <v>2016.2599571600001</v>
      </c>
      <c r="E339" s="59">
        <v>2000.6795235300001</v>
      </c>
      <c r="F339" s="59">
        <v>1990.3160891699999</v>
      </c>
      <c r="G339" s="59">
        <v>2006.0399457200001</v>
      </c>
      <c r="H339" s="59">
        <v>1892.6151187</v>
      </c>
      <c r="I339" s="59">
        <v>1914.40923879</v>
      </c>
      <c r="J339" s="59">
        <v>1824.18948028</v>
      </c>
      <c r="K339" s="59">
        <v>1802.81667657</v>
      </c>
      <c r="L339" s="59">
        <v>1769.3217416800001</v>
      </c>
      <c r="M339" s="59">
        <v>1753.2405298000001</v>
      </c>
      <c r="N339" s="59">
        <v>1766.3996299099999</v>
      </c>
      <c r="O339" s="59">
        <v>1774.51756849</v>
      </c>
      <c r="P339" s="59">
        <v>1763.01357835</v>
      </c>
      <c r="Q339" s="59">
        <v>1785.32100468</v>
      </c>
      <c r="R339" s="59">
        <v>1785.77892838</v>
      </c>
      <c r="S339" s="59">
        <v>1783.8069090200001</v>
      </c>
      <c r="T339" s="59">
        <v>1764.0715491999999</v>
      </c>
      <c r="U339" s="59">
        <v>1764.72532095</v>
      </c>
      <c r="V339" s="59">
        <v>1759.56360212</v>
      </c>
      <c r="W339" s="59">
        <v>1750.18159709</v>
      </c>
      <c r="X339" s="59">
        <v>1795.9428793500001</v>
      </c>
      <c r="Y339" s="59">
        <v>1914.23585576</v>
      </c>
    </row>
    <row r="340" spans="1:25" s="60" customFormat="1" ht="15" x14ac:dyDescent="0.4">
      <c r="A340" s="58" t="s">
        <v>149</v>
      </c>
      <c r="B340" s="59">
        <v>1912.8710418200001</v>
      </c>
      <c r="C340" s="59">
        <v>2003.33645843</v>
      </c>
      <c r="D340" s="59">
        <v>2060.4778342600002</v>
      </c>
      <c r="E340" s="59">
        <v>2088.8899968800001</v>
      </c>
      <c r="F340" s="59">
        <v>2104.1843442600002</v>
      </c>
      <c r="G340" s="59">
        <v>2083.73942915</v>
      </c>
      <c r="H340" s="59">
        <v>2029.8522799899999</v>
      </c>
      <c r="I340" s="59">
        <v>1967.33501363</v>
      </c>
      <c r="J340" s="59">
        <v>1862.3330214100001</v>
      </c>
      <c r="K340" s="59">
        <v>1766.10425201</v>
      </c>
      <c r="L340" s="59">
        <v>1716.8939774099999</v>
      </c>
      <c r="M340" s="59">
        <v>1744.25024005</v>
      </c>
      <c r="N340" s="59">
        <v>1748.1712771300001</v>
      </c>
      <c r="O340" s="59">
        <v>1758.2494655200001</v>
      </c>
      <c r="P340" s="59">
        <v>1761.5178760400001</v>
      </c>
      <c r="Q340" s="59">
        <v>1771.9074233200001</v>
      </c>
      <c r="R340" s="59">
        <v>1784.1326975700001</v>
      </c>
      <c r="S340" s="59">
        <v>1774.40919401</v>
      </c>
      <c r="T340" s="59">
        <v>1758.4606848000001</v>
      </c>
      <c r="U340" s="59">
        <v>1756.3248390700001</v>
      </c>
      <c r="V340" s="59">
        <v>1748.86880307</v>
      </c>
      <c r="W340" s="59">
        <v>1738.72735986</v>
      </c>
      <c r="X340" s="59">
        <v>1753.28285529</v>
      </c>
      <c r="Y340" s="59">
        <v>1821.8414373099999</v>
      </c>
    </row>
    <row r="341" spans="1:25" s="60" customFormat="1" ht="15" x14ac:dyDescent="0.4">
      <c r="A341" s="58" t="s">
        <v>150</v>
      </c>
      <c r="B341" s="59">
        <v>1904.19290116</v>
      </c>
      <c r="C341" s="59">
        <v>1986.5137071700001</v>
      </c>
      <c r="D341" s="59">
        <v>2051.3211202500001</v>
      </c>
      <c r="E341" s="59">
        <v>2071.5924045399997</v>
      </c>
      <c r="F341" s="59">
        <v>2062.8548275100002</v>
      </c>
      <c r="G341" s="59">
        <v>2064.8156020400002</v>
      </c>
      <c r="H341" s="59">
        <v>1997.93351145</v>
      </c>
      <c r="I341" s="59">
        <v>1878.82177998</v>
      </c>
      <c r="J341" s="59">
        <v>1829.4948419699999</v>
      </c>
      <c r="K341" s="59">
        <v>1745.7270277100001</v>
      </c>
      <c r="L341" s="59">
        <v>1733.5808416</v>
      </c>
      <c r="M341" s="59">
        <v>1721.91025468</v>
      </c>
      <c r="N341" s="59">
        <v>1713.9435499900001</v>
      </c>
      <c r="O341" s="59">
        <v>1726.18620261</v>
      </c>
      <c r="P341" s="59">
        <v>1734.71164856</v>
      </c>
      <c r="Q341" s="59">
        <v>1747.5747717199999</v>
      </c>
      <c r="R341" s="59">
        <v>1762.1715029500001</v>
      </c>
      <c r="S341" s="59">
        <v>1745.2346860499999</v>
      </c>
      <c r="T341" s="59">
        <v>1731.85815886</v>
      </c>
      <c r="U341" s="59">
        <v>1733.24028479</v>
      </c>
      <c r="V341" s="59">
        <v>1723.6398019000001</v>
      </c>
      <c r="W341" s="59">
        <v>1698.4829550500001</v>
      </c>
      <c r="X341" s="59">
        <v>1732.5968908300001</v>
      </c>
      <c r="Y341" s="59">
        <v>1766.5012011900001</v>
      </c>
    </row>
    <row r="342" spans="1:25" s="60" customFormat="1" ht="15" x14ac:dyDescent="0.4">
      <c r="A342" s="58" t="s">
        <v>151</v>
      </c>
      <c r="B342" s="59">
        <v>2028.1241109100001</v>
      </c>
      <c r="C342" s="59">
        <v>2125.9108740000001</v>
      </c>
      <c r="D342" s="59">
        <v>2115.4275100599998</v>
      </c>
      <c r="E342" s="59">
        <v>2108.0726081800003</v>
      </c>
      <c r="F342" s="59">
        <v>2098.1414475900001</v>
      </c>
      <c r="G342" s="59">
        <v>2083.6591386199998</v>
      </c>
      <c r="H342" s="59">
        <v>2128.8290971599999</v>
      </c>
      <c r="I342" s="59">
        <v>1948.8974637000001</v>
      </c>
      <c r="J342" s="59">
        <v>1800.02174969</v>
      </c>
      <c r="K342" s="59">
        <v>1714.83552384</v>
      </c>
      <c r="L342" s="59">
        <v>1711.7923744300001</v>
      </c>
      <c r="M342" s="59">
        <v>1722.1774891600001</v>
      </c>
      <c r="N342" s="59">
        <v>1735.4424855</v>
      </c>
      <c r="O342" s="59">
        <v>1749.4329919100001</v>
      </c>
      <c r="P342" s="59">
        <v>1744.9586617500001</v>
      </c>
      <c r="Q342" s="59">
        <v>1762.82102235</v>
      </c>
      <c r="R342" s="59">
        <v>1761.47133235</v>
      </c>
      <c r="S342" s="59">
        <v>1755.3757528000001</v>
      </c>
      <c r="T342" s="59">
        <v>1733.6314041600001</v>
      </c>
      <c r="U342" s="59">
        <v>1730.76293667</v>
      </c>
      <c r="V342" s="59">
        <v>1721.0528805900001</v>
      </c>
      <c r="W342" s="59">
        <v>1690.4789735300001</v>
      </c>
      <c r="X342" s="59">
        <v>1702.9223318500001</v>
      </c>
      <c r="Y342" s="59">
        <v>1776.7595830800001</v>
      </c>
    </row>
    <row r="343" spans="1:25" s="60" customFormat="1" ht="15" x14ac:dyDescent="0.4">
      <c r="A343" s="58" t="s">
        <v>152</v>
      </c>
      <c r="B343" s="59">
        <v>1740.17065316</v>
      </c>
      <c r="C343" s="59">
        <v>1823.6860067</v>
      </c>
      <c r="D343" s="59">
        <v>1868.77449841</v>
      </c>
      <c r="E343" s="59">
        <v>1877.0683381900001</v>
      </c>
      <c r="F343" s="59">
        <v>1868.7388528700001</v>
      </c>
      <c r="G343" s="59">
        <v>1864.30666503</v>
      </c>
      <c r="H343" s="59">
        <v>1803.66474081</v>
      </c>
      <c r="I343" s="59">
        <v>1706.97851664</v>
      </c>
      <c r="J343" s="59">
        <v>1627.41559398</v>
      </c>
      <c r="K343" s="59">
        <v>1624.16513979</v>
      </c>
      <c r="L343" s="59">
        <v>1633.0841831600001</v>
      </c>
      <c r="M343" s="59">
        <v>1670.5829439500001</v>
      </c>
      <c r="N343" s="59">
        <v>1689.51227928</v>
      </c>
      <c r="O343" s="59">
        <v>1722.39002955</v>
      </c>
      <c r="P343" s="59">
        <v>1698.64233021</v>
      </c>
      <c r="Q343" s="59">
        <v>1711.7783341100001</v>
      </c>
      <c r="R343" s="59">
        <v>1734.7490712400001</v>
      </c>
      <c r="S343" s="59">
        <v>1731.5721705200001</v>
      </c>
      <c r="T343" s="59">
        <v>1736.9292656300001</v>
      </c>
      <c r="U343" s="59">
        <v>1744.0262451600001</v>
      </c>
      <c r="V343" s="59">
        <v>1727.47113638</v>
      </c>
      <c r="W343" s="59">
        <v>1709.64599116</v>
      </c>
      <c r="X343" s="59">
        <v>1729.2172188500001</v>
      </c>
      <c r="Y343" s="59">
        <v>1819.92044521</v>
      </c>
    </row>
    <row r="344" spans="1:25" s="60" customFormat="1" ht="15" x14ac:dyDescent="0.4">
      <c r="A344" s="58" t="s">
        <v>153</v>
      </c>
      <c r="B344" s="59">
        <v>1804.83010337</v>
      </c>
      <c r="C344" s="59">
        <v>1889.20793686</v>
      </c>
      <c r="D344" s="59">
        <v>1960.7509133900001</v>
      </c>
      <c r="E344" s="59">
        <v>1985.8413555900001</v>
      </c>
      <c r="F344" s="59">
        <v>1997.72654549</v>
      </c>
      <c r="G344" s="59">
        <v>1965.6760411100001</v>
      </c>
      <c r="H344" s="59">
        <v>1870.8477532500001</v>
      </c>
      <c r="I344" s="59">
        <v>1751.79607444</v>
      </c>
      <c r="J344" s="59">
        <v>1657.3960762300001</v>
      </c>
      <c r="K344" s="59">
        <v>1630.95228232</v>
      </c>
      <c r="L344" s="59">
        <v>1600.8426936600001</v>
      </c>
      <c r="M344" s="59">
        <v>1597.62137493</v>
      </c>
      <c r="N344" s="59">
        <v>1600.8719078300001</v>
      </c>
      <c r="O344" s="59">
        <v>1617.93524794</v>
      </c>
      <c r="P344" s="59">
        <v>1608.0546037300001</v>
      </c>
      <c r="Q344" s="59">
        <v>1620.56193349</v>
      </c>
      <c r="R344" s="59">
        <v>1621.2150456900001</v>
      </c>
      <c r="S344" s="59">
        <v>1620.7318725300001</v>
      </c>
      <c r="T344" s="59">
        <v>1604.32728705</v>
      </c>
      <c r="U344" s="59">
        <v>1598.83261395</v>
      </c>
      <c r="V344" s="59">
        <v>1592.86376333</v>
      </c>
      <c r="W344" s="59">
        <v>1582.4321658399999</v>
      </c>
      <c r="X344" s="59">
        <v>1611.98900235</v>
      </c>
      <c r="Y344" s="59">
        <v>1692.9435397899999</v>
      </c>
    </row>
    <row r="345" spans="1:25" s="60" customFormat="1" ht="15" x14ac:dyDescent="0.4">
      <c r="A345" s="58" t="s">
        <v>154</v>
      </c>
      <c r="B345" s="59">
        <v>1784.36902089</v>
      </c>
      <c r="C345" s="59">
        <v>1889.5185344399999</v>
      </c>
      <c r="D345" s="59">
        <v>1984.60893285</v>
      </c>
      <c r="E345" s="59">
        <v>1999.8181541000001</v>
      </c>
      <c r="F345" s="59">
        <v>2001.42226652</v>
      </c>
      <c r="G345" s="59">
        <v>1910.4600937600001</v>
      </c>
      <c r="H345" s="59">
        <v>1832.5983025600001</v>
      </c>
      <c r="I345" s="59">
        <v>1733.3469243900001</v>
      </c>
      <c r="J345" s="59">
        <v>1683.5876367000001</v>
      </c>
      <c r="K345" s="59">
        <v>1671.14383632</v>
      </c>
      <c r="L345" s="59">
        <v>1644.2402629600001</v>
      </c>
      <c r="M345" s="59">
        <v>1648.14891936</v>
      </c>
      <c r="N345" s="59">
        <v>1657.8444839400001</v>
      </c>
      <c r="O345" s="59">
        <v>1664.6272084100001</v>
      </c>
      <c r="P345" s="59">
        <v>1687.60053247</v>
      </c>
      <c r="Q345" s="59">
        <v>1676.8843150499999</v>
      </c>
      <c r="R345" s="59">
        <v>1679.8592492100001</v>
      </c>
      <c r="S345" s="59">
        <v>1676.98932021</v>
      </c>
      <c r="T345" s="59">
        <v>1665.59919414</v>
      </c>
      <c r="U345" s="59">
        <v>1667.2259264500001</v>
      </c>
      <c r="V345" s="59">
        <v>1667.1439418300001</v>
      </c>
      <c r="W345" s="59">
        <v>1641.43083776</v>
      </c>
      <c r="X345" s="59">
        <v>1664.61242425</v>
      </c>
      <c r="Y345" s="59">
        <v>1706.2831831999999</v>
      </c>
    </row>
    <row r="346" spans="1:25" s="60" customFormat="1" ht="15" x14ac:dyDescent="0.4">
      <c r="A346" s="58" t="s">
        <v>155</v>
      </c>
      <c r="B346" s="59">
        <v>1763.3986087800001</v>
      </c>
      <c r="C346" s="59">
        <v>1849.06526779</v>
      </c>
      <c r="D346" s="59">
        <v>1897.9228880800001</v>
      </c>
      <c r="E346" s="59">
        <v>1885.27911918</v>
      </c>
      <c r="F346" s="59">
        <v>1876.7780799</v>
      </c>
      <c r="G346" s="59">
        <v>1822.90405691</v>
      </c>
      <c r="H346" s="59">
        <v>1720.9145000400001</v>
      </c>
      <c r="I346" s="59">
        <v>1814.8590262800001</v>
      </c>
      <c r="J346" s="59">
        <v>1869.8566559800001</v>
      </c>
      <c r="K346" s="59">
        <v>1827.71859561</v>
      </c>
      <c r="L346" s="59">
        <v>1814.1115135300001</v>
      </c>
      <c r="M346" s="59">
        <v>1802.2951002100001</v>
      </c>
      <c r="N346" s="59">
        <v>1799.1256932900001</v>
      </c>
      <c r="O346" s="59">
        <v>1774.02322138</v>
      </c>
      <c r="P346" s="59">
        <v>1754.52424597</v>
      </c>
      <c r="Q346" s="59">
        <v>1755.20510388</v>
      </c>
      <c r="R346" s="59">
        <v>1745.1054729500001</v>
      </c>
      <c r="S346" s="59">
        <v>1722.4420224</v>
      </c>
      <c r="T346" s="59">
        <v>1715.4201752500001</v>
      </c>
      <c r="U346" s="59">
        <v>1711.60902925</v>
      </c>
      <c r="V346" s="59">
        <v>1716.1740084800001</v>
      </c>
      <c r="W346" s="59">
        <v>1715.8509407199999</v>
      </c>
      <c r="X346" s="59">
        <v>1747.54929163</v>
      </c>
      <c r="Y346" s="59">
        <v>1779.9919455300001</v>
      </c>
    </row>
    <row r="347" spans="1:25" s="60" customFormat="1" ht="15" x14ac:dyDescent="0.4">
      <c r="A347" s="58" t="s">
        <v>156</v>
      </c>
      <c r="B347" s="59">
        <v>1954.2287385900001</v>
      </c>
      <c r="C347" s="59">
        <v>1941.6654948600001</v>
      </c>
      <c r="D347" s="59">
        <v>2018.6705867600001</v>
      </c>
      <c r="E347" s="59">
        <v>2054.3686492400002</v>
      </c>
      <c r="F347" s="59">
        <v>2062.1203599800001</v>
      </c>
      <c r="G347" s="59">
        <v>2038.7471770900002</v>
      </c>
      <c r="H347" s="59">
        <v>1990.75847466</v>
      </c>
      <c r="I347" s="59">
        <v>1915.9484278100001</v>
      </c>
      <c r="J347" s="59">
        <v>1812.04908793</v>
      </c>
      <c r="K347" s="59">
        <v>1715.7630080200001</v>
      </c>
      <c r="L347" s="59">
        <v>1662.90050329</v>
      </c>
      <c r="M347" s="59">
        <v>1658.51004577</v>
      </c>
      <c r="N347" s="59">
        <v>1645.6645197800001</v>
      </c>
      <c r="O347" s="59">
        <v>1650.3860444300001</v>
      </c>
      <c r="P347" s="59">
        <v>1654.55652747</v>
      </c>
      <c r="Q347" s="59">
        <v>1657.3589750799999</v>
      </c>
      <c r="R347" s="59">
        <v>1656.3242755400001</v>
      </c>
      <c r="S347" s="59">
        <v>1642.8082204500001</v>
      </c>
      <c r="T347" s="59">
        <v>1632.86812616</v>
      </c>
      <c r="U347" s="59">
        <v>1633.2112696700001</v>
      </c>
      <c r="V347" s="59">
        <v>1633.8908676799999</v>
      </c>
      <c r="W347" s="59">
        <v>1616.8147141900001</v>
      </c>
      <c r="X347" s="59">
        <v>1654.2115870800001</v>
      </c>
      <c r="Y347" s="59">
        <v>1728.44844945</v>
      </c>
    </row>
    <row r="348" spans="1:25" s="60" customFormat="1" ht="15" x14ac:dyDescent="0.4">
      <c r="A348" s="58" t="s">
        <v>157</v>
      </c>
      <c r="B348" s="59">
        <v>1805.8569682300001</v>
      </c>
      <c r="C348" s="59">
        <v>1783.7305047899999</v>
      </c>
      <c r="D348" s="59">
        <v>1837.4366332500001</v>
      </c>
      <c r="E348" s="59">
        <v>1853.3214777600001</v>
      </c>
      <c r="F348" s="59">
        <v>1876.4522870800001</v>
      </c>
      <c r="G348" s="59">
        <v>1863.72647794</v>
      </c>
      <c r="H348" s="59">
        <v>1835.93573795</v>
      </c>
      <c r="I348" s="59">
        <v>1778.1376494000001</v>
      </c>
      <c r="J348" s="59">
        <v>1684.18997294</v>
      </c>
      <c r="K348" s="59">
        <v>1598.4768183000001</v>
      </c>
      <c r="L348" s="59">
        <v>1543.6652652299999</v>
      </c>
      <c r="M348" s="59">
        <v>1527.9745133700001</v>
      </c>
      <c r="N348" s="59">
        <v>1521.9337136700001</v>
      </c>
      <c r="O348" s="59">
        <v>1527.0234723999999</v>
      </c>
      <c r="P348" s="59">
        <v>1533.5052181999999</v>
      </c>
      <c r="Q348" s="59">
        <v>1542.69024844</v>
      </c>
      <c r="R348" s="59">
        <v>1620.95984542</v>
      </c>
      <c r="S348" s="59">
        <v>1607.9668560100001</v>
      </c>
      <c r="T348" s="59">
        <v>1587.17268046</v>
      </c>
      <c r="U348" s="59">
        <v>1579.9318576000001</v>
      </c>
      <c r="V348" s="59">
        <v>1579.14596695</v>
      </c>
      <c r="W348" s="59">
        <v>1552.51432699</v>
      </c>
      <c r="X348" s="59">
        <v>1590.5402462900001</v>
      </c>
      <c r="Y348" s="59">
        <v>1679.5004406600001</v>
      </c>
    </row>
    <row r="349" spans="1:25" s="60" customFormat="1" ht="15" x14ac:dyDescent="0.4">
      <c r="A349" s="58" t="s">
        <v>158</v>
      </c>
      <c r="B349" s="59">
        <v>1917.37293477</v>
      </c>
      <c r="C349" s="59">
        <v>2013.55930143</v>
      </c>
      <c r="D349" s="59">
        <v>2096.8109457099999</v>
      </c>
      <c r="E349" s="59">
        <v>2086.2146167700002</v>
      </c>
      <c r="F349" s="59">
        <v>2121.7223117200001</v>
      </c>
      <c r="G349" s="59">
        <v>2091.35443751</v>
      </c>
      <c r="H349" s="59">
        <v>2016.09794977</v>
      </c>
      <c r="I349" s="59">
        <v>1926.5232742800001</v>
      </c>
      <c r="J349" s="59">
        <v>1810.4369883700001</v>
      </c>
      <c r="K349" s="59">
        <v>1763.5664381300001</v>
      </c>
      <c r="L349" s="59">
        <v>1729.0491851700001</v>
      </c>
      <c r="M349" s="59">
        <v>1735.2373180500001</v>
      </c>
      <c r="N349" s="59">
        <v>1736.4599201600001</v>
      </c>
      <c r="O349" s="59">
        <v>1748.4694706</v>
      </c>
      <c r="P349" s="59">
        <v>1748.92112776</v>
      </c>
      <c r="Q349" s="59">
        <v>1764.0774191099999</v>
      </c>
      <c r="R349" s="59">
        <v>1757.0997161299999</v>
      </c>
      <c r="S349" s="59">
        <v>1754.44626049</v>
      </c>
      <c r="T349" s="59">
        <v>1741.7067294800001</v>
      </c>
      <c r="U349" s="59">
        <v>1735.6951695299999</v>
      </c>
      <c r="V349" s="59">
        <v>1757.1152265200001</v>
      </c>
      <c r="W349" s="59">
        <v>1735.8937039500001</v>
      </c>
      <c r="X349" s="59">
        <v>1771.0624680000001</v>
      </c>
      <c r="Y349" s="59">
        <v>1857.71916753</v>
      </c>
    </row>
    <row r="350" spans="1:25" s="60" customFormat="1" ht="15" x14ac:dyDescent="0.4">
      <c r="A350" s="58" t="s">
        <v>159</v>
      </c>
      <c r="B350" s="59">
        <v>1779.5200848100001</v>
      </c>
      <c r="C350" s="59">
        <v>1862.13730201</v>
      </c>
      <c r="D350" s="59">
        <v>1910.3124851800001</v>
      </c>
      <c r="E350" s="59">
        <v>1932.5678270600001</v>
      </c>
      <c r="F350" s="59">
        <v>1930.22178846</v>
      </c>
      <c r="G350" s="59">
        <v>1890.5998705700001</v>
      </c>
      <c r="H350" s="59">
        <v>1816.97601016</v>
      </c>
      <c r="I350" s="59">
        <v>1749.35243709</v>
      </c>
      <c r="J350" s="59">
        <v>1634.90768215</v>
      </c>
      <c r="K350" s="59">
        <v>1607.8989721200001</v>
      </c>
      <c r="L350" s="59">
        <v>1580.42458984</v>
      </c>
      <c r="M350" s="59">
        <v>1576.75864927</v>
      </c>
      <c r="N350" s="59">
        <v>1565.4009575600001</v>
      </c>
      <c r="O350" s="59">
        <v>1558.25281485</v>
      </c>
      <c r="P350" s="59">
        <v>1555.16867654</v>
      </c>
      <c r="Q350" s="59">
        <v>1568.9435349400001</v>
      </c>
      <c r="R350" s="59">
        <v>1612.4321574000001</v>
      </c>
      <c r="S350" s="59">
        <v>1610.2675108200001</v>
      </c>
      <c r="T350" s="59">
        <v>1593.9461727</v>
      </c>
      <c r="U350" s="59">
        <v>1599.41080792</v>
      </c>
      <c r="V350" s="59">
        <v>1592.41052455</v>
      </c>
      <c r="W350" s="59">
        <v>1569.1148556400001</v>
      </c>
      <c r="X350" s="59">
        <v>1600.8950053400001</v>
      </c>
      <c r="Y350" s="59">
        <v>1654.81133654</v>
      </c>
    </row>
    <row r="351" spans="1:25" s="60" customFormat="1" ht="15" x14ac:dyDescent="0.4">
      <c r="A351" s="58" t="s">
        <v>160</v>
      </c>
      <c r="B351" s="59">
        <v>1645.8594674600001</v>
      </c>
      <c r="C351" s="59">
        <v>1784.51085567</v>
      </c>
      <c r="D351" s="59">
        <v>1869.7280103800001</v>
      </c>
      <c r="E351" s="59">
        <v>1891.33318525</v>
      </c>
      <c r="F351" s="59">
        <v>1900.43565698</v>
      </c>
      <c r="G351" s="59">
        <v>1870.47353514</v>
      </c>
      <c r="H351" s="59">
        <v>1782.25769608</v>
      </c>
      <c r="I351" s="59">
        <v>1708.8369125500001</v>
      </c>
      <c r="J351" s="59">
        <v>1628.7927405800001</v>
      </c>
      <c r="K351" s="59">
        <v>1622.4619791300001</v>
      </c>
      <c r="L351" s="59">
        <v>1603.6637821900001</v>
      </c>
      <c r="M351" s="59">
        <v>1595.84469687</v>
      </c>
      <c r="N351" s="59">
        <v>1602.1759675400001</v>
      </c>
      <c r="O351" s="59">
        <v>1601.4805167300001</v>
      </c>
      <c r="P351" s="59">
        <v>1552.1024412199999</v>
      </c>
      <c r="Q351" s="59">
        <v>1548.1656554200001</v>
      </c>
      <c r="R351" s="59">
        <v>1515.6165434100001</v>
      </c>
      <c r="S351" s="59">
        <v>1516.6708738100001</v>
      </c>
      <c r="T351" s="59">
        <v>1500.0178090300001</v>
      </c>
      <c r="U351" s="59">
        <v>1498.12785454</v>
      </c>
      <c r="V351" s="59">
        <v>1498.6616401000001</v>
      </c>
      <c r="W351" s="59">
        <v>1495.4885989700001</v>
      </c>
      <c r="X351" s="59">
        <v>1545.7868997600001</v>
      </c>
      <c r="Y351" s="59">
        <v>1605.9389918500001</v>
      </c>
    </row>
    <row r="352" spans="1:25" s="60" customFormat="1" ht="15" x14ac:dyDescent="0.4">
      <c r="A352" s="58" t="s">
        <v>161</v>
      </c>
      <c r="B352" s="59">
        <v>1703.8570040300001</v>
      </c>
      <c r="C352" s="59">
        <v>1769.22157096</v>
      </c>
      <c r="D352" s="59">
        <v>1800.4944507600001</v>
      </c>
      <c r="E352" s="59">
        <v>1820.34265426</v>
      </c>
      <c r="F352" s="59">
        <v>1840.0240030500001</v>
      </c>
      <c r="G352" s="59">
        <v>1811.6454840700001</v>
      </c>
      <c r="H352" s="59">
        <v>1728.7417773100001</v>
      </c>
      <c r="I352" s="59">
        <v>1648.0371493300001</v>
      </c>
      <c r="J352" s="59">
        <v>1586.75615358</v>
      </c>
      <c r="K352" s="59">
        <v>1530.2774728900001</v>
      </c>
      <c r="L352" s="59">
        <v>1510.3323632300001</v>
      </c>
      <c r="M352" s="59">
        <v>1511.29948547</v>
      </c>
      <c r="N352" s="59">
        <v>1519.89531511</v>
      </c>
      <c r="O352" s="59">
        <v>1514.59242234</v>
      </c>
      <c r="P352" s="59">
        <v>1522.3469194700001</v>
      </c>
      <c r="Q352" s="59">
        <v>1534.8588343200001</v>
      </c>
      <c r="R352" s="59">
        <v>1523.6024148900001</v>
      </c>
      <c r="S352" s="59">
        <v>1512.17399065</v>
      </c>
      <c r="T352" s="59">
        <v>1496.7180446899999</v>
      </c>
      <c r="U352" s="59">
        <v>1500.00494536</v>
      </c>
      <c r="V352" s="59">
        <v>1498.5205473200001</v>
      </c>
      <c r="W352" s="59">
        <v>1479.07816415</v>
      </c>
      <c r="X352" s="59">
        <v>1514.4206913099999</v>
      </c>
      <c r="Y352" s="59">
        <v>1562.6895976400001</v>
      </c>
    </row>
    <row r="353" spans="1:25" s="60" customFormat="1" ht="15" x14ac:dyDescent="0.4">
      <c r="A353" s="58" t="s">
        <v>162</v>
      </c>
      <c r="B353" s="59">
        <v>1706.01937247</v>
      </c>
      <c r="C353" s="59">
        <v>1848.0649537700001</v>
      </c>
      <c r="D353" s="59">
        <v>1949.6753848600001</v>
      </c>
      <c r="E353" s="59">
        <v>1916.87023217</v>
      </c>
      <c r="F353" s="59">
        <v>1892.4305504500001</v>
      </c>
      <c r="G353" s="59">
        <v>1969.87597527</v>
      </c>
      <c r="H353" s="59">
        <v>1917.01111915</v>
      </c>
      <c r="I353" s="59">
        <v>1821.6666517400001</v>
      </c>
      <c r="J353" s="59">
        <v>1723.02043957</v>
      </c>
      <c r="K353" s="59">
        <v>1690.0544138299999</v>
      </c>
      <c r="L353" s="59">
        <v>1670.98259214</v>
      </c>
      <c r="M353" s="59">
        <v>1666.94701334</v>
      </c>
      <c r="N353" s="59">
        <v>1664.7370861100001</v>
      </c>
      <c r="O353" s="59">
        <v>1669.7672144800001</v>
      </c>
      <c r="P353" s="59">
        <v>1659.5722931600001</v>
      </c>
      <c r="Q353" s="59">
        <v>1663.7767020700001</v>
      </c>
      <c r="R353" s="59">
        <v>1676.23824881</v>
      </c>
      <c r="S353" s="59">
        <v>1679.89820611</v>
      </c>
      <c r="T353" s="59">
        <v>1676.4020813900001</v>
      </c>
      <c r="U353" s="59">
        <v>1682.7238942500001</v>
      </c>
      <c r="V353" s="59">
        <v>1682.71394902</v>
      </c>
      <c r="W353" s="59">
        <v>1678.3207773199999</v>
      </c>
      <c r="X353" s="59">
        <v>1720.0231839099999</v>
      </c>
      <c r="Y353" s="59">
        <v>1791.13392899</v>
      </c>
    </row>
    <row r="354" spans="1:25" s="60" customFormat="1" ht="15" x14ac:dyDescent="0.4">
      <c r="A354" s="58" t="s">
        <v>163</v>
      </c>
      <c r="B354" s="59">
        <v>1886.14644032</v>
      </c>
      <c r="C354" s="59">
        <v>1934.0253776500001</v>
      </c>
      <c r="D354" s="59">
        <v>1994.89452196</v>
      </c>
      <c r="E354" s="59">
        <v>2011.05278146</v>
      </c>
      <c r="F354" s="59">
        <v>2005.5631622999999</v>
      </c>
      <c r="G354" s="59">
        <v>1999.2862153000001</v>
      </c>
      <c r="H354" s="59">
        <v>1976.26685056</v>
      </c>
      <c r="I354" s="59">
        <v>1777.0196939100001</v>
      </c>
      <c r="J354" s="59">
        <v>1649.78241882</v>
      </c>
      <c r="K354" s="59">
        <v>1631.84976377</v>
      </c>
      <c r="L354" s="59">
        <v>1587.64165701</v>
      </c>
      <c r="M354" s="59">
        <v>1580.6438831299999</v>
      </c>
      <c r="N354" s="59">
        <v>1588.7581465400001</v>
      </c>
      <c r="O354" s="59">
        <v>1593.38061457</v>
      </c>
      <c r="P354" s="59">
        <v>1599.1588269399999</v>
      </c>
      <c r="Q354" s="59">
        <v>1606.1393032000001</v>
      </c>
      <c r="R354" s="59">
        <v>1588.36218003</v>
      </c>
      <c r="S354" s="59">
        <v>1666.7639688199999</v>
      </c>
      <c r="T354" s="59">
        <v>1655.4154429100001</v>
      </c>
      <c r="U354" s="59">
        <v>1661.79427829</v>
      </c>
      <c r="V354" s="59">
        <v>1661.995105</v>
      </c>
      <c r="W354" s="59">
        <v>1644.25931833</v>
      </c>
      <c r="X354" s="59">
        <v>1673.6950981500001</v>
      </c>
      <c r="Y354" s="59">
        <v>1772.8857916900001</v>
      </c>
    </row>
    <row r="355" spans="1:25" s="60" customFormat="1" ht="15" x14ac:dyDescent="0.4">
      <c r="A355" s="58" t="s">
        <v>164</v>
      </c>
      <c r="B355" s="59">
        <v>1772.9137130399999</v>
      </c>
      <c r="C355" s="59">
        <v>1857.0508225400001</v>
      </c>
      <c r="D355" s="59">
        <v>1885.5614498500001</v>
      </c>
      <c r="E355" s="59">
        <v>1905.73839043</v>
      </c>
      <c r="F355" s="59">
        <v>1922.92765209</v>
      </c>
      <c r="G355" s="59">
        <v>1927.7322113499999</v>
      </c>
      <c r="H355" s="59">
        <v>1937.9682878400001</v>
      </c>
      <c r="I355" s="59">
        <v>1859.52443184</v>
      </c>
      <c r="J355" s="59">
        <v>1752.4618885100001</v>
      </c>
      <c r="K355" s="59">
        <v>1668.5420523800001</v>
      </c>
      <c r="L355" s="59">
        <v>1607.90285784</v>
      </c>
      <c r="M355" s="59">
        <v>1558.1063179499999</v>
      </c>
      <c r="N355" s="59">
        <v>1571.2436998800001</v>
      </c>
      <c r="O355" s="59">
        <v>1568.1210218400001</v>
      </c>
      <c r="P355" s="59">
        <v>1563.1051838200001</v>
      </c>
      <c r="Q355" s="59">
        <v>1572.852269</v>
      </c>
      <c r="R355" s="59">
        <v>1582.3135953200001</v>
      </c>
      <c r="S355" s="59">
        <v>1686.42910173</v>
      </c>
      <c r="T355" s="59">
        <v>1679.03513406</v>
      </c>
      <c r="U355" s="59">
        <v>1684.63645348</v>
      </c>
      <c r="V355" s="59">
        <v>1672.6077718000001</v>
      </c>
      <c r="W355" s="59">
        <v>1645.8212371500001</v>
      </c>
      <c r="X355" s="59">
        <v>1676.5928750400001</v>
      </c>
      <c r="Y355" s="59">
        <v>1806.7416706700001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1643.2904388699999</v>
      </c>
      <c r="C360" s="66">
        <v>1782.4650394499999</v>
      </c>
      <c r="D360" s="66">
        <v>1880.2824982899999</v>
      </c>
      <c r="E360" s="66">
        <v>1935.62214991</v>
      </c>
      <c r="F360" s="66">
        <v>1948.00327681</v>
      </c>
      <c r="G360" s="66">
        <v>1917.7905561099999</v>
      </c>
      <c r="H360" s="66">
        <v>1867.7328443199999</v>
      </c>
      <c r="I360" s="66">
        <v>1788.5885461999999</v>
      </c>
      <c r="J360" s="66">
        <v>1689.5067066399999</v>
      </c>
      <c r="K360" s="66">
        <v>1629.7636433</v>
      </c>
      <c r="L360" s="66">
        <v>1601.9455313199999</v>
      </c>
      <c r="M360" s="66">
        <v>1617.4940821</v>
      </c>
      <c r="N360" s="66">
        <v>1601.77321203</v>
      </c>
      <c r="O360" s="66">
        <v>1576.2404834699998</v>
      </c>
      <c r="P360" s="66">
        <v>1586.3040679399999</v>
      </c>
      <c r="Q360" s="66">
        <v>1591.5234743699998</v>
      </c>
      <c r="R360" s="66">
        <v>1608.6735030999998</v>
      </c>
      <c r="S360" s="66">
        <v>1602.1613581699999</v>
      </c>
      <c r="T360" s="66">
        <v>1527.81377355</v>
      </c>
      <c r="U360" s="66">
        <v>1522.1711983299999</v>
      </c>
      <c r="V360" s="66">
        <v>1502.09688508</v>
      </c>
      <c r="W360" s="66">
        <v>1485.3677547099999</v>
      </c>
      <c r="X360" s="66">
        <v>1509.6604567099998</v>
      </c>
      <c r="Y360" s="66">
        <v>1579.6597093599999</v>
      </c>
    </row>
    <row r="361" spans="1:25" s="60" customFormat="1" ht="15" x14ac:dyDescent="0.4">
      <c r="A361" s="58" t="s">
        <v>136</v>
      </c>
      <c r="B361" s="59">
        <v>1697.85046689</v>
      </c>
      <c r="C361" s="59">
        <v>1767.4846250199998</v>
      </c>
      <c r="D361" s="59">
        <v>1805.7362567</v>
      </c>
      <c r="E361" s="59">
        <v>1834.1985667199999</v>
      </c>
      <c r="F361" s="59">
        <v>1850.07123684</v>
      </c>
      <c r="G361" s="59">
        <v>1835.85727649</v>
      </c>
      <c r="H361" s="59">
        <v>1820.1847482799999</v>
      </c>
      <c r="I361" s="59">
        <v>1776.5129448099999</v>
      </c>
      <c r="J361" s="59">
        <v>1686.0825970399999</v>
      </c>
      <c r="K361" s="59">
        <v>1608.45838727</v>
      </c>
      <c r="L361" s="59">
        <v>1576.66371626</v>
      </c>
      <c r="M361" s="59">
        <v>1582.85186978</v>
      </c>
      <c r="N361" s="59">
        <v>1591.72558209</v>
      </c>
      <c r="O361" s="59">
        <v>1599.0035056699999</v>
      </c>
      <c r="P361" s="59">
        <v>1604.3610926899999</v>
      </c>
      <c r="Q361" s="59">
        <v>1617.5058272699998</v>
      </c>
      <c r="R361" s="59">
        <v>1618.69548046</v>
      </c>
      <c r="S361" s="59">
        <v>1610.2401371999999</v>
      </c>
      <c r="T361" s="59">
        <v>1590.6720804699999</v>
      </c>
      <c r="U361" s="59">
        <v>1582.2730451799998</v>
      </c>
      <c r="V361" s="59">
        <v>1560.71515359</v>
      </c>
      <c r="W361" s="59">
        <v>1537.4606105199998</v>
      </c>
      <c r="X361" s="59">
        <v>1561.35068136</v>
      </c>
      <c r="Y361" s="59">
        <v>1645.4943584399998</v>
      </c>
    </row>
    <row r="362" spans="1:25" s="60" customFormat="1" ht="15" x14ac:dyDescent="0.4">
      <c r="A362" s="58" t="s">
        <v>137</v>
      </c>
      <c r="B362" s="59">
        <v>1743.2213257199999</v>
      </c>
      <c r="C362" s="59">
        <v>1841.4294606399999</v>
      </c>
      <c r="D362" s="59">
        <v>1856.2063810999998</v>
      </c>
      <c r="E362" s="59">
        <v>1846.9043339099999</v>
      </c>
      <c r="F362" s="59">
        <v>1842.99329571</v>
      </c>
      <c r="G362" s="59">
        <v>1853.4699226</v>
      </c>
      <c r="H362" s="59">
        <v>1731.9791805599998</v>
      </c>
      <c r="I362" s="59">
        <v>1702.0480411699998</v>
      </c>
      <c r="J362" s="59">
        <v>1610.6748016299998</v>
      </c>
      <c r="K362" s="59">
        <v>1586.49225955</v>
      </c>
      <c r="L362" s="59">
        <v>1588.09163825</v>
      </c>
      <c r="M362" s="59">
        <v>1602.8453761199999</v>
      </c>
      <c r="N362" s="59">
        <v>1612.4871866799999</v>
      </c>
      <c r="O362" s="59">
        <v>1619.9364835599999</v>
      </c>
      <c r="P362" s="59">
        <v>1600.01952076</v>
      </c>
      <c r="Q362" s="59">
        <v>1621.5669521699999</v>
      </c>
      <c r="R362" s="59">
        <v>1622.2960064699998</v>
      </c>
      <c r="S362" s="59">
        <v>1623.2143786699999</v>
      </c>
      <c r="T362" s="59">
        <v>1607.5831758499999</v>
      </c>
      <c r="U362" s="59">
        <v>1576.1071367499999</v>
      </c>
      <c r="V362" s="59">
        <v>1538.9913321199999</v>
      </c>
      <c r="W362" s="59">
        <v>1522.3228418399999</v>
      </c>
      <c r="X362" s="59">
        <v>1538.8445534999998</v>
      </c>
      <c r="Y362" s="59">
        <v>1602.6474635299999</v>
      </c>
    </row>
    <row r="363" spans="1:25" s="60" customFormat="1" ht="15" x14ac:dyDescent="0.4">
      <c r="A363" s="58" t="s">
        <v>138</v>
      </c>
      <c r="B363" s="59">
        <v>1658.4183391499998</v>
      </c>
      <c r="C363" s="59">
        <v>1745.7598725299999</v>
      </c>
      <c r="D363" s="59">
        <v>1802.26156227</v>
      </c>
      <c r="E363" s="59">
        <v>1831.87446776</v>
      </c>
      <c r="F363" s="59">
        <v>1827.8115591599999</v>
      </c>
      <c r="G363" s="59">
        <v>1792.2714188699999</v>
      </c>
      <c r="H363" s="59">
        <v>1703.41853199</v>
      </c>
      <c r="I363" s="59">
        <v>1619.53044372</v>
      </c>
      <c r="J363" s="59">
        <v>1545.9333320899998</v>
      </c>
      <c r="K363" s="59">
        <v>1515.2261904499999</v>
      </c>
      <c r="L363" s="59">
        <v>1508.15522975</v>
      </c>
      <c r="M363" s="59">
        <v>1509.2167166899999</v>
      </c>
      <c r="N363" s="59">
        <v>1516.2636862099998</v>
      </c>
      <c r="O363" s="59">
        <v>1516.36369554</v>
      </c>
      <c r="P363" s="59">
        <v>1494.9298077399999</v>
      </c>
      <c r="Q363" s="59">
        <v>1510.7572458799998</v>
      </c>
      <c r="R363" s="59">
        <v>1528.02923315</v>
      </c>
      <c r="S363" s="59">
        <v>1530.55289554</v>
      </c>
      <c r="T363" s="59">
        <v>1508.54088501</v>
      </c>
      <c r="U363" s="59">
        <v>1509.7655387</v>
      </c>
      <c r="V363" s="59">
        <v>1491.7648604699998</v>
      </c>
      <c r="W363" s="59">
        <v>1456.8967789999999</v>
      </c>
      <c r="X363" s="59">
        <v>1491.3309201799998</v>
      </c>
      <c r="Y363" s="59">
        <v>1541.63422515</v>
      </c>
    </row>
    <row r="364" spans="1:25" s="60" customFormat="1" ht="15" x14ac:dyDescent="0.4">
      <c r="A364" s="58" t="s">
        <v>139</v>
      </c>
      <c r="B364" s="59">
        <v>1666.1597560499999</v>
      </c>
      <c r="C364" s="59">
        <v>1739.9119577399999</v>
      </c>
      <c r="D364" s="59">
        <v>1814.0012045999999</v>
      </c>
      <c r="E364" s="59">
        <v>1814.89313169</v>
      </c>
      <c r="F364" s="59">
        <v>1810.5195606799998</v>
      </c>
      <c r="G364" s="59">
        <v>1823.2044778699999</v>
      </c>
      <c r="H364" s="59">
        <v>1799.13532829</v>
      </c>
      <c r="I364" s="59">
        <v>1695.1940720399998</v>
      </c>
      <c r="J364" s="59">
        <v>1616.1269248599999</v>
      </c>
      <c r="K364" s="59">
        <v>1586.42666734</v>
      </c>
      <c r="L364" s="59">
        <v>1597.0021023099998</v>
      </c>
      <c r="M364" s="59">
        <v>1609.1836614599999</v>
      </c>
      <c r="N364" s="59">
        <v>1590.80659597</v>
      </c>
      <c r="O364" s="59">
        <v>1584.5438638199998</v>
      </c>
      <c r="P364" s="59">
        <v>1579.4758011399999</v>
      </c>
      <c r="Q364" s="59">
        <v>1593.8085242899999</v>
      </c>
      <c r="R364" s="59">
        <v>1600.8383152499998</v>
      </c>
      <c r="S364" s="59">
        <v>1615.8745886699999</v>
      </c>
      <c r="T364" s="59">
        <v>1598.6812006999999</v>
      </c>
      <c r="U364" s="59">
        <v>1583.2423907599998</v>
      </c>
      <c r="V364" s="59">
        <v>1562.8892796799998</v>
      </c>
      <c r="W364" s="59">
        <v>1516.4823391899999</v>
      </c>
      <c r="X364" s="59">
        <v>1550.37360932</v>
      </c>
      <c r="Y364" s="59">
        <v>1608.7317999099998</v>
      </c>
    </row>
    <row r="365" spans="1:25" s="60" customFormat="1" ht="15" x14ac:dyDescent="0.4">
      <c r="A365" s="58" t="s">
        <v>140</v>
      </c>
      <c r="B365" s="59">
        <v>1612.2185620999999</v>
      </c>
      <c r="C365" s="59">
        <v>1694.5312273699999</v>
      </c>
      <c r="D365" s="59">
        <v>1739.3761198499999</v>
      </c>
      <c r="E365" s="59">
        <v>1771.7312452799999</v>
      </c>
      <c r="F365" s="59">
        <v>1772.1530056899999</v>
      </c>
      <c r="G365" s="59">
        <v>1745.88616884</v>
      </c>
      <c r="H365" s="59">
        <v>1649.03830311</v>
      </c>
      <c r="I365" s="59">
        <v>1574.2318151099998</v>
      </c>
      <c r="J365" s="59">
        <v>1516.62964072</v>
      </c>
      <c r="K365" s="59">
        <v>1491.8212040199999</v>
      </c>
      <c r="L365" s="59">
        <v>1503.4733916399998</v>
      </c>
      <c r="M365" s="59">
        <v>1488.9944314099998</v>
      </c>
      <c r="N365" s="59">
        <v>1502.1716633799999</v>
      </c>
      <c r="O365" s="59">
        <v>1504.9943405499998</v>
      </c>
      <c r="P365" s="59">
        <v>1499.6449592899999</v>
      </c>
      <c r="Q365" s="59">
        <v>1529.9156193599999</v>
      </c>
      <c r="R365" s="59">
        <v>1559.2589817799999</v>
      </c>
      <c r="S365" s="59">
        <v>1524.67382187</v>
      </c>
      <c r="T365" s="59">
        <v>1511.73655951</v>
      </c>
      <c r="U365" s="59">
        <v>1507.54244726</v>
      </c>
      <c r="V365" s="59">
        <v>1504.7431444399999</v>
      </c>
      <c r="W365" s="59">
        <v>1461.56133748</v>
      </c>
      <c r="X365" s="59">
        <v>1493.9127840599999</v>
      </c>
      <c r="Y365" s="59">
        <v>1547.9750696999999</v>
      </c>
    </row>
    <row r="366" spans="1:25" s="60" customFormat="1" ht="15" x14ac:dyDescent="0.4">
      <c r="A366" s="58" t="s">
        <v>141</v>
      </c>
      <c r="B366" s="59">
        <v>1742.8059421599999</v>
      </c>
      <c r="C366" s="59">
        <v>1827.8625335099998</v>
      </c>
      <c r="D366" s="59">
        <v>1884.23169521</v>
      </c>
      <c r="E366" s="59">
        <v>1930.70352308</v>
      </c>
      <c r="F366" s="59">
        <v>1925.7211805699999</v>
      </c>
      <c r="G366" s="59">
        <v>1895.7384924999999</v>
      </c>
      <c r="H366" s="59">
        <v>1805.9481017399999</v>
      </c>
      <c r="I366" s="59">
        <v>1707.32454708</v>
      </c>
      <c r="J366" s="59">
        <v>1652.42402778</v>
      </c>
      <c r="K366" s="59">
        <v>1621.0388684299999</v>
      </c>
      <c r="L366" s="59">
        <v>1612.7139721599999</v>
      </c>
      <c r="M366" s="59">
        <v>1602.4326972199999</v>
      </c>
      <c r="N366" s="59">
        <v>1622.04438325</v>
      </c>
      <c r="O366" s="59">
        <v>1620.4334061299999</v>
      </c>
      <c r="P366" s="59">
        <v>1605.3250523199999</v>
      </c>
      <c r="Q366" s="59">
        <v>1618.42448799</v>
      </c>
      <c r="R366" s="59">
        <v>1630.97154112</v>
      </c>
      <c r="S366" s="59">
        <v>1624.2587166899998</v>
      </c>
      <c r="T366" s="59">
        <v>1611.5927372699998</v>
      </c>
      <c r="U366" s="59">
        <v>1583.2701589399999</v>
      </c>
      <c r="V366" s="59">
        <v>1555.8810207399999</v>
      </c>
      <c r="W366" s="59">
        <v>1529.5576494699999</v>
      </c>
      <c r="X366" s="59">
        <v>1562.9437166099999</v>
      </c>
      <c r="Y366" s="59">
        <v>1640.0499838799999</v>
      </c>
    </row>
    <row r="367" spans="1:25" s="60" customFormat="1" ht="15" x14ac:dyDescent="0.4">
      <c r="A367" s="58" t="s">
        <v>142</v>
      </c>
      <c r="B367" s="59">
        <v>1792.03601742</v>
      </c>
      <c r="C367" s="59">
        <v>1882.4025831199999</v>
      </c>
      <c r="D367" s="59">
        <v>1875.4569344699999</v>
      </c>
      <c r="E367" s="59">
        <v>1895.7081619099999</v>
      </c>
      <c r="F367" s="59">
        <v>1903.1530389299999</v>
      </c>
      <c r="G367" s="59">
        <v>1872.4167545299999</v>
      </c>
      <c r="H367" s="59">
        <v>1836.88306197</v>
      </c>
      <c r="I367" s="59">
        <v>1694.8580614599998</v>
      </c>
      <c r="J367" s="59">
        <v>1650.1219827599998</v>
      </c>
      <c r="K367" s="59">
        <v>1567.3418874499998</v>
      </c>
      <c r="L367" s="59">
        <v>1517.44082686</v>
      </c>
      <c r="M367" s="59">
        <v>1520.8191640099999</v>
      </c>
      <c r="N367" s="59">
        <v>1521.5693085199998</v>
      </c>
      <c r="O367" s="59">
        <v>1533.5725323899999</v>
      </c>
      <c r="P367" s="59">
        <v>1547.40529092</v>
      </c>
      <c r="Q367" s="59">
        <v>1556.5523902999998</v>
      </c>
      <c r="R367" s="59">
        <v>1575.4412771599998</v>
      </c>
      <c r="S367" s="59">
        <v>1573.2742803199999</v>
      </c>
      <c r="T367" s="59">
        <v>1561.0478097499999</v>
      </c>
      <c r="U367" s="59">
        <v>1555.6096353099999</v>
      </c>
      <c r="V367" s="59">
        <v>1616.01496019</v>
      </c>
      <c r="W367" s="59">
        <v>1584.8252894799998</v>
      </c>
      <c r="X367" s="59">
        <v>1612.3794604999998</v>
      </c>
      <c r="Y367" s="59">
        <v>1701.94796557</v>
      </c>
    </row>
    <row r="368" spans="1:25" s="60" customFormat="1" ht="15" x14ac:dyDescent="0.4">
      <c r="A368" s="58" t="s">
        <v>143</v>
      </c>
      <c r="B368" s="59">
        <v>1728.22998766</v>
      </c>
      <c r="C368" s="59">
        <v>1824.2190379399999</v>
      </c>
      <c r="D368" s="59">
        <v>1944.73943562</v>
      </c>
      <c r="E368" s="59">
        <v>1903.8550397399999</v>
      </c>
      <c r="F368" s="59">
        <v>1890.5351604799998</v>
      </c>
      <c r="G368" s="59">
        <v>1912.27932758</v>
      </c>
      <c r="H368" s="59">
        <v>1952.19806649</v>
      </c>
      <c r="I368" s="59">
        <v>1876.3189361499999</v>
      </c>
      <c r="J368" s="59">
        <v>1749.33956122</v>
      </c>
      <c r="K368" s="59">
        <v>1673.4465204099999</v>
      </c>
      <c r="L368" s="59">
        <v>1622.0715516999999</v>
      </c>
      <c r="M368" s="59">
        <v>1629.6973027199999</v>
      </c>
      <c r="N368" s="59">
        <v>1641.8434670899999</v>
      </c>
      <c r="O368" s="59">
        <v>1656.1647930899999</v>
      </c>
      <c r="P368" s="59">
        <v>1666.7386656499998</v>
      </c>
      <c r="Q368" s="59">
        <v>1678.1766898199999</v>
      </c>
      <c r="R368" s="59">
        <v>1692.1295095799999</v>
      </c>
      <c r="S368" s="59">
        <v>1672.3199833699998</v>
      </c>
      <c r="T368" s="59">
        <v>1644.6015365199999</v>
      </c>
      <c r="U368" s="59">
        <v>1643.6641583799999</v>
      </c>
      <c r="V368" s="59">
        <v>1623.97631484</v>
      </c>
      <c r="W368" s="59">
        <v>1576.67244059</v>
      </c>
      <c r="X368" s="59">
        <v>1604.7640875099999</v>
      </c>
      <c r="Y368" s="59">
        <v>1706.5265161</v>
      </c>
    </row>
    <row r="369" spans="1:25" s="60" customFormat="1" ht="15" x14ac:dyDescent="0.4">
      <c r="A369" s="58" t="s">
        <v>144</v>
      </c>
      <c r="B369" s="59">
        <v>1748.8713862699999</v>
      </c>
      <c r="C369" s="59">
        <v>1870.78941407</v>
      </c>
      <c r="D369" s="59">
        <v>1927.0226490499999</v>
      </c>
      <c r="E369" s="59">
        <v>1919.8731737599999</v>
      </c>
      <c r="F369" s="59">
        <v>1923.81091552</v>
      </c>
      <c r="G369" s="59">
        <v>1918.0386323599998</v>
      </c>
      <c r="H369" s="59">
        <v>1846.7101110499998</v>
      </c>
      <c r="I369" s="59">
        <v>1718.0303472599999</v>
      </c>
      <c r="J369" s="59">
        <v>1630.74748557</v>
      </c>
      <c r="K369" s="59">
        <v>1622.3677585999999</v>
      </c>
      <c r="L369" s="59">
        <v>1611.9258149499999</v>
      </c>
      <c r="M369" s="59">
        <v>1612.2240668999998</v>
      </c>
      <c r="N369" s="59">
        <v>1612.6392340299999</v>
      </c>
      <c r="O369" s="59">
        <v>1643.6928058599999</v>
      </c>
      <c r="P369" s="59">
        <v>1625.6559486699998</v>
      </c>
      <c r="Q369" s="59">
        <v>1654.7533688699998</v>
      </c>
      <c r="R369" s="59">
        <v>1668.1779485899999</v>
      </c>
      <c r="S369" s="59">
        <v>1662.67817438</v>
      </c>
      <c r="T369" s="59">
        <v>1635.72927248</v>
      </c>
      <c r="U369" s="59">
        <v>1613.9971051399998</v>
      </c>
      <c r="V369" s="59">
        <v>1581.6215686099999</v>
      </c>
      <c r="W369" s="59">
        <v>1558.99257171</v>
      </c>
      <c r="X369" s="59">
        <v>1595.7146272099999</v>
      </c>
      <c r="Y369" s="59">
        <v>1653.2752273699998</v>
      </c>
    </row>
    <row r="370" spans="1:25" s="60" customFormat="1" ht="15" x14ac:dyDescent="0.4">
      <c r="A370" s="58" t="s">
        <v>145</v>
      </c>
      <c r="B370" s="59">
        <v>1801.4485227399998</v>
      </c>
      <c r="C370" s="59">
        <v>1887.1490727599999</v>
      </c>
      <c r="D370" s="59">
        <v>1949.19415164</v>
      </c>
      <c r="E370" s="59">
        <v>1972.4499223399998</v>
      </c>
      <c r="F370" s="59">
        <v>1987.1548132199998</v>
      </c>
      <c r="G370" s="59">
        <v>1962.2677489499999</v>
      </c>
      <c r="H370" s="59">
        <v>1870.8741397699998</v>
      </c>
      <c r="I370" s="59">
        <v>1768.58451812</v>
      </c>
      <c r="J370" s="59">
        <v>1691.0352469099998</v>
      </c>
      <c r="K370" s="59">
        <v>1656.1241154899999</v>
      </c>
      <c r="L370" s="59">
        <v>1625.4233688699999</v>
      </c>
      <c r="M370" s="59">
        <v>1625.7487145299999</v>
      </c>
      <c r="N370" s="59">
        <v>1630.49195433</v>
      </c>
      <c r="O370" s="59">
        <v>1643.4368866</v>
      </c>
      <c r="P370" s="59">
        <v>1632.0577098499998</v>
      </c>
      <c r="Q370" s="59">
        <v>1646.31379333</v>
      </c>
      <c r="R370" s="59">
        <v>1663.9735191099999</v>
      </c>
      <c r="S370" s="59">
        <v>1677.69321038</v>
      </c>
      <c r="T370" s="59">
        <v>1645.13365344</v>
      </c>
      <c r="U370" s="59">
        <v>1639.5942029999999</v>
      </c>
      <c r="V370" s="59">
        <v>1634.1912065499998</v>
      </c>
      <c r="W370" s="59">
        <v>1613.2457981099999</v>
      </c>
      <c r="X370" s="59">
        <v>1633.52375102</v>
      </c>
      <c r="Y370" s="59">
        <v>1700.1223518099998</v>
      </c>
    </row>
    <row r="371" spans="1:25" s="60" customFormat="1" ht="15" x14ac:dyDescent="0.4">
      <c r="A371" s="58" t="s">
        <v>146</v>
      </c>
      <c r="B371" s="59">
        <v>1759.89003284</v>
      </c>
      <c r="C371" s="59">
        <v>1878.9591306499999</v>
      </c>
      <c r="D371" s="59">
        <v>1940.4404336299999</v>
      </c>
      <c r="E371" s="59">
        <v>1977.1801863999999</v>
      </c>
      <c r="F371" s="59">
        <v>1983.89797327</v>
      </c>
      <c r="G371" s="59">
        <v>1972.8882898299998</v>
      </c>
      <c r="H371" s="59">
        <v>1928.4085310199998</v>
      </c>
      <c r="I371" s="59">
        <v>1862.8611177199998</v>
      </c>
      <c r="J371" s="59">
        <v>1751.7972744799999</v>
      </c>
      <c r="K371" s="59">
        <v>1676.3708361199999</v>
      </c>
      <c r="L371" s="59">
        <v>1619.0998095</v>
      </c>
      <c r="M371" s="59">
        <v>1624.32988011</v>
      </c>
      <c r="N371" s="59">
        <v>1633.11778136</v>
      </c>
      <c r="O371" s="59">
        <v>1646.3828472599998</v>
      </c>
      <c r="P371" s="59">
        <v>1653.3417378299998</v>
      </c>
      <c r="Q371" s="59">
        <v>1657.8968387099999</v>
      </c>
      <c r="R371" s="59">
        <v>1669.1599231599998</v>
      </c>
      <c r="S371" s="59">
        <v>1659.24222848</v>
      </c>
      <c r="T371" s="59">
        <v>1631.1229310899998</v>
      </c>
      <c r="U371" s="59">
        <v>1628.5006726499998</v>
      </c>
      <c r="V371" s="59">
        <v>1618.3512973999998</v>
      </c>
      <c r="W371" s="59">
        <v>1564.5785337699999</v>
      </c>
      <c r="X371" s="59">
        <v>1612.78094919</v>
      </c>
      <c r="Y371" s="59">
        <v>1683.78587176</v>
      </c>
    </row>
    <row r="372" spans="1:25" s="60" customFormat="1" ht="15" x14ac:dyDescent="0.4">
      <c r="A372" s="58" t="s">
        <v>147</v>
      </c>
      <c r="B372" s="59">
        <v>1756.41066381</v>
      </c>
      <c r="C372" s="59">
        <v>1843.6370945499998</v>
      </c>
      <c r="D372" s="59">
        <v>1907.25795135</v>
      </c>
      <c r="E372" s="59">
        <v>1937.3364991899998</v>
      </c>
      <c r="F372" s="59">
        <v>1942.88700249</v>
      </c>
      <c r="G372" s="59">
        <v>1920.9582689399999</v>
      </c>
      <c r="H372" s="59">
        <v>1819.9504458499998</v>
      </c>
      <c r="I372" s="59">
        <v>1723.6809549999998</v>
      </c>
      <c r="J372" s="59">
        <v>1636.1217899899998</v>
      </c>
      <c r="K372" s="59">
        <v>1582.6000744999999</v>
      </c>
      <c r="L372" s="59">
        <v>1570.2618336999999</v>
      </c>
      <c r="M372" s="59">
        <v>1581.8935869499999</v>
      </c>
      <c r="N372" s="59">
        <v>1590.1883096699999</v>
      </c>
      <c r="O372" s="59">
        <v>1605.91173052</v>
      </c>
      <c r="P372" s="59">
        <v>1612.5279543499998</v>
      </c>
      <c r="Q372" s="59">
        <v>1618.9305812599998</v>
      </c>
      <c r="R372" s="59">
        <v>1647.1745675499999</v>
      </c>
      <c r="S372" s="59">
        <v>1631.98233955</v>
      </c>
      <c r="T372" s="59">
        <v>1613.8729207899999</v>
      </c>
      <c r="U372" s="59">
        <v>1597.6958469499998</v>
      </c>
      <c r="V372" s="59">
        <v>1580.8137462499999</v>
      </c>
      <c r="W372" s="59">
        <v>1547.2911611</v>
      </c>
      <c r="X372" s="59">
        <v>1584.28290608</v>
      </c>
      <c r="Y372" s="59">
        <v>1664.7729669599998</v>
      </c>
    </row>
    <row r="373" spans="1:25" s="60" customFormat="1" ht="15" x14ac:dyDescent="0.4">
      <c r="A373" s="58" t="s">
        <v>148</v>
      </c>
      <c r="B373" s="59">
        <v>1753.5690157199999</v>
      </c>
      <c r="C373" s="59">
        <v>1834.1708881</v>
      </c>
      <c r="D373" s="59">
        <v>1818.24145716</v>
      </c>
      <c r="E373" s="59">
        <v>1802.66102353</v>
      </c>
      <c r="F373" s="59">
        <v>1792.2975891699998</v>
      </c>
      <c r="G373" s="59">
        <v>1808.02144572</v>
      </c>
      <c r="H373" s="59">
        <v>1694.5966186999999</v>
      </c>
      <c r="I373" s="59">
        <v>1716.3907387899999</v>
      </c>
      <c r="J373" s="59">
        <v>1626.1709802799999</v>
      </c>
      <c r="K373" s="59">
        <v>1604.7981765699999</v>
      </c>
      <c r="L373" s="59">
        <v>1571.3032416799999</v>
      </c>
      <c r="M373" s="59">
        <v>1555.2220298</v>
      </c>
      <c r="N373" s="59">
        <v>1568.3811299099998</v>
      </c>
      <c r="O373" s="59">
        <v>1576.4990684899999</v>
      </c>
      <c r="P373" s="59">
        <v>1564.9950783499999</v>
      </c>
      <c r="Q373" s="59">
        <v>1587.3025046799999</v>
      </c>
      <c r="R373" s="59">
        <v>1587.7604283799999</v>
      </c>
      <c r="S373" s="59">
        <v>1585.78840902</v>
      </c>
      <c r="T373" s="59">
        <v>1566.0530491999998</v>
      </c>
      <c r="U373" s="59">
        <v>1566.7068209499998</v>
      </c>
      <c r="V373" s="59">
        <v>1561.5451021199999</v>
      </c>
      <c r="W373" s="59">
        <v>1552.1630970899998</v>
      </c>
      <c r="X373" s="59">
        <v>1597.92437935</v>
      </c>
      <c r="Y373" s="59">
        <v>1716.2173557599999</v>
      </c>
    </row>
    <row r="374" spans="1:25" s="60" customFormat="1" ht="15" x14ac:dyDescent="0.4">
      <c r="A374" s="58" t="s">
        <v>149</v>
      </c>
      <c r="B374" s="59">
        <v>1714.8525418199999</v>
      </c>
      <c r="C374" s="59">
        <v>1805.3179584299999</v>
      </c>
      <c r="D374" s="59">
        <v>1862.4593342599999</v>
      </c>
      <c r="E374" s="59">
        <v>1890.87149688</v>
      </c>
      <c r="F374" s="59">
        <v>1906.1658442599999</v>
      </c>
      <c r="G374" s="59">
        <v>1885.7209291499998</v>
      </c>
      <c r="H374" s="59">
        <v>1831.8337799899998</v>
      </c>
      <c r="I374" s="59">
        <v>1769.3165136299999</v>
      </c>
      <c r="J374" s="59">
        <v>1664.31452141</v>
      </c>
      <c r="K374" s="59">
        <v>1568.0857520099999</v>
      </c>
      <c r="L374" s="59">
        <v>1518.8754774099998</v>
      </c>
      <c r="M374" s="59">
        <v>1546.2317400499999</v>
      </c>
      <c r="N374" s="59">
        <v>1550.15277713</v>
      </c>
      <c r="O374" s="59">
        <v>1560.2309655199999</v>
      </c>
      <c r="P374" s="59">
        <v>1563.49937604</v>
      </c>
      <c r="Q374" s="59">
        <v>1573.88892332</v>
      </c>
      <c r="R374" s="59">
        <v>1586.11419757</v>
      </c>
      <c r="S374" s="59">
        <v>1576.3906940099998</v>
      </c>
      <c r="T374" s="59">
        <v>1560.4421847999999</v>
      </c>
      <c r="U374" s="59">
        <v>1558.3063390699999</v>
      </c>
      <c r="V374" s="59">
        <v>1550.8503030699999</v>
      </c>
      <c r="W374" s="59">
        <v>1540.7088598599998</v>
      </c>
      <c r="X374" s="59">
        <v>1555.2643552899999</v>
      </c>
      <c r="Y374" s="59">
        <v>1623.8229373099998</v>
      </c>
    </row>
    <row r="375" spans="1:25" s="60" customFormat="1" ht="15" x14ac:dyDescent="0.4">
      <c r="A375" s="58" t="s">
        <v>150</v>
      </c>
      <c r="B375" s="59">
        <v>1706.1744011599999</v>
      </c>
      <c r="C375" s="59">
        <v>1788.49520717</v>
      </c>
      <c r="D375" s="59">
        <v>1853.30262025</v>
      </c>
      <c r="E375" s="59">
        <v>1873.5739045399998</v>
      </c>
      <c r="F375" s="59">
        <v>1864.8363275099998</v>
      </c>
      <c r="G375" s="59">
        <v>1866.7971020399998</v>
      </c>
      <c r="H375" s="59">
        <v>1799.9150114499998</v>
      </c>
      <c r="I375" s="59">
        <v>1680.8032799799998</v>
      </c>
      <c r="J375" s="59">
        <v>1631.4763419699998</v>
      </c>
      <c r="K375" s="59">
        <v>1547.70852771</v>
      </c>
      <c r="L375" s="59">
        <v>1535.5623415999999</v>
      </c>
      <c r="M375" s="59">
        <v>1523.8917546799998</v>
      </c>
      <c r="N375" s="59">
        <v>1515.9250499899999</v>
      </c>
      <c r="O375" s="59">
        <v>1528.1677026099999</v>
      </c>
      <c r="P375" s="59">
        <v>1536.6931485599998</v>
      </c>
      <c r="Q375" s="59">
        <v>1549.5562717199998</v>
      </c>
      <c r="R375" s="59">
        <v>1564.15300295</v>
      </c>
      <c r="S375" s="59">
        <v>1547.2161860499998</v>
      </c>
      <c r="T375" s="59">
        <v>1533.8396588599999</v>
      </c>
      <c r="U375" s="59">
        <v>1535.2217847899999</v>
      </c>
      <c r="V375" s="59">
        <v>1525.6213018999999</v>
      </c>
      <c r="W375" s="59">
        <v>1500.46445505</v>
      </c>
      <c r="X375" s="59">
        <v>1534.57839083</v>
      </c>
      <c r="Y375" s="59">
        <v>1568.4827011899999</v>
      </c>
    </row>
    <row r="376" spans="1:25" s="60" customFormat="1" ht="15" x14ac:dyDescent="0.4">
      <c r="A376" s="58" t="s">
        <v>151</v>
      </c>
      <c r="B376" s="59">
        <v>1830.10561091</v>
      </c>
      <c r="C376" s="59">
        <v>1927.892374</v>
      </c>
      <c r="D376" s="59">
        <v>1917.4090100599999</v>
      </c>
      <c r="E376" s="59">
        <v>1910.05410818</v>
      </c>
      <c r="F376" s="59">
        <v>1900.12294759</v>
      </c>
      <c r="G376" s="59">
        <v>1885.6406386199999</v>
      </c>
      <c r="H376" s="59">
        <v>1930.8105971599998</v>
      </c>
      <c r="I376" s="59">
        <v>1750.8789637</v>
      </c>
      <c r="J376" s="59">
        <v>1602.0032496899998</v>
      </c>
      <c r="K376" s="59">
        <v>1516.8170238399998</v>
      </c>
      <c r="L376" s="59">
        <v>1513.77387443</v>
      </c>
      <c r="M376" s="59">
        <v>1524.1589891599999</v>
      </c>
      <c r="N376" s="59">
        <v>1537.4239854999998</v>
      </c>
      <c r="O376" s="59">
        <v>1551.4144919099999</v>
      </c>
      <c r="P376" s="59">
        <v>1546.94016175</v>
      </c>
      <c r="Q376" s="59">
        <v>1564.8025223499999</v>
      </c>
      <c r="R376" s="59">
        <v>1563.4528323499999</v>
      </c>
      <c r="S376" s="59">
        <v>1557.3572528</v>
      </c>
      <c r="T376" s="59">
        <v>1535.61290416</v>
      </c>
      <c r="U376" s="59">
        <v>1532.7444366699999</v>
      </c>
      <c r="V376" s="59">
        <v>1523.03438059</v>
      </c>
      <c r="W376" s="59">
        <v>1492.4604735299999</v>
      </c>
      <c r="X376" s="59">
        <v>1504.90383185</v>
      </c>
      <c r="Y376" s="59">
        <v>1578.74108308</v>
      </c>
    </row>
    <row r="377" spans="1:25" s="60" customFormat="1" ht="15" x14ac:dyDescent="0.4">
      <c r="A377" s="58" t="s">
        <v>152</v>
      </c>
      <c r="B377" s="59">
        <v>1542.1521531599999</v>
      </c>
      <c r="C377" s="59">
        <v>1625.6675066999999</v>
      </c>
      <c r="D377" s="59">
        <v>1670.7559984099998</v>
      </c>
      <c r="E377" s="59">
        <v>1679.0498381899999</v>
      </c>
      <c r="F377" s="59">
        <v>1670.7203528699999</v>
      </c>
      <c r="G377" s="59">
        <v>1666.2881650299998</v>
      </c>
      <c r="H377" s="59">
        <v>1605.6462408099999</v>
      </c>
      <c r="I377" s="59">
        <v>1508.9600166399998</v>
      </c>
      <c r="J377" s="59">
        <v>1429.3970939799999</v>
      </c>
      <c r="K377" s="59">
        <v>1426.1466397899999</v>
      </c>
      <c r="L377" s="59">
        <v>1435.0656831599999</v>
      </c>
      <c r="M377" s="59">
        <v>1472.5644439499999</v>
      </c>
      <c r="N377" s="59">
        <v>1491.4937792799999</v>
      </c>
      <c r="O377" s="59">
        <v>1524.3715295499999</v>
      </c>
      <c r="P377" s="59">
        <v>1500.6238302099998</v>
      </c>
      <c r="Q377" s="59">
        <v>1513.7598341099999</v>
      </c>
      <c r="R377" s="59">
        <v>1536.73057124</v>
      </c>
      <c r="S377" s="59">
        <v>1533.55367052</v>
      </c>
      <c r="T377" s="59">
        <v>1538.91076563</v>
      </c>
      <c r="U377" s="59">
        <v>1546.00774516</v>
      </c>
      <c r="V377" s="59">
        <v>1529.4526363799998</v>
      </c>
      <c r="W377" s="59">
        <v>1511.6274911599999</v>
      </c>
      <c r="X377" s="59">
        <v>1531.19871885</v>
      </c>
      <c r="Y377" s="59">
        <v>1621.9019452099999</v>
      </c>
    </row>
    <row r="378" spans="1:25" s="60" customFormat="1" ht="15" x14ac:dyDescent="0.4">
      <c r="A378" s="58" t="s">
        <v>153</v>
      </c>
      <c r="B378" s="59">
        <v>1606.8116033699998</v>
      </c>
      <c r="C378" s="59">
        <v>1691.1894368599999</v>
      </c>
      <c r="D378" s="59">
        <v>1762.7324133899999</v>
      </c>
      <c r="E378" s="59">
        <v>1787.82285559</v>
      </c>
      <c r="F378" s="59">
        <v>1799.7080454899999</v>
      </c>
      <c r="G378" s="59">
        <v>1767.65754111</v>
      </c>
      <c r="H378" s="59">
        <v>1672.82925325</v>
      </c>
      <c r="I378" s="59">
        <v>1553.7775744399999</v>
      </c>
      <c r="J378" s="59">
        <v>1459.3775762299999</v>
      </c>
      <c r="K378" s="59">
        <v>1432.9337823199999</v>
      </c>
      <c r="L378" s="59">
        <v>1402.82419366</v>
      </c>
      <c r="M378" s="59">
        <v>1399.6028749299999</v>
      </c>
      <c r="N378" s="59">
        <v>1402.8534078299999</v>
      </c>
      <c r="O378" s="59">
        <v>1419.9167479399998</v>
      </c>
      <c r="P378" s="59">
        <v>1410.0361037299999</v>
      </c>
      <c r="Q378" s="59">
        <v>1422.5434334899999</v>
      </c>
      <c r="R378" s="59">
        <v>1423.19654569</v>
      </c>
      <c r="S378" s="59">
        <v>1422.71337253</v>
      </c>
      <c r="T378" s="59">
        <v>1406.3087870499999</v>
      </c>
      <c r="U378" s="59">
        <v>1400.8141139499999</v>
      </c>
      <c r="V378" s="59">
        <v>1394.8452633299999</v>
      </c>
      <c r="W378" s="59">
        <v>1384.4136658399998</v>
      </c>
      <c r="X378" s="59">
        <v>1413.9705023499998</v>
      </c>
      <c r="Y378" s="59">
        <v>1494.9250397899998</v>
      </c>
    </row>
    <row r="379" spans="1:25" s="60" customFormat="1" ht="15" x14ac:dyDescent="0.4">
      <c r="A379" s="58" t="s">
        <v>154</v>
      </c>
      <c r="B379" s="59">
        <v>1586.3505208899999</v>
      </c>
      <c r="C379" s="59">
        <v>1691.5000344399998</v>
      </c>
      <c r="D379" s="59">
        <v>1786.5904328499998</v>
      </c>
      <c r="E379" s="59">
        <v>1801.7996541</v>
      </c>
      <c r="F379" s="59">
        <v>1803.4037665199999</v>
      </c>
      <c r="G379" s="59">
        <v>1712.4415937599999</v>
      </c>
      <c r="H379" s="59">
        <v>1634.57980256</v>
      </c>
      <c r="I379" s="59">
        <v>1535.32842439</v>
      </c>
      <c r="J379" s="59">
        <v>1485.5691366999999</v>
      </c>
      <c r="K379" s="59">
        <v>1473.1253363199999</v>
      </c>
      <c r="L379" s="59">
        <v>1446.22176296</v>
      </c>
      <c r="M379" s="59">
        <v>1450.1304193599999</v>
      </c>
      <c r="N379" s="59">
        <v>1459.82598394</v>
      </c>
      <c r="O379" s="59">
        <v>1466.60870841</v>
      </c>
      <c r="P379" s="59">
        <v>1489.5820324699998</v>
      </c>
      <c r="Q379" s="59">
        <v>1478.8658150499998</v>
      </c>
      <c r="R379" s="59">
        <v>1481.84074921</v>
      </c>
      <c r="S379" s="59">
        <v>1478.9708202099998</v>
      </c>
      <c r="T379" s="59">
        <v>1467.5806941399999</v>
      </c>
      <c r="U379" s="59">
        <v>1469.20742645</v>
      </c>
      <c r="V379" s="59">
        <v>1469.12544183</v>
      </c>
      <c r="W379" s="59">
        <v>1443.4123377599999</v>
      </c>
      <c r="X379" s="59">
        <v>1466.5939242499999</v>
      </c>
      <c r="Y379" s="59">
        <v>1508.2646831999998</v>
      </c>
    </row>
    <row r="380" spans="1:25" s="60" customFormat="1" ht="15" x14ac:dyDescent="0.4">
      <c r="A380" s="58" t="s">
        <v>155</v>
      </c>
      <c r="B380" s="59">
        <v>1565.38010878</v>
      </c>
      <c r="C380" s="59">
        <v>1651.0467677899999</v>
      </c>
      <c r="D380" s="59">
        <v>1699.90438808</v>
      </c>
      <c r="E380" s="59">
        <v>1687.2606191799998</v>
      </c>
      <c r="F380" s="59">
        <v>1678.7595798999998</v>
      </c>
      <c r="G380" s="59">
        <v>1624.8855569099999</v>
      </c>
      <c r="H380" s="59">
        <v>1522.89600004</v>
      </c>
      <c r="I380" s="59">
        <v>1616.8405262799999</v>
      </c>
      <c r="J380" s="59">
        <v>1671.83815598</v>
      </c>
      <c r="K380" s="59">
        <v>1629.7000956099998</v>
      </c>
      <c r="L380" s="59">
        <v>1616.09301353</v>
      </c>
      <c r="M380" s="59">
        <v>1604.27660021</v>
      </c>
      <c r="N380" s="59">
        <v>1601.1071932899999</v>
      </c>
      <c r="O380" s="59">
        <v>1576.0047213799999</v>
      </c>
      <c r="P380" s="59">
        <v>1556.5057459699999</v>
      </c>
      <c r="Q380" s="59">
        <v>1557.1866038799999</v>
      </c>
      <c r="R380" s="59">
        <v>1547.08697295</v>
      </c>
      <c r="S380" s="59">
        <v>1524.4235223999999</v>
      </c>
      <c r="T380" s="59">
        <v>1517.4016752499999</v>
      </c>
      <c r="U380" s="59">
        <v>1513.5905292499999</v>
      </c>
      <c r="V380" s="59">
        <v>1518.15550848</v>
      </c>
      <c r="W380" s="59">
        <v>1517.8324407199998</v>
      </c>
      <c r="X380" s="59">
        <v>1549.5307916299998</v>
      </c>
      <c r="Y380" s="59">
        <v>1581.9734455299999</v>
      </c>
    </row>
    <row r="381" spans="1:25" s="60" customFormat="1" ht="15" x14ac:dyDescent="0.4">
      <c r="A381" s="58" t="s">
        <v>156</v>
      </c>
      <c r="B381" s="59">
        <v>1756.21023859</v>
      </c>
      <c r="C381" s="59">
        <v>1743.6469948599999</v>
      </c>
      <c r="D381" s="59">
        <v>1820.65208676</v>
      </c>
      <c r="E381" s="59">
        <v>1856.3501492399998</v>
      </c>
      <c r="F381" s="59">
        <v>1864.10185998</v>
      </c>
      <c r="G381" s="59">
        <v>1840.72867709</v>
      </c>
      <c r="H381" s="59">
        <v>1792.7399746599999</v>
      </c>
      <c r="I381" s="59">
        <v>1717.92992781</v>
      </c>
      <c r="J381" s="59">
        <v>1614.0305879299999</v>
      </c>
      <c r="K381" s="59">
        <v>1517.74450802</v>
      </c>
      <c r="L381" s="59">
        <v>1464.8820032899998</v>
      </c>
      <c r="M381" s="59">
        <v>1460.4915457699999</v>
      </c>
      <c r="N381" s="59">
        <v>1447.64601978</v>
      </c>
      <c r="O381" s="59">
        <v>1452.36754443</v>
      </c>
      <c r="P381" s="59">
        <v>1456.5380274699999</v>
      </c>
      <c r="Q381" s="59">
        <v>1459.3404750799998</v>
      </c>
      <c r="R381" s="59">
        <v>1458.30577554</v>
      </c>
      <c r="S381" s="59">
        <v>1444.78972045</v>
      </c>
      <c r="T381" s="59">
        <v>1434.8496261599998</v>
      </c>
      <c r="U381" s="59">
        <v>1435.19276967</v>
      </c>
      <c r="V381" s="59">
        <v>1435.8723676799998</v>
      </c>
      <c r="W381" s="59">
        <v>1418.79621419</v>
      </c>
      <c r="X381" s="59">
        <v>1456.1930870799999</v>
      </c>
      <c r="Y381" s="59">
        <v>1530.4299494499999</v>
      </c>
    </row>
    <row r="382" spans="1:25" s="60" customFormat="1" ht="15" x14ac:dyDescent="0.4">
      <c r="A382" s="58" t="s">
        <v>157</v>
      </c>
      <c r="B382" s="59">
        <v>1607.83846823</v>
      </c>
      <c r="C382" s="59">
        <v>1585.7120047899998</v>
      </c>
      <c r="D382" s="59">
        <v>1639.41813325</v>
      </c>
      <c r="E382" s="59">
        <v>1655.30297776</v>
      </c>
      <c r="F382" s="59">
        <v>1678.43378708</v>
      </c>
      <c r="G382" s="59">
        <v>1665.7079779399999</v>
      </c>
      <c r="H382" s="59">
        <v>1637.9172379499998</v>
      </c>
      <c r="I382" s="59">
        <v>1580.1191494</v>
      </c>
      <c r="J382" s="59">
        <v>1486.1714729399998</v>
      </c>
      <c r="K382" s="59">
        <v>1400.4583183</v>
      </c>
      <c r="L382" s="59">
        <v>1345.6467652299998</v>
      </c>
      <c r="M382" s="59">
        <v>1329.9560133699999</v>
      </c>
      <c r="N382" s="59">
        <v>1323.91521367</v>
      </c>
      <c r="O382" s="59">
        <v>1329.0049723999998</v>
      </c>
      <c r="P382" s="59">
        <v>1335.4867181999998</v>
      </c>
      <c r="Q382" s="59">
        <v>1344.6717484399999</v>
      </c>
      <c r="R382" s="59">
        <v>1422.9413454199998</v>
      </c>
      <c r="S382" s="59">
        <v>1409.94835601</v>
      </c>
      <c r="T382" s="59">
        <v>1389.1541804599999</v>
      </c>
      <c r="U382" s="59">
        <v>1381.9133575999999</v>
      </c>
      <c r="V382" s="59">
        <v>1381.1274669499999</v>
      </c>
      <c r="W382" s="59">
        <v>1354.4958269899998</v>
      </c>
      <c r="X382" s="59">
        <v>1392.52174629</v>
      </c>
      <c r="Y382" s="59">
        <v>1481.48194066</v>
      </c>
    </row>
    <row r="383" spans="1:25" s="60" customFormat="1" ht="15" x14ac:dyDescent="0.4">
      <c r="A383" s="58" t="s">
        <v>158</v>
      </c>
      <c r="B383" s="59">
        <v>1719.3544347699999</v>
      </c>
      <c r="C383" s="59">
        <v>1815.5408014299999</v>
      </c>
      <c r="D383" s="59">
        <v>1898.7924457099998</v>
      </c>
      <c r="E383" s="59">
        <v>1888.1961167699999</v>
      </c>
      <c r="F383" s="59">
        <v>1923.70381172</v>
      </c>
      <c r="G383" s="59">
        <v>1893.3359375099999</v>
      </c>
      <c r="H383" s="59">
        <v>1818.0794497699999</v>
      </c>
      <c r="I383" s="59">
        <v>1728.50477428</v>
      </c>
      <c r="J383" s="59">
        <v>1612.41848837</v>
      </c>
      <c r="K383" s="59">
        <v>1565.5479381299999</v>
      </c>
      <c r="L383" s="59">
        <v>1531.03068517</v>
      </c>
      <c r="M383" s="59">
        <v>1537.21881805</v>
      </c>
      <c r="N383" s="59">
        <v>1538.44142016</v>
      </c>
      <c r="O383" s="59">
        <v>1550.4509705999999</v>
      </c>
      <c r="P383" s="59">
        <v>1550.9026277599999</v>
      </c>
      <c r="Q383" s="59">
        <v>1566.0589191099998</v>
      </c>
      <c r="R383" s="59">
        <v>1559.0812161299998</v>
      </c>
      <c r="S383" s="59">
        <v>1556.4277604899999</v>
      </c>
      <c r="T383" s="59">
        <v>1543.68822948</v>
      </c>
      <c r="U383" s="59">
        <v>1537.6766695299998</v>
      </c>
      <c r="V383" s="59">
        <v>1559.0967265199999</v>
      </c>
      <c r="W383" s="59">
        <v>1537.87520395</v>
      </c>
      <c r="X383" s="59">
        <v>1573.0439679999999</v>
      </c>
      <c r="Y383" s="59">
        <v>1659.7006675299999</v>
      </c>
    </row>
    <row r="384" spans="1:25" s="60" customFormat="1" ht="15" x14ac:dyDescent="0.4">
      <c r="A384" s="58" t="s">
        <v>159</v>
      </c>
      <c r="B384" s="59">
        <v>1581.5015848099999</v>
      </c>
      <c r="C384" s="59">
        <v>1664.1188020099999</v>
      </c>
      <c r="D384" s="59">
        <v>1712.2939851799999</v>
      </c>
      <c r="E384" s="59">
        <v>1734.54932706</v>
      </c>
      <c r="F384" s="59">
        <v>1732.2032884599998</v>
      </c>
      <c r="G384" s="59">
        <v>1692.58137057</v>
      </c>
      <c r="H384" s="59">
        <v>1618.9575101599999</v>
      </c>
      <c r="I384" s="59">
        <v>1551.3339370899998</v>
      </c>
      <c r="J384" s="59">
        <v>1436.8891821499999</v>
      </c>
      <c r="K384" s="59">
        <v>1409.8804721199999</v>
      </c>
      <c r="L384" s="59">
        <v>1382.4060898399998</v>
      </c>
      <c r="M384" s="59">
        <v>1378.7401492699998</v>
      </c>
      <c r="N384" s="59">
        <v>1367.3824575599999</v>
      </c>
      <c r="O384" s="59">
        <v>1360.2343148499999</v>
      </c>
      <c r="P384" s="59">
        <v>1357.1501765399998</v>
      </c>
      <c r="Q384" s="59">
        <v>1370.9250349399999</v>
      </c>
      <c r="R384" s="59">
        <v>1414.4136573999999</v>
      </c>
      <c r="S384" s="59">
        <v>1412.24901082</v>
      </c>
      <c r="T384" s="59">
        <v>1395.9276726999999</v>
      </c>
      <c r="U384" s="59">
        <v>1401.3923079199999</v>
      </c>
      <c r="V384" s="59">
        <v>1394.3920245499999</v>
      </c>
      <c r="W384" s="59">
        <v>1371.09635564</v>
      </c>
      <c r="X384" s="59">
        <v>1402.87650534</v>
      </c>
      <c r="Y384" s="59">
        <v>1456.7928365399998</v>
      </c>
    </row>
    <row r="385" spans="1:25" s="60" customFormat="1" ht="15" x14ac:dyDescent="0.4">
      <c r="A385" s="58" t="s">
        <v>160</v>
      </c>
      <c r="B385" s="59">
        <v>1447.84096746</v>
      </c>
      <c r="C385" s="59">
        <v>1586.4923556699998</v>
      </c>
      <c r="D385" s="59">
        <v>1671.70951038</v>
      </c>
      <c r="E385" s="59">
        <v>1693.3146852499999</v>
      </c>
      <c r="F385" s="59">
        <v>1702.4171569799998</v>
      </c>
      <c r="G385" s="59">
        <v>1672.4550351399998</v>
      </c>
      <c r="H385" s="59">
        <v>1584.2391960799998</v>
      </c>
      <c r="I385" s="59">
        <v>1510.8184125499999</v>
      </c>
      <c r="J385" s="59">
        <v>1430.77424058</v>
      </c>
      <c r="K385" s="59">
        <v>1424.44347913</v>
      </c>
      <c r="L385" s="59">
        <v>1405.64528219</v>
      </c>
      <c r="M385" s="59">
        <v>1397.8261968699999</v>
      </c>
      <c r="N385" s="59">
        <v>1404.15746754</v>
      </c>
      <c r="O385" s="59">
        <v>1403.46201673</v>
      </c>
      <c r="P385" s="59">
        <v>1354.0839412199998</v>
      </c>
      <c r="Q385" s="59">
        <v>1350.14715542</v>
      </c>
      <c r="R385" s="59">
        <v>1317.5980434099999</v>
      </c>
      <c r="S385" s="59">
        <v>1318.65237381</v>
      </c>
      <c r="T385" s="59">
        <v>1301.9993090299999</v>
      </c>
      <c r="U385" s="59">
        <v>1300.1093545399999</v>
      </c>
      <c r="V385" s="59">
        <v>1300.6431401</v>
      </c>
      <c r="W385" s="59">
        <v>1297.47009897</v>
      </c>
      <c r="X385" s="59">
        <v>1347.76839976</v>
      </c>
      <c r="Y385" s="59">
        <v>1407.92049185</v>
      </c>
    </row>
    <row r="386" spans="1:25" s="60" customFormat="1" ht="15" x14ac:dyDescent="0.4">
      <c r="A386" s="58" t="s">
        <v>161</v>
      </c>
      <c r="B386" s="59">
        <v>1505.83850403</v>
      </c>
      <c r="C386" s="59">
        <v>1571.2030709599999</v>
      </c>
      <c r="D386" s="59">
        <v>1602.4759507599999</v>
      </c>
      <c r="E386" s="59">
        <v>1622.3241542599999</v>
      </c>
      <c r="F386" s="59">
        <v>1642.00550305</v>
      </c>
      <c r="G386" s="59">
        <v>1613.6269840699999</v>
      </c>
      <c r="H386" s="59">
        <v>1530.72327731</v>
      </c>
      <c r="I386" s="59">
        <v>1450.01864933</v>
      </c>
      <c r="J386" s="59">
        <v>1388.7376535799999</v>
      </c>
      <c r="K386" s="59">
        <v>1332.25897289</v>
      </c>
      <c r="L386" s="59">
        <v>1312.3138632299999</v>
      </c>
      <c r="M386" s="59">
        <v>1313.2809854699999</v>
      </c>
      <c r="N386" s="59">
        <v>1321.8768151099998</v>
      </c>
      <c r="O386" s="59">
        <v>1316.5739223399999</v>
      </c>
      <c r="P386" s="59">
        <v>1324.32841947</v>
      </c>
      <c r="Q386" s="59">
        <v>1336.84033432</v>
      </c>
      <c r="R386" s="59">
        <v>1325.58391489</v>
      </c>
      <c r="S386" s="59">
        <v>1314.1554906499998</v>
      </c>
      <c r="T386" s="59">
        <v>1298.6995446899998</v>
      </c>
      <c r="U386" s="59">
        <v>1301.9864453599998</v>
      </c>
      <c r="V386" s="59">
        <v>1300.50204732</v>
      </c>
      <c r="W386" s="59">
        <v>1281.0596641499999</v>
      </c>
      <c r="X386" s="59">
        <v>1316.4021913099998</v>
      </c>
      <c r="Y386" s="59">
        <v>1364.67109764</v>
      </c>
    </row>
    <row r="387" spans="1:25" s="60" customFormat="1" ht="15" x14ac:dyDescent="0.4">
      <c r="A387" s="58" t="s">
        <v>162</v>
      </c>
      <c r="B387" s="59">
        <v>1508.0008724699999</v>
      </c>
      <c r="C387" s="59">
        <v>1650.04645377</v>
      </c>
      <c r="D387" s="59">
        <v>1751.65688486</v>
      </c>
      <c r="E387" s="59">
        <v>1718.8517321699999</v>
      </c>
      <c r="F387" s="59">
        <v>1694.4120504499999</v>
      </c>
      <c r="G387" s="59">
        <v>1771.8574752699999</v>
      </c>
      <c r="H387" s="59">
        <v>1718.9926191499999</v>
      </c>
      <c r="I387" s="59">
        <v>1623.64815174</v>
      </c>
      <c r="J387" s="59">
        <v>1525.0019395699999</v>
      </c>
      <c r="K387" s="59">
        <v>1492.0359138299998</v>
      </c>
      <c r="L387" s="59">
        <v>1472.9640921399998</v>
      </c>
      <c r="M387" s="59">
        <v>1468.9285133399999</v>
      </c>
      <c r="N387" s="59">
        <v>1466.7185861099999</v>
      </c>
      <c r="O387" s="59">
        <v>1471.74871448</v>
      </c>
      <c r="P387" s="59">
        <v>1461.5537931599999</v>
      </c>
      <c r="Q387" s="59">
        <v>1465.7582020699999</v>
      </c>
      <c r="R387" s="59">
        <v>1478.2197488099998</v>
      </c>
      <c r="S387" s="59">
        <v>1481.8797061099999</v>
      </c>
      <c r="T387" s="59">
        <v>1478.38358139</v>
      </c>
      <c r="U387" s="59">
        <v>1484.7053942499999</v>
      </c>
      <c r="V387" s="59">
        <v>1484.6954490199998</v>
      </c>
      <c r="W387" s="59">
        <v>1480.3022773199998</v>
      </c>
      <c r="X387" s="59">
        <v>1522.0046839099998</v>
      </c>
      <c r="Y387" s="59">
        <v>1593.1154289899998</v>
      </c>
    </row>
    <row r="388" spans="1:25" s="60" customFormat="1" ht="15" x14ac:dyDescent="0.4">
      <c r="A388" s="58" t="s">
        <v>163</v>
      </c>
      <c r="B388" s="59">
        <v>1688.1279403199999</v>
      </c>
      <c r="C388" s="59">
        <v>1736.00687765</v>
      </c>
      <c r="D388" s="59">
        <v>1796.8760219599999</v>
      </c>
      <c r="E388" s="59">
        <v>1813.0342814599999</v>
      </c>
      <c r="F388" s="59">
        <v>1807.5446622999998</v>
      </c>
      <c r="G388" s="59">
        <v>1801.2677153</v>
      </c>
      <c r="H388" s="59">
        <v>1778.2483505599998</v>
      </c>
      <c r="I388" s="59">
        <v>1579.00119391</v>
      </c>
      <c r="J388" s="59">
        <v>1451.7639188199998</v>
      </c>
      <c r="K388" s="59">
        <v>1433.8312637699999</v>
      </c>
      <c r="L388" s="59">
        <v>1389.6231570099999</v>
      </c>
      <c r="M388" s="59">
        <v>1382.6253831299998</v>
      </c>
      <c r="N388" s="59">
        <v>1390.73964654</v>
      </c>
      <c r="O388" s="59">
        <v>1395.3621145699999</v>
      </c>
      <c r="P388" s="59">
        <v>1401.1403269399998</v>
      </c>
      <c r="Q388" s="59">
        <v>1408.1208032</v>
      </c>
      <c r="R388" s="59">
        <v>1390.3436800299999</v>
      </c>
      <c r="S388" s="59">
        <v>1468.7454688199998</v>
      </c>
      <c r="T388" s="59">
        <v>1457.39694291</v>
      </c>
      <c r="U388" s="59">
        <v>1463.7757782899998</v>
      </c>
      <c r="V388" s="59">
        <v>1463.9766049999998</v>
      </c>
      <c r="W388" s="59">
        <v>1446.2408183299999</v>
      </c>
      <c r="X388" s="59">
        <v>1475.67659815</v>
      </c>
      <c r="Y388" s="59">
        <v>1574.86729169</v>
      </c>
    </row>
    <row r="389" spans="1:25" s="60" customFormat="1" ht="15" x14ac:dyDescent="0.4">
      <c r="A389" s="58" t="s">
        <v>164</v>
      </c>
      <c r="B389" s="59">
        <v>1574.8952130399998</v>
      </c>
      <c r="C389" s="59">
        <v>1659.03232254</v>
      </c>
      <c r="D389" s="59">
        <v>1687.54294985</v>
      </c>
      <c r="E389" s="59">
        <v>1707.7198904299999</v>
      </c>
      <c r="F389" s="59">
        <v>1724.9091520899999</v>
      </c>
      <c r="G389" s="59">
        <v>1729.7137113499998</v>
      </c>
      <c r="H389" s="59">
        <v>1739.94978784</v>
      </c>
      <c r="I389" s="59">
        <v>1661.5059318399999</v>
      </c>
      <c r="J389" s="59">
        <v>1554.44338851</v>
      </c>
      <c r="K389" s="59">
        <v>1470.52355238</v>
      </c>
      <c r="L389" s="59">
        <v>1409.8843578399999</v>
      </c>
      <c r="M389" s="59">
        <v>1360.0878179499998</v>
      </c>
      <c r="N389" s="59">
        <v>1373.22519988</v>
      </c>
      <c r="O389" s="59">
        <v>1370.10252184</v>
      </c>
      <c r="P389" s="59">
        <v>1365.08668382</v>
      </c>
      <c r="Q389" s="59">
        <v>1374.8337689999998</v>
      </c>
      <c r="R389" s="59">
        <v>1384.29509532</v>
      </c>
      <c r="S389" s="59">
        <v>1488.4106017299998</v>
      </c>
      <c r="T389" s="59">
        <v>1481.0166340599999</v>
      </c>
      <c r="U389" s="59">
        <v>1486.6179534799999</v>
      </c>
      <c r="V389" s="59">
        <v>1474.5892718</v>
      </c>
      <c r="W389" s="59">
        <v>1447.80273715</v>
      </c>
      <c r="X389" s="59">
        <v>1478.5743750399999</v>
      </c>
      <c r="Y389" s="59">
        <v>1608.7231706699999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617023.1005649718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617023.1005649718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4.3019999999999996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2955.5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5B8EC-C8C0-4962-9A16-9DE6EC5AF870}">
  <sheetPr>
    <tabColor theme="9" tint="0.79998168889431442"/>
  </sheetPr>
  <dimension ref="A1:AB420"/>
  <sheetViews>
    <sheetView topLeftCell="A399" zoomScale="85" zoomScaleNormal="85" workbookViewId="0">
      <selection activeCell="N416" sqref="N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7.92578125" style="17" bestFit="1" customWidth="1"/>
    <col min="5" max="5" width="9.5703125" style="17" customWidth="1"/>
    <col min="6" max="6" width="10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2735.0904388700001</v>
      </c>
      <c r="C14" s="57">
        <v>2874.2650394499997</v>
      </c>
      <c r="D14" s="57">
        <v>2972.0824982899999</v>
      </c>
      <c r="E14" s="57">
        <v>3027.4221499099999</v>
      </c>
      <c r="F14" s="57">
        <v>3039.8032768100002</v>
      </c>
      <c r="G14" s="57">
        <v>3009.5905561099999</v>
      </c>
      <c r="H14" s="57">
        <v>2959.5328443199996</v>
      </c>
      <c r="I14" s="57">
        <v>2880.3885461999998</v>
      </c>
      <c r="J14" s="57">
        <v>2781.3067066399999</v>
      </c>
      <c r="K14" s="57">
        <v>2721.5636433</v>
      </c>
      <c r="L14" s="57">
        <v>2693.7455313199998</v>
      </c>
      <c r="M14" s="57">
        <v>2709.2940821000002</v>
      </c>
      <c r="N14" s="57">
        <v>2693.5732120299999</v>
      </c>
      <c r="O14" s="57">
        <v>2668.0404834699998</v>
      </c>
      <c r="P14" s="57">
        <v>2678.1040679399998</v>
      </c>
      <c r="Q14" s="57">
        <v>2683.3234743699995</v>
      </c>
      <c r="R14" s="57">
        <v>2700.4735031</v>
      </c>
      <c r="S14" s="57">
        <v>2693.9613581699996</v>
      </c>
      <c r="T14" s="57">
        <v>2619.6137735499997</v>
      </c>
      <c r="U14" s="57">
        <v>2613.9711983299999</v>
      </c>
      <c r="V14" s="57">
        <v>2593.8968850800002</v>
      </c>
      <c r="W14" s="57">
        <v>2577.1677547099998</v>
      </c>
      <c r="X14" s="57">
        <v>2601.4604567099996</v>
      </c>
      <c r="Y14" s="57">
        <v>2671.4597093599996</v>
      </c>
    </row>
    <row r="15" spans="1:25" s="60" customFormat="1" ht="15" x14ac:dyDescent="0.4">
      <c r="A15" s="56" t="s">
        <v>136</v>
      </c>
      <c r="B15" s="59">
        <v>2789.6504668899997</v>
      </c>
      <c r="C15" s="59">
        <v>2859.28462502</v>
      </c>
      <c r="D15" s="59">
        <v>2897.5362567000002</v>
      </c>
      <c r="E15" s="59">
        <v>2925.9985667199999</v>
      </c>
      <c r="F15" s="59">
        <v>2941.8712368400002</v>
      </c>
      <c r="G15" s="59">
        <v>2927.6572764900002</v>
      </c>
      <c r="H15" s="59">
        <v>2911.9847482799996</v>
      </c>
      <c r="I15" s="59">
        <v>2868.3129448099999</v>
      </c>
      <c r="J15" s="59">
        <v>2777.8825970399998</v>
      </c>
      <c r="K15" s="59">
        <v>2700.2583872699997</v>
      </c>
      <c r="L15" s="59">
        <v>2668.4637162600002</v>
      </c>
      <c r="M15" s="59">
        <v>2674.6518697800002</v>
      </c>
      <c r="N15" s="59">
        <v>2683.5255820900002</v>
      </c>
      <c r="O15" s="59">
        <v>2690.80350567</v>
      </c>
      <c r="P15" s="59">
        <v>2696.1610926899998</v>
      </c>
      <c r="Q15" s="59">
        <v>2709.30582727</v>
      </c>
      <c r="R15" s="59">
        <v>2710.4954804600002</v>
      </c>
      <c r="S15" s="59">
        <v>2702.0401371999997</v>
      </c>
      <c r="T15" s="59">
        <v>2682.47208047</v>
      </c>
      <c r="U15" s="59">
        <v>2674.07304518</v>
      </c>
      <c r="V15" s="59">
        <v>2652.51515359</v>
      </c>
      <c r="W15" s="59">
        <v>2629.2606105199998</v>
      </c>
      <c r="X15" s="59">
        <v>2653.1506813599999</v>
      </c>
      <c r="Y15" s="59">
        <v>2737.29435844</v>
      </c>
    </row>
    <row r="16" spans="1:25" s="60" customFormat="1" ht="15" x14ac:dyDescent="0.4">
      <c r="A16" s="56" t="s">
        <v>137</v>
      </c>
      <c r="B16" s="59">
        <v>2835.0213257199998</v>
      </c>
      <c r="C16" s="59">
        <v>2933.2294606400001</v>
      </c>
      <c r="D16" s="59">
        <v>2948.0063811</v>
      </c>
      <c r="E16" s="59">
        <v>2938.7043339100001</v>
      </c>
      <c r="F16" s="59">
        <v>2934.7932957100002</v>
      </c>
      <c r="G16" s="59">
        <v>2945.2699226</v>
      </c>
      <c r="H16" s="59">
        <v>2823.77918056</v>
      </c>
      <c r="I16" s="59">
        <v>2793.8480411699998</v>
      </c>
      <c r="J16" s="59">
        <v>2702.47480163</v>
      </c>
      <c r="K16" s="59">
        <v>2678.2922595499999</v>
      </c>
      <c r="L16" s="59">
        <v>2679.8916382500001</v>
      </c>
      <c r="M16" s="59">
        <v>2694.64537612</v>
      </c>
      <c r="N16" s="59">
        <v>2704.2871866799996</v>
      </c>
      <c r="O16" s="59">
        <v>2711.7364835600001</v>
      </c>
      <c r="P16" s="59">
        <v>2691.8195207600002</v>
      </c>
      <c r="Q16" s="59">
        <v>2713.3669521699999</v>
      </c>
      <c r="R16" s="59">
        <v>2714.0960064699998</v>
      </c>
      <c r="S16" s="59">
        <v>2715.01437867</v>
      </c>
      <c r="T16" s="59">
        <v>2699.38317585</v>
      </c>
      <c r="U16" s="59">
        <v>2667.9071367500001</v>
      </c>
      <c r="V16" s="59">
        <v>2630.7913321199999</v>
      </c>
      <c r="W16" s="59">
        <v>2614.1228418399996</v>
      </c>
      <c r="X16" s="59">
        <v>2630.6445534999998</v>
      </c>
      <c r="Y16" s="59">
        <v>2694.4474635299998</v>
      </c>
    </row>
    <row r="17" spans="1:25" s="60" customFormat="1" ht="15" x14ac:dyDescent="0.4">
      <c r="A17" s="56" t="s">
        <v>138</v>
      </c>
      <c r="B17" s="59">
        <v>2750.2183391499998</v>
      </c>
      <c r="C17" s="59">
        <v>2837.5598725299997</v>
      </c>
      <c r="D17" s="59">
        <v>2894.0615622699997</v>
      </c>
      <c r="E17" s="59">
        <v>2923.67446776</v>
      </c>
      <c r="F17" s="59">
        <v>2919.6115591600001</v>
      </c>
      <c r="G17" s="59">
        <v>2884.0714188699999</v>
      </c>
      <c r="H17" s="59">
        <v>2795.21853199</v>
      </c>
      <c r="I17" s="59">
        <v>2711.3304437199999</v>
      </c>
      <c r="J17" s="59">
        <v>2637.7333320899997</v>
      </c>
      <c r="K17" s="59">
        <v>2607.0261904499998</v>
      </c>
      <c r="L17" s="59">
        <v>2599.9552297499999</v>
      </c>
      <c r="M17" s="59">
        <v>2601.0167166900001</v>
      </c>
      <c r="N17" s="59">
        <v>2608.06368621</v>
      </c>
      <c r="O17" s="59">
        <v>2608.1636955399999</v>
      </c>
      <c r="P17" s="59">
        <v>2586.7298077400001</v>
      </c>
      <c r="Q17" s="59">
        <v>2602.5572458799998</v>
      </c>
      <c r="R17" s="59">
        <v>2619.8292331499997</v>
      </c>
      <c r="S17" s="59">
        <v>2622.3528955399997</v>
      </c>
      <c r="T17" s="59">
        <v>2600.34088501</v>
      </c>
      <c r="U17" s="59">
        <v>2601.5655386999997</v>
      </c>
      <c r="V17" s="59">
        <v>2583.56486047</v>
      </c>
      <c r="W17" s="59">
        <v>2548.6967789999999</v>
      </c>
      <c r="X17" s="59">
        <v>2583.1309201799995</v>
      </c>
      <c r="Y17" s="59">
        <v>2633.4342251500002</v>
      </c>
    </row>
    <row r="18" spans="1:25" s="60" customFormat="1" ht="15" x14ac:dyDescent="0.4">
      <c r="A18" s="56" t="s">
        <v>139</v>
      </c>
      <c r="B18" s="59">
        <v>2757.9597560499997</v>
      </c>
      <c r="C18" s="59">
        <v>2831.7119577399999</v>
      </c>
      <c r="D18" s="59">
        <v>2905.8012045999999</v>
      </c>
      <c r="E18" s="59">
        <v>2906.69313169</v>
      </c>
      <c r="F18" s="59">
        <v>2902.31956068</v>
      </c>
      <c r="G18" s="59">
        <v>2915.0044778699998</v>
      </c>
      <c r="H18" s="59">
        <v>2890.9353282900001</v>
      </c>
      <c r="I18" s="59">
        <v>2786.99407204</v>
      </c>
      <c r="J18" s="59">
        <v>2707.9269248599999</v>
      </c>
      <c r="K18" s="59">
        <v>2678.2266673399999</v>
      </c>
      <c r="L18" s="59">
        <v>2688.80210231</v>
      </c>
      <c r="M18" s="59">
        <v>2700.9836614599999</v>
      </c>
      <c r="N18" s="59">
        <v>2682.6065959699999</v>
      </c>
      <c r="O18" s="59">
        <v>2676.3438638199996</v>
      </c>
      <c r="P18" s="59">
        <v>2671.2758011400001</v>
      </c>
      <c r="Q18" s="59">
        <v>2685.6085242899999</v>
      </c>
      <c r="R18" s="59">
        <v>2692.6383152499998</v>
      </c>
      <c r="S18" s="59">
        <v>2707.67458867</v>
      </c>
      <c r="T18" s="59">
        <v>2690.4812007</v>
      </c>
      <c r="U18" s="59">
        <v>2675.0423907599998</v>
      </c>
      <c r="V18" s="59">
        <v>2654.6892796799998</v>
      </c>
      <c r="W18" s="59">
        <v>2608.2823391900001</v>
      </c>
      <c r="X18" s="59">
        <v>2642.1736093199997</v>
      </c>
      <c r="Y18" s="59">
        <v>2700.5317999099998</v>
      </c>
    </row>
    <row r="19" spans="1:25" s="60" customFormat="1" ht="15" x14ac:dyDescent="0.4">
      <c r="A19" s="56" t="s">
        <v>140</v>
      </c>
      <c r="B19" s="59">
        <v>2704.0185621000001</v>
      </c>
      <c r="C19" s="59">
        <v>2786.3312273699999</v>
      </c>
      <c r="D19" s="59">
        <v>2831.1761198499998</v>
      </c>
      <c r="E19" s="59">
        <v>2863.5312452799999</v>
      </c>
      <c r="F19" s="59">
        <v>2863.9530056899998</v>
      </c>
      <c r="G19" s="59">
        <v>2837.6861688399999</v>
      </c>
      <c r="H19" s="59">
        <v>2740.8383031100002</v>
      </c>
      <c r="I19" s="59">
        <v>2666.03181511</v>
      </c>
      <c r="J19" s="59">
        <v>2608.42964072</v>
      </c>
      <c r="K19" s="59">
        <v>2583.6212040199998</v>
      </c>
      <c r="L19" s="59">
        <v>2595.2733916399998</v>
      </c>
      <c r="M19" s="59">
        <v>2580.7944314099996</v>
      </c>
      <c r="N19" s="59">
        <v>2593.9716633799999</v>
      </c>
      <c r="O19" s="59">
        <v>2596.79434055</v>
      </c>
      <c r="P19" s="59">
        <v>2591.44495929</v>
      </c>
      <c r="Q19" s="59">
        <v>2621.7156193599999</v>
      </c>
      <c r="R19" s="59">
        <v>2651.0589817800001</v>
      </c>
      <c r="S19" s="59">
        <v>2616.4738218699999</v>
      </c>
      <c r="T19" s="59">
        <v>2603.5365595100002</v>
      </c>
      <c r="U19" s="59">
        <v>2599.34244726</v>
      </c>
      <c r="V19" s="59">
        <v>2596.5431444400001</v>
      </c>
      <c r="W19" s="59">
        <v>2553.3613374799997</v>
      </c>
      <c r="X19" s="59">
        <v>2585.7127840599996</v>
      </c>
      <c r="Y19" s="59">
        <v>2639.7750697000001</v>
      </c>
    </row>
    <row r="20" spans="1:25" s="60" customFormat="1" ht="15" x14ac:dyDescent="0.4">
      <c r="A20" s="56" t="s">
        <v>141</v>
      </c>
      <c r="B20" s="59">
        <v>2834.6059421599998</v>
      </c>
      <c r="C20" s="59">
        <v>2919.6625335099998</v>
      </c>
      <c r="D20" s="59">
        <v>2976.0316952100002</v>
      </c>
      <c r="E20" s="59">
        <v>3022.5035230799999</v>
      </c>
      <c r="F20" s="59">
        <v>3017.5211805700001</v>
      </c>
      <c r="G20" s="59">
        <v>2987.5384924999998</v>
      </c>
      <c r="H20" s="59">
        <v>2897.7481017399996</v>
      </c>
      <c r="I20" s="59">
        <v>2799.12454708</v>
      </c>
      <c r="J20" s="59">
        <v>2744.2240277800001</v>
      </c>
      <c r="K20" s="59">
        <v>2712.8388684299998</v>
      </c>
      <c r="L20" s="59">
        <v>2704.5139721599999</v>
      </c>
      <c r="M20" s="59">
        <v>2694.2326972199999</v>
      </c>
      <c r="N20" s="59">
        <v>2713.8443832499997</v>
      </c>
      <c r="O20" s="59">
        <v>2712.2334061299998</v>
      </c>
      <c r="P20" s="59">
        <v>2697.1250523199997</v>
      </c>
      <c r="Q20" s="59">
        <v>2710.2244879899999</v>
      </c>
      <c r="R20" s="59">
        <v>2722.7715411199997</v>
      </c>
      <c r="S20" s="59">
        <v>2716.0587166899995</v>
      </c>
      <c r="T20" s="59">
        <v>2703.39273727</v>
      </c>
      <c r="U20" s="59">
        <v>2675.0701589399996</v>
      </c>
      <c r="V20" s="59">
        <v>2647.6810207399999</v>
      </c>
      <c r="W20" s="59">
        <v>2621.3576494700001</v>
      </c>
      <c r="X20" s="59">
        <v>2654.7437166099999</v>
      </c>
      <c r="Y20" s="59">
        <v>2731.8499838799999</v>
      </c>
    </row>
    <row r="21" spans="1:25" s="60" customFormat="1" ht="15" x14ac:dyDescent="0.4">
      <c r="A21" s="56" t="s">
        <v>142</v>
      </c>
      <c r="B21" s="59">
        <v>2883.8360174199997</v>
      </c>
      <c r="C21" s="59">
        <v>2974.2025831199999</v>
      </c>
      <c r="D21" s="59">
        <v>2967.2569344699996</v>
      </c>
      <c r="E21" s="59">
        <v>2987.5081619100001</v>
      </c>
      <c r="F21" s="59">
        <v>2994.9530389299998</v>
      </c>
      <c r="G21" s="59">
        <v>2964.2167545299999</v>
      </c>
      <c r="H21" s="59">
        <v>2928.6830619699999</v>
      </c>
      <c r="I21" s="59">
        <v>2786.6580614599998</v>
      </c>
      <c r="J21" s="59">
        <v>2741.92198276</v>
      </c>
      <c r="K21" s="59">
        <v>2659.1418874499996</v>
      </c>
      <c r="L21" s="59">
        <v>2609.2408268600002</v>
      </c>
      <c r="M21" s="59">
        <v>2612.6191640099996</v>
      </c>
      <c r="N21" s="59">
        <v>2613.3693085199998</v>
      </c>
      <c r="O21" s="59">
        <v>2625.3725323899998</v>
      </c>
      <c r="P21" s="59">
        <v>2639.2052909200002</v>
      </c>
      <c r="Q21" s="59">
        <v>2648.3523902999996</v>
      </c>
      <c r="R21" s="59">
        <v>2667.2412771599998</v>
      </c>
      <c r="S21" s="59">
        <v>2665.0742803200001</v>
      </c>
      <c r="T21" s="59">
        <v>2652.8478097500001</v>
      </c>
      <c r="U21" s="59">
        <v>2647.4096353099999</v>
      </c>
      <c r="V21" s="59">
        <v>2707.81496019</v>
      </c>
      <c r="W21" s="59">
        <v>2676.62528948</v>
      </c>
      <c r="X21" s="59">
        <v>2704.1794604999995</v>
      </c>
      <c r="Y21" s="59">
        <v>2793.7479655699999</v>
      </c>
    </row>
    <row r="22" spans="1:25" s="60" customFormat="1" ht="15" x14ac:dyDescent="0.4">
      <c r="A22" s="56" t="s">
        <v>143</v>
      </c>
      <c r="B22" s="59">
        <v>2820.0299876600002</v>
      </c>
      <c r="C22" s="59">
        <v>2916.0190379400001</v>
      </c>
      <c r="D22" s="59">
        <v>3036.5394356199999</v>
      </c>
      <c r="E22" s="59">
        <v>2995.6550397399997</v>
      </c>
      <c r="F22" s="59">
        <v>2982.33516048</v>
      </c>
      <c r="G22" s="59">
        <v>3004.0793275799997</v>
      </c>
      <c r="H22" s="59">
        <v>3043.9980664899999</v>
      </c>
      <c r="I22" s="59">
        <v>2968.1189361500001</v>
      </c>
      <c r="J22" s="59">
        <v>2841.1395612199999</v>
      </c>
      <c r="K22" s="59">
        <v>2765.2465204099999</v>
      </c>
      <c r="L22" s="59">
        <v>2713.8715517000001</v>
      </c>
      <c r="M22" s="59">
        <v>2721.4973027199999</v>
      </c>
      <c r="N22" s="59">
        <v>2733.6434670899998</v>
      </c>
      <c r="O22" s="59">
        <v>2747.9647930900001</v>
      </c>
      <c r="P22" s="59">
        <v>2758.5386656499995</v>
      </c>
      <c r="Q22" s="59">
        <v>2769.9766898199996</v>
      </c>
      <c r="R22" s="59">
        <v>2783.9295095799998</v>
      </c>
      <c r="S22" s="59">
        <v>2764.1199833699998</v>
      </c>
      <c r="T22" s="59">
        <v>2736.4015365199998</v>
      </c>
      <c r="U22" s="59">
        <v>2735.4641583799998</v>
      </c>
      <c r="V22" s="59">
        <v>2715.7763148399999</v>
      </c>
      <c r="W22" s="59">
        <v>2668.4724405899997</v>
      </c>
      <c r="X22" s="59">
        <v>2696.5640875099998</v>
      </c>
      <c r="Y22" s="59">
        <v>2798.3265160999999</v>
      </c>
    </row>
    <row r="23" spans="1:25" s="60" customFormat="1" ht="15" x14ac:dyDescent="0.4">
      <c r="A23" s="56" t="s">
        <v>144</v>
      </c>
      <c r="B23" s="59">
        <v>2840.6713862699999</v>
      </c>
      <c r="C23" s="59">
        <v>2962.5894140700002</v>
      </c>
      <c r="D23" s="59">
        <v>3018.8226490500001</v>
      </c>
      <c r="E23" s="59">
        <v>3011.6731737599998</v>
      </c>
      <c r="F23" s="59">
        <v>3015.6109155200002</v>
      </c>
      <c r="G23" s="59">
        <v>3009.8386323599998</v>
      </c>
      <c r="H23" s="59">
        <v>2938.51011105</v>
      </c>
      <c r="I23" s="59">
        <v>2809.8303472600001</v>
      </c>
      <c r="J23" s="59">
        <v>2722.5474855699999</v>
      </c>
      <c r="K23" s="59">
        <v>2714.1677585999996</v>
      </c>
      <c r="L23" s="59">
        <v>2703.7258149499999</v>
      </c>
      <c r="M23" s="59">
        <v>2704.0240668999995</v>
      </c>
      <c r="N23" s="59">
        <v>2704.4392340300001</v>
      </c>
      <c r="O23" s="59">
        <v>2735.4928058599999</v>
      </c>
      <c r="P23" s="59">
        <v>2717.45594867</v>
      </c>
      <c r="Q23" s="59">
        <v>2746.5533688699998</v>
      </c>
      <c r="R23" s="59">
        <v>2759.9779485899999</v>
      </c>
      <c r="S23" s="59">
        <v>2754.4781743799999</v>
      </c>
      <c r="T23" s="59">
        <v>2727.5292724800001</v>
      </c>
      <c r="U23" s="59">
        <v>2705.79710514</v>
      </c>
      <c r="V23" s="59">
        <v>2673.4215686099997</v>
      </c>
      <c r="W23" s="59">
        <v>2650.7925717099997</v>
      </c>
      <c r="X23" s="59">
        <v>2687.5146272100001</v>
      </c>
      <c r="Y23" s="59">
        <v>2745.07522737</v>
      </c>
    </row>
    <row r="24" spans="1:25" s="60" customFormat="1" ht="15" x14ac:dyDescent="0.4">
      <c r="A24" s="56" t="s">
        <v>145</v>
      </c>
      <c r="B24" s="59">
        <v>2893.2485227399998</v>
      </c>
      <c r="C24" s="59">
        <v>2978.9490727599996</v>
      </c>
      <c r="D24" s="59">
        <v>3040.9941516399999</v>
      </c>
      <c r="E24" s="59">
        <v>3064.24992234</v>
      </c>
      <c r="F24" s="59">
        <v>3078.9548132199998</v>
      </c>
      <c r="G24" s="59">
        <v>3054.0677489499999</v>
      </c>
      <c r="H24" s="59">
        <v>2962.6741397699998</v>
      </c>
      <c r="I24" s="59">
        <v>2860.3845181199999</v>
      </c>
      <c r="J24" s="59">
        <v>2782.83524691</v>
      </c>
      <c r="K24" s="59">
        <v>2747.9241154900001</v>
      </c>
      <c r="L24" s="59">
        <v>2717.2233688699998</v>
      </c>
      <c r="M24" s="59">
        <v>2717.5487145299999</v>
      </c>
      <c r="N24" s="59">
        <v>2722.29195433</v>
      </c>
      <c r="O24" s="59">
        <v>2735.2368865999997</v>
      </c>
      <c r="P24" s="59">
        <v>2723.85770985</v>
      </c>
      <c r="Q24" s="59">
        <v>2738.1137933299997</v>
      </c>
      <c r="R24" s="59">
        <v>2755.7735191100001</v>
      </c>
      <c r="S24" s="59">
        <v>2769.4932103800002</v>
      </c>
      <c r="T24" s="59">
        <v>2736.9336534399999</v>
      </c>
      <c r="U24" s="59">
        <v>2731.3942029999998</v>
      </c>
      <c r="V24" s="59">
        <v>2725.9912065499998</v>
      </c>
      <c r="W24" s="59">
        <v>2705.0457981099999</v>
      </c>
      <c r="X24" s="59">
        <v>2725.3237510199997</v>
      </c>
      <c r="Y24" s="59">
        <v>2791.9223518099998</v>
      </c>
    </row>
    <row r="25" spans="1:25" s="60" customFormat="1" ht="15" x14ac:dyDescent="0.4">
      <c r="A25" s="56" t="s">
        <v>146</v>
      </c>
      <c r="B25" s="59">
        <v>2851.6900328399997</v>
      </c>
      <c r="C25" s="59">
        <v>2970.7591306499999</v>
      </c>
      <c r="D25" s="59">
        <v>3032.2404336299996</v>
      </c>
      <c r="E25" s="59">
        <v>3068.9801864000001</v>
      </c>
      <c r="F25" s="59">
        <v>3075.6979732700001</v>
      </c>
      <c r="G25" s="59">
        <v>3064.68828983</v>
      </c>
      <c r="H25" s="59">
        <v>3020.20853102</v>
      </c>
      <c r="I25" s="59">
        <v>2954.6611177199998</v>
      </c>
      <c r="J25" s="59">
        <v>2843.5972744800001</v>
      </c>
      <c r="K25" s="59">
        <v>2768.1708361199999</v>
      </c>
      <c r="L25" s="59">
        <v>2710.8998094999997</v>
      </c>
      <c r="M25" s="59">
        <v>2716.1298801100002</v>
      </c>
      <c r="N25" s="59">
        <v>2724.9177813599999</v>
      </c>
      <c r="O25" s="59">
        <v>2738.18284726</v>
      </c>
      <c r="P25" s="59">
        <v>2745.1417378299998</v>
      </c>
      <c r="Q25" s="59">
        <v>2749.6968387099996</v>
      </c>
      <c r="R25" s="59">
        <v>2760.9599231599996</v>
      </c>
      <c r="S25" s="59">
        <v>2751.0422284799997</v>
      </c>
      <c r="T25" s="59">
        <v>2722.92293109</v>
      </c>
      <c r="U25" s="59">
        <v>2720.3006726499998</v>
      </c>
      <c r="V25" s="59">
        <v>2710.1512973999997</v>
      </c>
      <c r="W25" s="59">
        <v>2656.3785337700001</v>
      </c>
      <c r="X25" s="59">
        <v>2704.58094919</v>
      </c>
      <c r="Y25" s="59">
        <v>2775.5858717599999</v>
      </c>
    </row>
    <row r="26" spans="1:25" s="60" customFormat="1" ht="15" x14ac:dyDescent="0.4">
      <c r="A26" s="56" t="s">
        <v>147</v>
      </c>
      <c r="B26" s="59">
        <v>2848.2106638099999</v>
      </c>
      <c r="C26" s="59">
        <v>2935.4370945499995</v>
      </c>
      <c r="D26" s="59">
        <v>2999.0579513499997</v>
      </c>
      <c r="E26" s="59">
        <v>3029.13649919</v>
      </c>
      <c r="F26" s="59">
        <v>3034.6870024899999</v>
      </c>
      <c r="G26" s="59">
        <v>3012.7582689399997</v>
      </c>
      <c r="H26" s="59">
        <v>2911.7504458499998</v>
      </c>
      <c r="I26" s="59">
        <v>2815.480955</v>
      </c>
      <c r="J26" s="59">
        <v>2727.9217899899995</v>
      </c>
      <c r="K26" s="59">
        <v>2674.4000744999998</v>
      </c>
      <c r="L26" s="59">
        <v>2662.0618336999996</v>
      </c>
      <c r="M26" s="59">
        <v>2673.6935869499998</v>
      </c>
      <c r="N26" s="59">
        <v>2681.9883096699996</v>
      </c>
      <c r="O26" s="59">
        <v>2697.7117305199999</v>
      </c>
      <c r="P26" s="59">
        <v>2704.3279543499998</v>
      </c>
      <c r="Q26" s="59">
        <v>2710.7305812599998</v>
      </c>
      <c r="R26" s="59">
        <v>2738.9745675499998</v>
      </c>
      <c r="S26" s="59">
        <v>2723.78233955</v>
      </c>
      <c r="T26" s="59">
        <v>2705.6729207899998</v>
      </c>
      <c r="U26" s="59">
        <v>2689.4958469499998</v>
      </c>
      <c r="V26" s="59">
        <v>2672.6137462500001</v>
      </c>
      <c r="W26" s="59">
        <v>2639.0911611000001</v>
      </c>
      <c r="X26" s="59">
        <v>2676.0829060799997</v>
      </c>
      <c r="Y26" s="59">
        <v>2756.5729669599996</v>
      </c>
    </row>
    <row r="27" spans="1:25" s="60" customFormat="1" ht="15" x14ac:dyDescent="0.4">
      <c r="A27" s="56" t="s">
        <v>148</v>
      </c>
      <c r="B27" s="59">
        <v>2845.3690157199999</v>
      </c>
      <c r="C27" s="59">
        <v>2925.9708880999997</v>
      </c>
      <c r="D27" s="59">
        <v>2910.0414571599999</v>
      </c>
      <c r="E27" s="59">
        <v>2894.4610235299997</v>
      </c>
      <c r="F27" s="59">
        <v>2884.09758917</v>
      </c>
      <c r="G27" s="59">
        <v>2899.8214457200002</v>
      </c>
      <c r="H27" s="59">
        <v>2786.3966186999996</v>
      </c>
      <c r="I27" s="59">
        <v>2808.1907387900001</v>
      </c>
      <c r="J27" s="59">
        <v>2717.9709802799998</v>
      </c>
      <c r="K27" s="59">
        <v>2696.5981765699999</v>
      </c>
      <c r="L27" s="59">
        <v>2663.1032416799999</v>
      </c>
      <c r="M27" s="59">
        <v>2647.0220297999999</v>
      </c>
      <c r="N27" s="59">
        <v>2660.18112991</v>
      </c>
      <c r="O27" s="59">
        <v>2668.2990684899996</v>
      </c>
      <c r="P27" s="59">
        <v>2656.79507835</v>
      </c>
      <c r="Q27" s="59">
        <v>2679.1025046799996</v>
      </c>
      <c r="R27" s="59">
        <v>2679.5604283799998</v>
      </c>
      <c r="S27" s="59">
        <v>2677.5884090199997</v>
      </c>
      <c r="T27" s="59">
        <v>2657.8530492</v>
      </c>
      <c r="U27" s="59">
        <v>2658.5068209499996</v>
      </c>
      <c r="V27" s="59">
        <v>2653.3451021199999</v>
      </c>
      <c r="W27" s="59">
        <v>2643.9630970899998</v>
      </c>
      <c r="X27" s="59">
        <v>2689.7243793500002</v>
      </c>
      <c r="Y27" s="59">
        <v>2808.0173557600001</v>
      </c>
    </row>
    <row r="28" spans="1:25" s="60" customFormat="1" ht="15" x14ac:dyDescent="0.4">
      <c r="A28" s="56" t="s">
        <v>149</v>
      </c>
      <c r="B28" s="59">
        <v>2806.6525418199999</v>
      </c>
      <c r="C28" s="59">
        <v>2897.1179584299998</v>
      </c>
      <c r="D28" s="59">
        <v>2954.2593342599998</v>
      </c>
      <c r="E28" s="59">
        <v>2982.6714968799997</v>
      </c>
      <c r="F28" s="59">
        <v>2997.9658442599998</v>
      </c>
      <c r="G28" s="59">
        <v>2977.5209291499996</v>
      </c>
      <c r="H28" s="59">
        <v>2923.6337799899998</v>
      </c>
      <c r="I28" s="59">
        <v>2861.1165136299996</v>
      </c>
      <c r="J28" s="59">
        <v>2756.1145214099997</v>
      </c>
      <c r="K28" s="59">
        <v>2659.88575201</v>
      </c>
      <c r="L28" s="59">
        <v>2610.67547741</v>
      </c>
      <c r="M28" s="59">
        <v>2638.0317400499998</v>
      </c>
      <c r="N28" s="59">
        <v>2641.95277713</v>
      </c>
      <c r="O28" s="59">
        <v>2652.0309655199999</v>
      </c>
      <c r="P28" s="59">
        <v>2655.29937604</v>
      </c>
      <c r="Q28" s="59">
        <v>2665.68892332</v>
      </c>
      <c r="R28" s="59">
        <v>2677.9141975699999</v>
      </c>
      <c r="S28" s="59">
        <v>2668.1906940099998</v>
      </c>
      <c r="T28" s="59">
        <v>2652.2421847999999</v>
      </c>
      <c r="U28" s="59">
        <v>2650.1063390700001</v>
      </c>
      <c r="V28" s="59">
        <v>2642.6503030699996</v>
      </c>
      <c r="W28" s="59">
        <v>2632.5088598599996</v>
      </c>
      <c r="X28" s="59">
        <v>2647.0643552900001</v>
      </c>
      <c r="Y28" s="59">
        <v>2715.6229373099995</v>
      </c>
    </row>
    <row r="29" spans="1:25" s="60" customFormat="1" ht="15" x14ac:dyDescent="0.4">
      <c r="A29" s="56" t="s">
        <v>150</v>
      </c>
      <c r="B29" s="59">
        <v>2797.9744011599996</v>
      </c>
      <c r="C29" s="59">
        <v>2880.2952071700001</v>
      </c>
      <c r="D29" s="59">
        <v>2945.1026202499997</v>
      </c>
      <c r="E29" s="59">
        <v>2965.3739045399998</v>
      </c>
      <c r="F29" s="59">
        <v>2956.6363275099998</v>
      </c>
      <c r="G29" s="59">
        <v>2958.5971020399998</v>
      </c>
      <c r="H29" s="59">
        <v>2891.71501145</v>
      </c>
      <c r="I29" s="59">
        <v>2772.6032799799996</v>
      </c>
      <c r="J29" s="59">
        <v>2723.2763419699995</v>
      </c>
      <c r="K29" s="59">
        <v>2639.5085277099997</v>
      </c>
      <c r="L29" s="59">
        <v>2627.3623416</v>
      </c>
      <c r="M29" s="59">
        <v>2615.6917546799996</v>
      </c>
      <c r="N29" s="59">
        <v>2607.7250499900001</v>
      </c>
      <c r="O29" s="59">
        <v>2619.9677026099998</v>
      </c>
      <c r="P29" s="59">
        <v>2628.49314856</v>
      </c>
      <c r="Q29" s="59">
        <v>2641.3562717199998</v>
      </c>
      <c r="R29" s="59">
        <v>2655.9530029500002</v>
      </c>
      <c r="S29" s="59">
        <v>2639.0161860499998</v>
      </c>
      <c r="T29" s="59">
        <v>2625.6396588600001</v>
      </c>
      <c r="U29" s="59">
        <v>2627.0217847899999</v>
      </c>
      <c r="V29" s="59">
        <v>2617.4213018999999</v>
      </c>
      <c r="W29" s="59">
        <v>2592.2644550499999</v>
      </c>
      <c r="X29" s="59">
        <v>2626.3783908300002</v>
      </c>
      <c r="Y29" s="59">
        <v>2660.2827011899999</v>
      </c>
    </row>
    <row r="30" spans="1:25" s="60" customFormat="1" ht="15" x14ac:dyDescent="0.4">
      <c r="A30" s="56" t="s">
        <v>151</v>
      </c>
      <c r="B30" s="59">
        <v>2921.9056109100002</v>
      </c>
      <c r="C30" s="59">
        <v>3019.6923740000002</v>
      </c>
      <c r="D30" s="59">
        <v>3009.2090100599999</v>
      </c>
      <c r="E30" s="59">
        <v>3001.8541081799999</v>
      </c>
      <c r="F30" s="59">
        <v>2991.9229475900001</v>
      </c>
      <c r="G30" s="59">
        <v>2977.4406386199998</v>
      </c>
      <c r="H30" s="59">
        <v>3022.61059716</v>
      </c>
      <c r="I30" s="59">
        <v>2842.6789637000002</v>
      </c>
      <c r="J30" s="59">
        <v>2693.8032496899996</v>
      </c>
      <c r="K30" s="59">
        <v>2608.61702384</v>
      </c>
      <c r="L30" s="59">
        <v>2605.5738744299997</v>
      </c>
      <c r="M30" s="59">
        <v>2615.9589891599999</v>
      </c>
      <c r="N30" s="59">
        <v>2629.2239854999998</v>
      </c>
      <c r="O30" s="59">
        <v>2643.2144919100001</v>
      </c>
      <c r="P30" s="59">
        <v>2638.74016175</v>
      </c>
      <c r="Q30" s="59">
        <v>2656.6025223500001</v>
      </c>
      <c r="R30" s="59">
        <v>2655.2528323500001</v>
      </c>
      <c r="S30" s="59">
        <v>2649.1572527999997</v>
      </c>
      <c r="T30" s="59">
        <v>2627.4129041599999</v>
      </c>
      <c r="U30" s="59">
        <v>2624.5444366699999</v>
      </c>
      <c r="V30" s="59">
        <v>2614.8343805899999</v>
      </c>
      <c r="W30" s="59">
        <v>2584.2604735300001</v>
      </c>
      <c r="X30" s="59">
        <v>2596.7038318499999</v>
      </c>
      <c r="Y30" s="59">
        <v>2670.5410830800001</v>
      </c>
    </row>
    <row r="31" spans="1:25" s="60" customFormat="1" ht="15" x14ac:dyDescent="0.4">
      <c r="A31" s="56" t="s">
        <v>152</v>
      </c>
      <c r="B31" s="59">
        <v>2633.9521531599999</v>
      </c>
      <c r="C31" s="59">
        <v>2717.4675066999998</v>
      </c>
      <c r="D31" s="59">
        <v>2762.55599841</v>
      </c>
      <c r="E31" s="59">
        <v>2770.8498381899999</v>
      </c>
      <c r="F31" s="59">
        <v>2762.5203528699999</v>
      </c>
      <c r="G31" s="59">
        <v>2758.0881650299998</v>
      </c>
      <c r="H31" s="59">
        <v>2697.4462408099998</v>
      </c>
      <c r="I31" s="59">
        <v>2600.7600166399998</v>
      </c>
      <c r="J31" s="59">
        <v>2521.1970939799999</v>
      </c>
      <c r="K31" s="59">
        <v>2517.9466397899996</v>
      </c>
      <c r="L31" s="59">
        <v>2526.8656831600001</v>
      </c>
      <c r="M31" s="59">
        <v>2564.3644439499999</v>
      </c>
      <c r="N31" s="59">
        <v>2583.2937792799999</v>
      </c>
      <c r="O31" s="59">
        <v>2616.1715295499998</v>
      </c>
      <c r="P31" s="59">
        <v>2592.4238302099998</v>
      </c>
      <c r="Q31" s="59">
        <v>2605.5598341099999</v>
      </c>
      <c r="R31" s="59">
        <v>2628.53057124</v>
      </c>
      <c r="S31" s="59">
        <v>2625.3536705199999</v>
      </c>
      <c r="T31" s="59">
        <v>2630.71076563</v>
      </c>
      <c r="U31" s="59">
        <v>2637.8077451600002</v>
      </c>
      <c r="V31" s="59">
        <v>2621.2526363799998</v>
      </c>
      <c r="W31" s="59">
        <v>2603.4274911599996</v>
      </c>
      <c r="X31" s="59">
        <v>2622.9987188499999</v>
      </c>
      <c r="Y31" s="59">
        <v>2713.7019452099998</v>
      </c>
    </row>
    <row r="32" spans="1:25" s="60" customFormat="1" ht="15" x14ac:dyDescent="0.4">
      <c r="A32" s="56" t="s">
        <v>153</v>
      </c>
      <c r="B32" s="59">
        <v>2698.61160337</v>
      </c>
      <c r="C32" s="59">
        <v>2782.9894368599998</v>
      </c>
      <c r="D32" s="59">
        <v>2854.5324133899999</v>
      </c>
      <c r="E32" s="59">
        <v>2879.6228555899997</v>
      </c>
      <c r="F32" s="59">
        <v>2891.5080454899999</v>
      </c>
      <c r="G32" s="59">
        <v>2859.45754111</v>
      </c>
      <c r="H32" s="59">
        <v>2764.6292532500001</v>
      </c>
      <c r="I32" s="59">
        <v>2645.5775744399998</v>
      </c>
      <c r="J32" s="59">
        <v>2551.1775762299999</v>
      </c>
      <c r="K32" s="59">
        <v>2524.7337823199996</v>
      </c>
      <c r="L32" s="59">
        <v>2494.6241936599999</v>
      </c>
      <c r="M32" s="59">
        <v>2491.4028749299996</v>
      </c>
      <c r="N32" s="59">
        <v>2494.6534078300001</v>
      </c>
      <c r="O32" s="59">
        <v>2511.7167479399995</v>
      </c>
      <c r="P32" s="59">
        <v>2501.8361037300001</v>
      </c>
      <c r="Q32" s="59">
        <v>2514.3434334899998</v>
      </c>
      <c r="R32" s="59">
        <v>2514.9965456899999</v>
      </c>
      <c r="S32" s="59">
        <v>2514.5133725300002</v>
      </c>
      <c r="T32" s="59">
        <v>2498.1087870499996</v>
      </c>
      <c r="U32" s="59">
        <v>2492.6141139499996</v>
      </c>
      <c r="V32" s="59">
        <v>2486.6452633299996</v>
      </c>
      <c r="W32" s="59">
        <v>2476.2136658399995</v>
      </c>
      <c r="X32" s="59">
        <v>2505.7705023499998</v>
      </c>
      <c r="Y32" s="59">
        <v>2586.7250397899998</v>
      </c>
    </row>
    <row r="33" spans="1:28" s="60" customFormat="1" ht="15" x14ac:dyDescent="0.4">
      <c r="A33" s="56" t="s">
        <v>154</v>
      </c>
      <c r="B33" s="59">
        <v>2678.1505208899998</v>
      </c>
      <c r="C33" s="59">
        <v>2783.3000344399998</v>
      </c>
      <c r="D33" s="59">
        <v>2878.3904328499998</v>
      </c>
      <c r="E33" s="59">
        <v>2893.5996541</v>
      </c>
      <c r="F33" s="59">
        <v>2895.2037665199996</v>
      </c>
      <c r="G33" s="59">
        <v>2804.2415937599999</v>
      </c>
      <c r="H33" s="59">
        <v>2726.3798025599999</v>
      </c>
      <c r="I33" s="59">
        <v>2627.12842439</v>
      </c>
      <c r="J33" s="59">
        <v>2577.3691367000001</v>
      </c>
      <c r="K33" s="59">
        <v>2564.9253363199996</v>
      </c>
      <c r="L33" s="59">
        <v>2538.0217629600002</v>
      </c>
      <c r="M33" s="59">
        <v>2541.9304193600001</v>
      </c>
      <c r="N33" s="59">
        <v>2551.62598394</v>
      </c>
      <c r="O33" s="59">
        <v>2558.4087084100001</v>
      </c>
      <c r="P33" s="59">
        <v>2581.38203247</v>
      </c>
      <c r="Q33" s="59">
        <v>2570.6658150499998</v>
      </c>
      <c r="R33" s="59">
        <v>2573.6407492099997</v>
      </c>
      <c r="S33" s="59">
        <v>2570.7708202099998</v>
      </c>
      <c r="T33" s="59">
        <v>2559.3806941399998</v>
      </c>
      <c r="U33" s="59">
        <v>2561.0074264499999</v>
      </c>
      <c r="V33" s="59">
        <v>2560.9254418299997</v>
      </c>
      <c r="W33" s="59">
        <v>2535.2123377600001</v>
      </c>
      <c r="X33" s="59">
        <v>2558.3939242500001</v>
      </c>
      <c r="Y33" s="59">
        <v>2600.0646831999998</v>
      </c>
    </row>
    <row r="34" spans="1:28" s="60" customFormat="1" ht="15" x14ac:dyDescent="0.4">
      <c r="A34" s="56" t="s">
        <v>155</v>
      </c>
      <c r="B34" s="59">
        <v>2657.18010878</v>
      </c>
      <c r="C34" s="59">
        <v>2742.8467677899998</v>
      </c>
      <c r="D34" s="59">
        <v>2791.7043880800002</v>
      </c>
      <c r="E34" s="59">
        <v>2779.0606191799998</v>
      </c>
      <c r="F34" s="59">
        <v>2770.5595798999998</v>
      </c>
      <c r="G34" s="59">
        <v>2716.6855569099998</v>
      </c>
      <c r="H34" s="59">
        <v>2614.6960000399999</v>
      </c>
      <c r="I34" s="59">
        <v>2708.6405262799999</v>
      </c>
      <c r="J34" s="59">
        <v>2763.6381559800002</v>
      </c>
      <c r="K34" s="59">
        <v>2721.5000956099998</v>
      </c>
      <c r="L34" s="59">
        <v>2707.8930135299997</v>
      </c>
      <c r="M34" s="59">
        <v>2696.0766002099999</v>
      </c>
      <c r="N34" s="59">
        <v>2692.9071932899997</v>
      </c>
      <c r="O34" s="59">
        <v>2667.80472138</v>
      </c>
      <c r="P34" s="59">
        <v>2648.3057459699999</v>
      </c>
      <c r="Q34" s="59">
        <v>2648.9866038800001</v>
      </c>
      <c r="R34" s="59">
        <v>2638.8869729500002</v>
      </c>
      <c r="S34" s="59">
        <v>2616.2235223999996</v>
      </c>
      <c r="T34" s="59">
        <v>2609.2016752499999</v>
      </c>
      <c r="U34" s="59">
        <v>2605.3905292499999</v>
      </c>
      <c r="V34" s="59">
        <v>2609.9555084799999</v>
      </c>
      <c r="W34" s="59">
        <v>2609.63244072</v>
      </c>
      <c r="X34" s="59">
        <v>2641.33079163</v>
      </c>
      <c r="Y34" s="59">
        <v>2673.7734455299997</v>
      </c>
    </row>
    <row r="35" spans="1:28" s="60" customFormat="1" ht="15" x14ac:dyDescent="0.4">
      <c r="A35" s="56" t="s">
        <v>156</v>
      </c>
      <c r="B35" s="59">
        <v>2848.01023859</v>
      </c>
      <c r="C35" s="59">
        <v>2835.4469948599999</v>
      </c>
      <c r="D35" s="59">
        <v>2912.4520867599999</v>
      </c>
      <c r="E35" s="59">
        <v>2948.1501492399998</v>
      </c>
      <c r="F35" s="59">
        <v>2955.9018599800002</v>
      </c>
      <c r="G35" s="59">
        <v>2932.5286770900002</v>
      </c>
      <c r="H35" s="59">
        <v>2884.5399746599996</v>
      </c>
      <c r="I35" s="59">
        <v>2809.7299278099999</v>
      </c>
      <c r="J35" s="59">
        <v>2705.8305879299996</v>
      </c>
      <c r="K35" s="59">
        <v>2609.5445080199997</v>
      </c>
      <c r="L35" s="59">
        <v>2556.6820032899996</v>
      </c>
      <c r="M35" s="59">
        <v>2552.2915457700001</v>
      </c>
      <c r="N35" s="59">
        <v>2539.4460197799999</v>
      </c>
      <c r="O35" s="59">
        <v>2544.1675444299999</v>
      </c>
      <c r="P35" s="59">
        <v>2548.3380274699998</v>
      </c>
      <c r="Q35" s="59">
        <v>2551.1404750799998</v>
      </c>
      <c r="R35" s="59">
        <v>2550.1057755399997</v>
      </c>
      <c r="S35" s="59">
        <v>2536.5897204499997</v>
      </c>
      <c r="T35" s="59">
        <v>2526.6496261599996</v>
      </c>
      <c r="U35" s="59">
        <v>2526.9927696699997</v>
      </c>
      <c r="V35" s="59">
        <v>2527.6723676799998</v>
      </c>
      <c r="W35" s="59">
        <v>2510.59621419</v>
      </c>
      <c r="X35" s="59">
        <v>2547.9930870799999</v>
      </c>
      <c r="Y35" s="59">
        <v>2622.2299494499998</v>
      </c>
    </row>
    <row r="36" spans="1:28" s="60" customFormat="1" ht="15" x14ac:dyDescent="0.4">
      <c r="A36" s="56" t="s">
        <v>157</v>
      </c>
      <c r="B36" s="59">
        <v>2699.6384682299999</v>
      </c>
      <c r="C36" s="59">
        <v>2677.51200479</v>
      </c>
      <c r="D36" s="59">
        <v>2731.2181332499999</v>
      </c>
      <c r="E36" s="59">
        <v>2747.1029777599997</v>
      </c>
      <c r="F36" s="59">
        <v>2770.2337870800002</v>
      </c>
      <c r="G36" s="59">
        <v>2757.5079779399998</v>
      </c>
      <c r="H36" s="59">
        <v>2729.7172379499998</v>
      </c>
      <c r="I36" s="59">
        <v>2671.9191493999997</v>
      </c>
      <c r="J36" s="59">
        <v>2577.9714729399998</v>
      </c>
      <c r="K36" s="59">
        <v>2492.2583182999997</v>
      </c>
      <c r="L36" s="59">
        <v>2437.44676523</v>
      </c>
      <c r="M36" s="59">
        <v>2421.7560133699999</v>
      </c>
      <c r="N36" s="59">
        <v>2415.7152136699997</v>
      </c>
      <c r="O36" s="59">
        <v>2420.8049723999998</v>
      </c>
      <c r="P36" s="59">
        <v>2427.2867182</v>
      </c>
      <c r="Q36" s="59">
        <v>2436.4717484399998</v>
      </c>
      <c r="R36" s="59">
        <v>2514.7413454199996</v>
      </c>
      <c r="S36" s="59">
        <v>2501.74835601</v>
      </c>
      <c r="T36" s="59">
        <v>2480.9541804599999</v>
      </c>
      <c r="U36" s="59">
        <v>2473.7133575999997</v>
      </c>
      <c r="V36" s="59">
        <v>2472.9274669500001</v>
      </c>
      <c r="W36" s="59">
        <v>2446.29582699</v>
      </c>
      <c r="X36" s="59">
        <v>2484.3217462900002</v>
      </c>
      <c r="Y36" s="59">
        <v>2573.2819406600001</v>
      </c>
    </row>
    <row r="37" spans="1:28" s="60" customFormat="1" ht="15" x14ac:dyDescent="0.4">
      <c r="A37" s="56" t="s">
        <v>158</v>
      </c>
      <c r="B37" s="59">
        <v>2811.1544347700001</v>
      </c>
      <c r="C37" s="59">
        <v>2907.3408014299998</v>
      </c>
      <c r="D37" s="59">
        <v>2990.59244571</v>
      </c>
      <c r="E37" s="59">
        <v>2979.9961167699998</v>
      </c>
      <c r="F37" s="59">
        <v>3015.5038117200002</v>
      </c>
      <c r="G37" s="59">
        <v>2985.1359375100001</v>
      </c>
      <c r="H37" s="59">
        <v>2909.8794497700001</v>
      </c>
      <c r="I37" s="59">
        <v>2820.3047742799999</v>
      </c>
      <c r="J37" s="59">
        <v>2704.2184883700002</v>
      </c>
      <c r="K37" s="59">
        <v>2657.3479381299999</v>
      </c>
      <c r="L37" s="59">
        <v>2622.8306851699999</v>
      </c>
      <c r="M37" s="59">
        <v>2629.0188180499999</v>
      </c>
      <c r="N37" s="59">
        <v>2630.24142016</v>
      </c>
      <c r="O37" s="59">
        <v>2642.2509706000001</v>
      </c>
      <c r="P37" s="59">
        <v>2642.7026277599998</v>
      </c>
      <c r="Q37" s="59">
        <v>2657.85891911</v>
      </c>
      <c r="R37" s="59">
        <v>2650.8812161299998</v>
      </c>
      <c r="S37" s="59">
        <v>2648.22776049</v>
      </c>
      <c r="T37" s="59">
        <v>2635.48822948</v>
      </c>
      <c r="U37" s="59">
        <v>2629.4766695299995</v>
      </c>
      <c r="V37" s="59">
        <v>2650.8967265199999</v>
      </c>
      <c r="W37" s="59">
        <v>2629.6752039499997</v>
      </c>
      <c r="X37" s="59">
        <v>2664.8439680000001</v>
      </c>
      <c r="Y37" s="59">
        <v>2751.5006675300001</v>
      </c>
    </row>
    <row r="38" spans="1:28" s="60" customFormat="1" ht="15" x14ac:dyDescent="0.4">
      <c r="A38" s="56" t="s">
        <v>159</v>
      </c>
      <c r="B38" s="59">
        <v>2673.3015848099999</v>
      </c>
      <c r="C38" s="59">
        <v>2755.91880201</v>
      </c>
      <c r="D38" s="59">
        <v>2804.0939851799999</v>
      </c>
      <c r="E38" s="59">
        <v>2826.3493270600002</v>
      </c>
      <c r="F38" s="59">
        <v>2824.0032884599996</v>
      </c>
      <c r="G38" s="59">
        <v>2784.3813705699999</v>
      </c>
      <c r="H38" s="59">
        <v>2710.7575101599996</v>
      </c>
      <c r="I38" s="59">
        <v>2643.1339370899996</v>
      </c>
      <c r="J38" s="59">
        <v>2528.6891821499999</v>
      </c>
      <c r="K38" s="59">
        <v>2501.6804721199996</v>
      </c>
      <c r="L38" s="59">
        <v>2474.2060898399995</v>
      </c>
      <c r="M38" s="59">
        <v>2470.5401492699998</v>
      </c>
      <c r="N38" s="59">
        <v>2459.1824575599999</v>
      </c>
      <c r="O38" s="59">
        <v>2452.0343148499996</v>
      </c>
      <c r="P38" s="59">
        <v>2448.95017654</v>
      </c>
      <c r="Q38" s="59">
        <v>2462.7250349400001</v>
      </c>
      <c r="R38" s="59">
        <v>2506.2136573999996</v>
      </c>
      <c r="S38" s="59">
        <v>2504.0490108200001</v>
      </c>
      <c r="T38" s="59">
        <v>2487.7276726999999</v>
      </c>
      <c r="U38" s="59">
        <v>2493.1923079199996</v>
      </c>
      <c r="V38" s="59">
        <v>2486.1920245499996</v>
      </c>
      <c r="W38" s="59">
        <v>2462.8963556399999</v>
      </c>
      <c r="X38" s="59">
        <v>2494.6765053399999</v>
      </c>
      <c r="Y38" s="59">
        <v>2548.5928365399996</v>
      </c>
    </row>
    <row r="39" spans="1:28" s="60" customFormat="1" ht="15" x14ac:dyDescent="0.4">
      <c r="A39" s="56" t="s">
        <v>160</v>
      </c>
      <c r="B39" s="59">
        <v>2539.64096746</v>
      </c>
      <c r="C39" s="59">
        <v>2678.2923556699998</v>
      </c>
      <c r="D39" s="59">
        <v>2763.5095103799999</v>
      </c>
      <c r="E39" s="59">
        <v>2785.1146852499996</v>
      </c>
      <c r="F39" s="59">
        <v>2794.2171569799998</v>
      </c>
      <c r="G39" s="59">
        <v>2764.2550351399996</v>
      </c>
      <c r="H39" s="59">
        <v>2676.0391960799998</v>
      </c>
      <c r="I39" s="59">
        <v>2602.6184125499999</v>
      </c>
      <c r="J39" s="59">
        <v>2522.5742405800002</v>
      </c>
      <c r="K39" s="59">
        <v>2516.2434791300002</v>
      </c>
      <c r="L39" s="59">
        <v>2497.4452821899999</v>
      </c>
      <c r="M39" s="59">
        <v>2489.6261968700001</v>
      </c>
      <c r="N39" s="59">
        <v>2495.9574675399999</v>
      </c>
      <c r="O39" s="59">
        <v>2495.2620167300001</v>
      </c>
      <c r="P39" s="59">
        <v>2445.8839412199995</v>
      </c>
      <c r="Q39" s="59">
        <v>2441.9471554199999</v>
      </c>
      <c r="R39" s="59">
        <v>2409.3980434099999</v>
      </c>
      <c r="S39" s="59">
        <v>2410.4523738099997</v>
      </c>
      <c r="T39" s="59">
        <v>2393.7993090299997</v>
      </c>
      <c r="U39" s="59">
        <v>2391.9093545400001</v>
      </c>
      <c r="V39" s="59">
        <v>2392.4431401000002</v>
      </c>
      <c r="W39" s="59">
        <v>2389.2700989699997</v>
      </c>
      <c r="X39" s="59">
        <v>2439.5683997599999</v>
      </c>
      <c r="Y39" s="59">
        <v>2499.7204918500001</v>
      </c>
    </row>
    <row r="40" spans="1:28" s="60" customFormat="1" ht="15" x14ac:dyDescent="0.4">
      <c r="A40" s="56" t="s">
        <v>161</v>
      </c>
      <c r="B40" s="59">
        <v>2597.6385040300001</v>
      </c>
      <c r="C40" s="59">
        <v>2663.0030709599996</v>
      </c>
      <c r="D40" s="59">
        <v>2694.2759507599999</v>
      </c>
      <c r="E40" s="59">
        <v>2714.1241542600001</v>
      </c>
      <c r="F40" s="59">
        <v>2733.80550305</v>
      </c>
      <c r="G40" s="59">
        <v>2705.4269840699999</v>
      </c>
      <c r="H40" s="59">
        <v>2622.5232773099997</v>
      </c>
      <c r="I40" s="59">
        <v>2541.81864933</v>
      </c>
      <c r="J40" s="59">
        <v>2480.5376535799996</v>
      </c>
      <c r="K40" s="59">
        <v>2424.0589728899999</v>
      </c>
      <c r="L40" s="59">
        <v>2404.1138632299999</v>
      </c>
      <c r="M40" s="59">
        <v>2405.0809854700001</v>
      </c>
      <c r="N40" s="59">
        <v>2413.6768151099996</v>
      </c>
      <c r="O40" s="59">
        <v>2408.3739223399998</v>
      </c>
      <c r="P40" s="59">
        <v>2416.1284194700002</v>
      </c>
      <c r="Q40" s="59">
        <v>2428.64033432</v>
      </c>
      <c r="R40" s="59">
        <v>2417.3839148899997</v>
      </c>
      <c r="S40" s="59">
        <v>2405.9554906499998</v>
      </c>
      <c r="T40" s="59">
        <v>2390.4995446899998</v>
      </c>
      <c r="U40" s="59">
        <v>2393.7864453599996</v>
      </c>
      <c r="V40" s="59">
        <v>2392.3020473199999</v>
      </c>
      <c r="W40" s="59">
        <v>2372.8596641499998</v>
      </c>
      <c r="X40" s="59">
        <v>2408.2021913099998</v>
      </c>
      <c r="Y40" s="59">
        <v>2456.4710976400002</v>
      </c>
    </row>
    <row r="41" spans="1:28" s="60" customFormat="1" ht="15" x14ac:dyDescent="0.4">
      <c r="A41" s="56" t="s">
        <v>162</v>
      </c>
      <c r="B41" s="59">
        <v>2599.8008724699998</v>
      </c>
      <c r="C41" s="59">
        <v>2741.8464537700002</v>
      </c>
      <c r="D41" s="59">
        <v>2843.4568848600002</v>
      </c>
      <c r="E41" s="59">
        <v>2810.6517321699998</v>
      </c>
      <c r="F41" s="59">
        <v>2786.2120504499999</v>
      </c>
      <c r="G41" s="59">
        <v>2863.6574752699998</v>
      </c>
      <c r="H41" s="59">
        <v>2810.7926191500001</v>
      </c>
      <c r="I41" s="59">
        <v>2715.44815174</v>
      </c>
      <c r="J41" s="59">
        <v>2616.8019395699998</v>
      </c>
      <c r="K41" s="59">
        <v>2583.8359138299998</v>
      </c>
      <c r="L41" s="59">
        <v>2564.7640921399998</v>
      </c>
      <c r="M41" s="59">
        <v>2560.7285133400001</v>
      </c>
      <c r="N41" s="59">
        <v>2558.5185861099999</v>
      </c>
      <c r="O41" s="59">
        <v>2563.5487144799999</v>
      </c>
      <c r="P41" s="59">
        <v>2553.3537931599999</v>
      </c>
      <c r="Q41" s="59">
        <v>2557.5582020699999</v>
      </c>
      <c r="R41" s="59">
        <v>2570.0197488099998</v>
      </c>
      <c r="S41" s="59">
        <v>2573.6797061099996</v>
      </c>
      <c r="T41" s="59">
        <v>2570.1835813899997</v>
      </c>
      <c r="U41" s="59">
        <v>2576.5053942499999</v>
      </c>
      <c r="V41" s="59">
        <v>2576.4954490199998</v>
      </c>
      <c r="W41" s="59">
        <v>2572.1022773199998</v>
      </c>
      <c r="X41" s="59">
        <v>2613.8046839099998</v>
      </c>
      <c r="Y41" s="59">
        <v>2684.9154289899998</v>
      </c>
    </row>
    <row r="42" spans="1:28" s="60" customFormat="1" ht="15" x14ac:dyDescent="0.4">
      <c r="A42" s="56" t="s">
        <v>163</v>
      </c>
      <c r="B42" s="59">
        <v>2779.9279403199998</v>
      </c>
      <c r="C42" s="59">
        <v>2827.8068776499999</v>
      </c>
      <c r="D42" s="59">
        <v>2888.6760219600001</v>
      </c>
      <c r="E42" s="59">
        <v>2904.8342814600001</v>
      </c>
      <c r="F42" s="59">
        <v>2899.3446623</v>
      </c>
      <c r="G42" s="59">
        <v>2893.0677152999997</v>
      </c>
      <c r="H42" s="59">
        <v>2870.0483505599996</v>
      </c>
      <c r="I42" s="59">
        <v>2670.8011939099997</v>
      </c>
      <c r="J42" s="59">
        <v>2543.5639188199998</v>
      </c>
      <c r="K42" s="59">
        <v>2525.6312637699998</v>
      </c>
      <c r="L42" s="59">
        <v>2481.4231570100001</v>
      </c>
      <c r="M42" s="59">
        <v>2474.4253831299998</v>
      </c>
      <c r="N42" s="59">
        <v>2482.5396465399999</v>
      </c>
      <c r="O42" s="59">
        <v>2487.1621145700001</v>
      </c>
      <c r="P42" s="59">
        <v>2492.94032694</v>
      </c>
      <c r="Q42" s="59">
        <v>2499.9208031999997</v>
      </c>
      <c r="R42" s="59">
        <v>2482.1436800299998</v>
      </c>
      <c r="S42" s="59">
        <v>2560.5454688199998</v>
      </c>
      <c r="T42" s="59">
        <v>2549.19694291</v>
      </c>
      <c r="U42" s="59">
        <v>2555.57577829</v>
      </c>
      <c r="V42" s="59">
        <v>2555.776605</v>
      </c>
      <c r="W42" s="59">
        <v>2538.0408183299996</v>
      </c>
      <c r="X42" s="59">
        <v>2567.47659815</v>
      </c>
      <c r="Y42" s="59">
        <v>2666.6672916899997</v>
      </c>
    </row>
    <row r="43" spans="1:28" s="60" customFormat="1" ht="15" x14ac:dyDescent="0.4">
      <c r="A43" s="56" t="s">
        <v>164</v>
      </c>
      <c r="B43" s="59">
        <v>2666.6952130399995</v>
      </c>
      <c r="C43" s="59">
        <v>2750.83232254</v>
      </c>
      <c r="D43" s="59">
        <v>2779.34294985</v>
      </c>
      <c r="E43" s="59">
        <v>2799.5198904299996</v>
      </c>
      <c r="F43" s="59">
        <v>2816.7091520899999</v>
      </c>
      <c r="G43" s="59">
        <v>2821.5137113499995</v>
      </c>
      <c r="H43" s="59">
        <v>2831.74978784</v>
      </c>
      <c r="I43" s="59">
        <v>2753.3059318400001</v>
      </c>
      <c r="J43" s="59">
        <v>2646.2433885099999</v>
      </c>
      <c r="K43" s="59">
        <v>2562.3235523799999</v>
      </c>
      <c r="L43" s="59">
        <v>2501.6843578399998</v>
      </c>
      <c r="M43" s="59">
        <v>2451.8878179499998</v>
      </c>
      <c r="N43" s="59">
        <v>2465.0251998799999</v>
      </c>
      <c r="O43" s="59">
        <v>2461.9025218400002</v>
      </c>
      <c r="P43" s="59">
        <v>2456.8866838200001</v>
      </c>
      <c r="Q43" s="59">
        <v>2466.633769</v>
      </c>
      <c r="R43" s="59">
        <v>2476.0950953199999</v>
      </c>
      <c r="S43" s="59">
        <v>2580.2106017299998</v>
      </c>
      <c r="T43" s="59">
        <v>2572.8166340600001</v>
      </c>
      <c r="U43" s="59">
        <v>2578.4179534799996</v>
      </c>
      <c r="V43" s="59">
        <v>2566.3892717999997</v>
      </c>
      <c r="W43" s="59">
        <v>2539.6027371499999</v>
      </c>
      <c r="X43" s="59">
        <v>2570.3743750399999</v>
      </c>
      <c r="Y43" s="59">
        <v>2700.5231706699997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3593.3104388700003</v>
      </c>
      <c r="C47" s="57">
        <v>3732.4850394499999</v>
      </c>
      <c r="D47" s="57">
        <v>3830.3024982900001</v>
      </c>
      <c r="E47" s="57">
        <v>3885.6421499100002</v>
      </c>
      <c r="F47" s="57">
        <v>3898.0232768100004</v>
      </c>
      <c r="G47" s="57">
        <v>3867.8105561100001</v>
      </c>
      <c r="H47" s="57">
        <v>3817.7528443199999</v>
      </c>
      <c r="I47" s="57">
        <v>3738.6085462000001</v>
      </c>
      <c r="J47" s="57">
        <v>3639.5267066400002</v>
      </c>
      <c r="K47" s="57">
        <v>3579.7836433000002</v>
      </c>
      <c r="L47" s="57">
        <v>3551.9655313200001</v>
      </c>
      <c r="M47" s="57">
        <v>3567.5140821000005</v>
      </c>
      <c r="N47" s="57">
        <v>3551.7932120300002</v>
      </c>
      <c r="O47" s="57">
        <v>3526.2604834700001</v>
      </c>
      <c r="P47" s="57">
        <v>3536.3240679400001</v>
      </c>
      <c r="Q47" s="57">
        <v>3541.5434743699998</v>
      </c>
      <c r="R47" s="57">
        <v>3558.6935031000003</v>
      </c>
      <c r="S47" s="57">
        <v>3552.1813581699998</v>
      </c>
      <c r="T47" s="57">
        <v>3477.8337735499999</v>
      </c>
      <c r="U47" s="57">
        <v>3472.1911983300001</v>
      </c>
      <c r="V47" s="57">
        <v>3452.1168850800004</v>
      </c>
      <c r="W47" s="57">
        <v>3435.3877547100001</v>
      </c>
      <c r="X47" s="57">
        <v>3459.6804567099998</v>
      </c>
      <c r="Y47" s="57">
        <v>3529.6797093599998</v>
      </c>
    </row>
    <row r="48" spans="1:28" s="60" customFormat="1" ht="15" x14ac:dyDescent="0.4">
      <c r="A48" s="58" t="s">
        <v>136</v>
      </c>
      <c r="B48" s="59">
        <v>3647.87046689</v>
      </c>
      <c r="C48" s="59">
        <v>3717.5046250200003</v>
      </c>
      <c r="D48" s="59">
        <v>3755.7562567000004</v>
      </c>
      <c r="E48" s="59">
        <v>3784.2185667200001</v>
      </c>
      <c r="F48" s="59">
        <v>3800.0912368400004</v>
      </c>
      <c r="G48" s="59">
        <v>3785.8772764900004</v>
      </c>
      <c r="H48" s="59">
        <v>3770.2047482799999</v>
      </c>
      <c r="I48" s="59">
        <v>3726.5329448100001</v>
      </c>
      <c r="J48" s="59">
        <v>3636.1025970400001</v>
      </c>
      <c r="K48" s="59">
        <v>3558.47838727</v>
      </c>
      <c r="L48" s="59">
        <v>3526.6837162600004</v>
      </c>
      <c r="M48" s="59">
        <v>3532.8718697800005</v>
      </c>
      <c r="N48" s="59">
        <v>3541.7455820900004</v>
      </c>
      <c r="O48" s="59">
        <v>3549.0235056700003</v>
      </c>
      <c r="P48" s="59">
        <v>3554.3810926900001</v>
      </c>
      <c r="Q48" s="59">
        <v>3567.5258272700003</v>
      </c>
      <c r="R48" s="59">
        <v>3568.7154804600004</v>
      </c>
      <c r="S48" s="59">
        <v>3560.2601371999999</v>
      </c>
      <c r="T48" s="59">
        <v>3540.6920804700003</v>
      </c>
      <c r="U48" s="59">
        <v>3532.2930451800003</v>
      </c>
      <c r="V48" s="59">
        <v>3510.7351535900002</v>
      </c>
      <c r="W48" s="59">
        <v>3487.48061052</v>
      </c>
      <c r="X48" s="59">
        <v>3511.3706813600002</v>
      </c>
      <c r="Y48" s="59">
        <v>3595.5143584400003</v>
      </c>
    </row>
    <row r="49" spans="1:25" s="60" customFormat="1" ht="15" x14ac:dyDescent="0.4">
      <c r="A49" s="58" t="s">
        <v>137</v>
      </c>
      <c r="B49" s="59">
        <v>3693.2413257200001</v>
      </c>
      <c r="C49" s="59">
        <v>3791.4494606400003</v>
      </c>
      <c r="D49" s="59">
        <v>3806.2263811000003</v>
      </c>
      <c r="E49" s="59">
        <v>3796.9243339100003</v>
      </c>
      <c r="F49" s="59">
        <v>3793.0132957100004</v>
      </c>
      <c r="G49" s="59">
        <v>3803.4899226000002</v>
      </c>
      <c r="H49" s="59">
        <v>3681.9991805600002</v>
      </c>
      <c r="I49" s="59">
        <v>3652.06804117</v>
      </c>
      <c r="J49" s="59">
        <v>3560.6948016300003</v>
      </c>
      <c r="K49" s="59">
        <v>3536.5122595500002</v>
      </c>
      <c r="L49" s="59">
        <v>3538.1116382500004</v>
      </c>
      <c r="M49" s="59">
        <v>3552.8653761200003</v>
      </c>
      <c r="N49" s="59">
        <v>3562.5071866799999</v>
      </c>
      <c r="O49" s="59">
        <v>3569.9564835600004</v>
      </c>
      <c r="P49" s="59">
        <v>3550.0395207600004</v>
      </c>
      <c r="Q49" s="59">
        <v>3571.5869521700001</v>
      </c>
      <c r="R49" s="59">
        <v>3572.31600647</v>
      </c>
      <c r="S49" s="59">
        <v>3573.2343786700003</v>
      </c>
      <c r="T49" s="59">
        <v>3557.6031758500003</v>
      </c>
      <c r="U49" s="59">
        <v>3526.1271367500003</v>
      </c>
      <c r="V49" s="59">
        <v>3489.0113321200001</v>
      </c>
      <c r="W49" s="59">
        <v>3472.3428418399999</v>
      </c>
      <c r="X49" s="59">
        <v>3488.8645535000001</v>
      </c>
      <c r="Y49" s="59">
        <v>3552.6674635300001</v>
      </c>
    </row>
    <row r="50" spans="1:25" s="60" customFormat="1" ht="15" x14ac:dyDescent="0.4">
      <c r="A50" s="58" t="s">
        <v>138</v>
      </c>
      <c r="B50" s="59">
        <v>3608.43833915</v>
      </c>
      <c r="C50" s="59">
        <v>3695.7798725299999</v>
      </c>
      <c r="D50" s="59">
        <v>3752.28156227</v>
      </c>
      <c r="E50" s="59">
        <v>3781.8944677600002</v>
      </c>
      <c r="F50" s="59">
        <v>3777.8315591600003</v>
      </c>
      <c r="G50" s="59">
        <v>3742.2914188700001</v>
      </c>
      <c r="H50" s="59">
        <v>3653.4385319900002</v>
      </c>
      <c r="I50" s="59">
        <v>3569.5504437200002</v>
      </c>
      <c r="J50" s="59">
        <v>3495.95333209</v>
      </c>
      <c r="K50" s="59">
        <v>3465.2461904500001</v>
      </c>
      <c r="L50" s="59">
        <v>3458.1752297500002</v>
      </c>
      <c r="M50" s="59">
        <v>3459.2367166900003</v>
      </c>
      <c r="N50" s="59">
        <v>3466.2836862100003</v>
      </c>
      <c r="O50" s="59">
        <v>3466.3836955400002</v>
      </c>
      <c r="P50" s="59">
        <v>3444.9498077400003</v>
      </c>
      <c r="Q50" s="59">
        <v>3460.77724588</v>
      </c>
      <c r="R50" s="59">
        <v>3478.04923315</v>
      </c>
      <c r="S50" s="59">
        <v>3480.57289554</v>
      </c>
      <c r="T50" s="59">
        <v>3458.5608850100002</v>
      </c>
      <c r="U50" s="59">
        <v>3459.7855387</v>
      </c>
      <c r="V50" s="59">
        <v>3441.7848604700002</v>
      </c>
      <c r="W50" s="59">
        <v>3406.9167790000001</v>
      </c>
      <c r="X50" s="59">
        <v>3441.3509201799998</v>
      </c>
      <c r="Y50" s="59">
        <v>3491.6542251500005</v>
      </c>
    </row>
    <row r="51" spans="1:25" s="60" customFormat="1" ht="15" x14ac:dyDescent="0.4">
      <c r="A51" s="58" t="s">
        <v>139</v>
      </c>
      <c r="B51" s="59">
        <v>3616.1797560499999</v>
      </c>
      <c r="C51" s="59">
        <v>3689.9319577400001</v>
      </c>
      <c r="D51" s="59">
        <v>3764.0212046000001</v>
      </c>
      <c r="E51" s="59">
        <v>3764.9131316900002</v>
      </c>
      <c r="F51" s="59">
        <v>3760.5395606800002</v>
      </c>
      <c r="G51" s="59">
        <v>3773.2244778700001</v>
      </c>
      <c r="H51" s="59">
        <v>3749.1553282900004</v>
      </c>
      <c r="I51" s="59">
        <v>3645.2140720400002</v>
      </c>
      <c r="J51" s="59">
        <v>3566.1469248600001</v>
      </c>
      <c r="K51" s="59">
        <v>3536.4466673400002</v>
      </c>
      <c r="L51" s="59">
        <v>3547.0221023100003</v>
      </c>
      <c r="M51" s="59">
        <v>3559.2036614600001</v>
      </c>
      <c r="N51" s="59">
        <v>3540.8265959700002</v>
      </c>
      <c r="O51" s="59">
        <v>3534.5638638199998</v>
      </c>
      <c r="P51" s="59">
        <v>3529.4958011400004</v>
      </c>
      <c r="Q51" s="59">
        <v>3543.8285242900001</v>
      </c>
      <c r="R51" s="59">
        <v>3550.85831525</v>
      </c>
      <c r="S51" s="59">
        <v>3565.8945886700003</v>
      </c>
      <c r="T51" s="59">
        <v>3548.7012007000003</v>
      </c>
      <c r="U51" s="59">
        <v>3533.26239076</v>
      </c>
      <c r="V51" s="59">
        <v>3512.9092796800001</v>
      </c>
      <c r="W51" s="59">
        <v>3466.5023391900004</v>
      </c>
      <c r="X51" s="59">
        <v>3500.39360932</v>
      </c>
      <c r="Y51" s="59">
        <v>3558.75179991</v>
      </c>
    </row>
    <row r="52" spans="1:25" s="60" customFormat="1" ht="15" x14ac:dyDescent="0.4">
      <c r="A52" s="58" t="s">
        <v>140</v>
      </c>
      <c r="B52" s="59">
        <v>3562.2385621000003</v>
      </c>
      <c r="C52" s="59">
        <v>3644.5512273700001</v>
      </c>
      <c r="D52" s="59">
        <v>3689.3961198500001</v>
      </c>
      <c r="E52" s="59">
        <v>3721.7512452800001</v>
      </c>
      <c r="F52" s="59">
        <v>3722.1730056900001</v>
      </c>
      <c r="G52" s="59">
        <v>3695.9061688400002</v>
      </c>
      <c r="H52" s="59">
        <v>3599.0583031100005</v>
      </c>
      <c r="I52" s="59">
        <v>3524.2518151100003</v>
      </c>
      <c r="J52" s="59">
        <v>3466.6496407200002</v>
      </c>
      <c r="K52" s="59">
        <v>3441.8412040200001</v>
      </c>
      <c r="L52" s="59">
        <v>3453.49339164</v>
      </c>
      <c r="M52" s="59">
        <v>3439.0144314099998</v>
      </c>
      <c r="N52" s="59">
        <v>3452.1916633800001</v>
      </c>
      <c r="O52" s="59">
        <v>3455.0143405500003</v>
      </c>
      <c r="P52" s="59">
        <v>3449.6649592900003</v>
      </c>
      <c r="Q52" s="59">
        <v>3479.9356193600001</v>
      </c>
      <c r="R52" s="59">
        <v>3509.2789817800003</v>
      </c>
      <c r="S52" s="59">
        <v>3474.6938218700002</v>
      </c>
      <c r="T52" s="59">
        <v>3461.7565595100004</v>
      </c>
      <c r="U52" s="59">
        <v>3457.5624472600002</v>
      </c>
      <c r="V52" s="59">
        <v>3454.7631444400004</v>
      </c>
      <c r="W52" s="59">
        <v>3411.58133748</v>
      </c>
      <c r="X52" s="59">
        <v>3443.9327840599999</v>
      </c>
      <c r="Y52" s="59">
        <v>3497.9950697000004</v>
      </c>
    </row>
    <row r="53" spans="1:25" s="60" customFormat="1" ht="15" x14ac:dyDescent="0.4">
      <c r="A53" s="58" t="s">
        <v>141</v>
      </c>
      <c r="B53" s="59">
        <v>3692.8259421600001</v>
      </c>
      <c r="C53" s="59">
        <v>3777.88253351</v>
      </c>
      <c r="D53" s="59">
        <v>3834.2516952100004</v>
      </c>
      <c r="E53" s="59">
        <v>3880.7235230800002</v>
      </c>
      <c r="F53" s="59">
        <v>3875.7411805700003</v>
      </c>
      <c r="G53" s="59">
        <v>3845.7584925000001</v>
      </c>
      <c r="H53" s="59">
        <v>3755.9681017399998</v>
      </c>
      <c r="I53" s="59">
        <v>3657.3445470800002</v>
      </c>
      <c r="J53" s="59">
        <v>3602.4440277800004</v>
      </c>
      <c r="K53" s="59">
        <v>3571.0588684300001</v>
      </c>
      <c r="L53" s="59">
        <v>3562.7339721600001</v>
      </c>
      <c r="M53" s="59">
        <v>3552.4526972200001</v>
      </c>
      <c r="N53" s="59">
        <v>3572.06438325</v>
      </c>
      <c r="O53" s="59">
        <v>3570.4534061300001</v>
      </c>
      <c r="P53" s="59">
        <v>3555.3450523199999</v>
      </c>
      <c r="Q53" s="59">
        <v>3568.4444879900002</v>
      </c>
      <c r="R53" s="59">
        <v>3580.99154112</v>
      </c>
      <c r="S53" s="59">
        <v>3574.2787166899998</v>
      </c>
      <c r="T53" s="59">
        <v>3561.6127372700003</v>
      </c>
      <c r="U53" s="59">
        <v>3533.2901589399999</v>
      </c>
      <c r="V53" s="59">
        <v>3505.9010207400001</v>
      </c>
      <c r="W53" s="59">
        <v>3479.5776494700003</v>
      </c>
      <c r="X53" s="59">
        <v>3512.9637166100001</v>
      </c>
      <c r="Y53" s="59">
        <v>3590.0699838800001</v>
      </c>
    </row>
    <row r="54" spans="1:25" s="60" customFormat="1" ht="15" x14ac:dyDescent="0.4">
      <c r="A54" s="58" t="s">
        <v>142</v>
      </c>
      <c r="B54" s="59">
        <v>3742.05601742</v>
      </c>
      <c r="C54" s="59">
        <v>3832.4225831200001</v>
      </c>
      <c r="D54" s="59">
        <v>3825.4769344699998</v>
      </c>
      <c r="E54" s="59">
        <v>3845.7281619100004</v>
      </c>
      <c r="F54" s="59">
        <v>3853.1730389300001</v>
      </c>
      <c r="G54" s="59">
        <v>3822.4367545300001</v>
      </c>
      <c r="H54" s="59">
        <v>3786.9030619700002</v>
      </c>
      <c r="I54" s="59">
        <v>3644.87806146</v>
      </c>
      <c r="J54" s="59">
        <v>3600.1419827600002</v>
      </c>
      <c r="K54" s="59">
        <v>3517.3618874499998</v>
      </c>
      <c r="L54" s="59">
        <v>3467.4608268600005</v>
      </c>
      <c r="M54" s="59">
        <v>3470.8391640099999</v>
      </c>
      <c r="N54" s="59">
        <v>3471.58930852</v>
      </c>
      <c r="O54" s="59">
        <v>3483.5925323900001</v>
      </c>
      <c r="P54" s="59">
        <v>3497.4252909200004</v>
      </c>
      <c r="Q54" s="59">
        <v>3506.5723902999998</v>
      </c>
      <c r="R54" s="59">
        <v>3525.46127716</v>
      </c>
      <c r="S54" s="59">
        <v>3523.2942803200003</v>
      </c>
      <c r="T54" s="59">
        <v>3511.0678097500004</v>
      </c>
      <c r="U54" s="59">
        <v>3505.6296353100001</v>
      </c>
      <c r="V54" s="59">
        <v>3566.0349601900002</v>
      </c>
      <c r="W54" s="59">
        <v>3534.8452894800002</v>
      </c>
      <c r="X54" s="59">
        <v>3562.3994604999998</v>
      </c>
      <c r="Y54" s="59">
        <v>3651.9679655700002</v>
      </c>
    </row>
    <row r="55" spans="1:25" s="60" customFormat="1" ht="15" x14ac:dyDescent="0.4">
      <c r="A55" s="58" t="s">
        <v>143</v>
      </c>
      <c r="B55" s="59">
        <v>3678.2499876600004</v>
      </c>
      <c r="C55" s="59">
        <v>3774.2390379400003</v>
      </c>
      <c r="D55" s="59">
        <v>3894.7594356200002</v>
      </c>
      <c r="E55" s="59">
        <v>3853.8750397399999</v>
      </c>
      <c r="F55" s="59">
        <v>3840.5551604800003</v>
      </c>
      <c r="G55" s="59">
        <v>3862.29932758</v>
      </c>
      <c r="H55" s="59">
        <v>3902.2180664900002</v>
      </c>
      <c r="I55" s="59">
        <v>3826.3389361500003</v>
      </c>
      <c r="J55" s="59">
        <v>3699.3595612200002</v>
      </c>
      <c r="K55" s="59">
        <v>3623.4665204100002</v>
      </c>
      <c r="L55" s="59">
        <v>3572.0915517000003</v>
      </c>
      <c r="M55" s="59">
        <v>3579.7173027200001</v>
      </c>
      <c r="N55" s="59">
        <v>3591.8634670900001</v>
      </c>
      <c r="O55" s="59">
        <v>3606.1847930900003</v>
      </c>
      <c r="P55" s="59">
        <v>3616.7586656499998</v>
      </c>
      <c r="Q55" s="59">
        <v>3628.1966898199998</v>
      </c>
      <c r="R55" s="59">
        <v>3642.1495095800001</v>
      </c>
      <c r="S55" s="59">
        <v>3622.33998337</v>
      </c>
      <c r="T55" s="59">
        <v>3594.6215365200001</v>
      </c>
      <c r="U55" s="59">
        <v>3593.6841583800001</v>
      </c>
      <c r="V55" s="59">
        <v>3573.9963148400002</v>
      </c>
      <c r="W55" s="59">
        <v>3526.6924405899999</v>
      </c>
      <c r="X55" s="59">
        <v>3554.7840875100001</v>
      </c>
      <c r="Y55" s="59">
        <v>3656.5465161000002</v>
      </c>
    </row>
    <row r="56" spans="1:25" s="60" customFormat="1" ht="15" x14ac:dyDescent="0.4">
      <c r="A56" s="58" t="s">
        <v>144</v>
      </c>
      <c r="B56" s="59">
        <v>3698.8913862700001</v>
      </c>
      <c r="C56" s="59">
        <v>3820.8094140700005</v>
      </c>
      <c r="D56" s="59">
        <v>3877.0426490500004</v>
      </c>
      <c r="E56" s="59">
        <v>3869.8931737600001</v>
      </c>
      <c r="F56" s="59">
        <v>3873.8309155200004</v>
      </c>
      <c r="G56" s="59">
        <v>3868.05863236</v>
      </c>
      <c r="H56" s="59">
        <v>3796.7301110500002</v>
      </c>
      <c r="I56" s="59">
        <v>3668.0503472600003</v>
      </c>
      <c r="J56" s="59">
        <v>3580.7674855700002</v>
      </c>
      <c r="K56" s="59">
        <v>3572.3877585999999</v>
      </c>
      <c r="L56" s="59">
        <v>3561.9458149500001</v>
      </c>
      <c r="M56" s="59">
        <v>3562.2440668999998</v>
      </c>
      <c r="N56" s="59">
        <v>3562.6592340300003</v>
      </c>
      <c r="O56" s="59">
        <v>3593.7128058600001</v>
      </c>
      <c r="P56" s="59">
        <v>3575.6759486700003</v>
      </c>
      <c r="Q56" s="59">
        <v>3604.77336887</v>
      </c>
      <c r="R56" s="59">
        <v>3618.1979485900001</v>
      </c>
      <c r="S56" s="59">
        <v>3612.6981743800002</v>
      </c>
      <c r="T56" s="59">
        <v>3585.7492724800004</v>
      </c>
      <c r="U56" s="59">
        <v>3564.0171051400002</v>
      </c>
      <c r="V56" s="59">
        <v>3531.6415686099999</v>
      </c>
      <c r="W56" s="59">
        <v>3509.01257171</v>
      </c>
      <c r="X56" s="59">
        <v>3545.7346272100003</v>
      </c>
      <c r="Y56" s="59">
        <v>3603.2952273700002</v>
      </c>
    </row>
    <row r="57" spans="1:25" s="60" customFormat="1" ht="15" x14ac:dyDescent="0.4">
      <c r="A57" s="58" t="s">
        <v>145</v>
      </c>
      <c r="B57" s="59">
        <v>3751.46852274</v>
      </c>
      <c r="C57" s="59">
        <v>3837.1690727599998</v>
      </c>
      <c r="D57" s="59">
        <v>3899.2141516400002</v>
      </c>
      <c r="E57" s="59">
        <v>3922.4699223400003</v>
      </c>
      <c r="F57" s="59">
        <v>3937.17481322</v>
      </c>
      <c r="G57" s="59">
        <v>3912.2877489500002</v>
      </c>
      <c r="H57" s="59">
        <v>3820.89413977</v>
      </c>
      <c r="I57" s="59">
        <v>3718.6045181200002</v>
      </c>
      <c r="J57" s="59">
        <v>3641.0552469100003</v>
      </c>
      <c r="K57" s="59">
        <v>3606.1441154900003</v>
      </c>
      <c r="L57" s="59">
        <v>3575.4433688700001</v>
      </c>
      <c r="M57" s="59">
        <v>3575.7687145300001</v>
      </c>
      <c r="N57" s="59">
        <v>3580.5119543300002</v>
      </c>
      <c r="O57" s="59">
        <v>3593.4568866</v>
      </c>
      <c r="P57" s="59">
        <v>3582.0777098500002</v>
      </c>
      <c r="Q57" s="59">
        <v>3596.3337933299999</v>
      </c>
      <c r="R57" s="59">
        <v>3613.9935191100003</v>
      </c>
      <c r="S57" s="59">
        <v>3627.7132103800004</v>
      </c>
      <c r="T57" s="59">
        <v>3595.1536534400002</v>
      </c>
      <c r="U57" s="59">
        <v>3589.6142030000001</v>
      </c>
      <c r="V57" s="59">
        <v>3584.21120655</v>
      </c>
      <c r="W57" s="59">
        <v>3563.2657981100001</v>
      </c>
      <c r="X57" s="59">
        <v>3583.5437510199999</v>
      </c>
      <c r="Y57" s="59">
        <v>3650.14235181</v>
      </c>
    </row>
    <row r="58" spans="1:25" s="60" customFormat="1" ht="15" x14ac:dyDescent="0.4">
      <c r="A58" s="58" t="s">
        <v>146</v>
      </c>
      <c r="B58" s="59">
        <v>3709.91003284</v>
      </c>
      <c r="C58" s="59">
        <v>3828.9791306500001</v>
      </c>
      <c r="D58" s="59">
        <v>3890.4604336299999</v>
      </c>
      <c r="E58" s="59">
        <v>3927.2001864000003</v>
      </c>
      <c r="F58" s="59">
        <v>3933.9179732700004</v>
      </c>
      <c r="G58" s="59">
        <v>3922.9082898300003</v>
      </c>
      <c r="H58" s="59">
        <v>3878.4285310200003</v>
      </c>
      <c r="I58" s="59">
        <v>3812.88111772</v>
      </c>
      <c r="J58" s="59">
        <v>3701.8172744800004</v>
      </c>
      <c r="K58" s="59">
        <v>3626.3908361200001</v>
      </c>
      <c r="L58" s="59">
        <v>3569.1198095</v>
      </c>
      <c r="M58" s="59">
        <v>3574.3498801100004</v>
      </c>
      <c r="N58" s="59">
        <v>3583.1377813600002</v>
      </c>
      <c r="O58" s="59">
        <v>3596.4028472600003</v>
      </c>
      <c r="P58" s="59">
        <v>3603.36173783</v>
      </c>
      <c r="Q58" s="59">
        <v>3607.9168387099999</v>
      </c>
      <c r="R58" s="59">
        <v>3619.1799231599998</v>
      </c>
      <c r="S58" s="59">
        <v>3609.26222848</v>
      </c>
      <c r="T58" s="59">
        <v>3581.1429310900003</v>
      </c>
      <c r="U58" s="59">
        <v>3578.5206726500001</v>
      </c>
      <c r="V58" s="59">
        <v>3568.3712974</v>
      </c>
      <c r="W58" s="59">
        <v>3514.5985337700004</v>
      </c>
      <c r="X58" s="59">
        <v>3562.8009491900002</v>
      </c>
      <c r="Y58" s="59">
        <v>3633.8058717600002</v>
      </c>
    </row>
    <row r="59" spans="1:25" s="60" customFormat="1" ht="15" x14ac:dyDescent="0.4">
      <c r="A59" s="58" t="s">
        <v>147</v>
      </c>
      <c r="B59" s="59">
        <v>3706.4306638100002</v>
      </c>
      <c r="C59" s="59">
        <v>3793.6570945499998</v>
      </c>
      <c r="D59" s="59">
        <v>3857.27795135</v>
      </c>
      <c r="E59" s="59">
        <v>3887.3564991900002</v>
      </c>
      <c r="F59" s="59">
        <v>3892.9070024900002</v>
      </c>
      <c r="G59" s="59">
        <v>3870.9782689399999</v>
      </c>
      <c r="H59" s="59">
        <v>3769.97044585</v>
      </c>
      <c r="I59" s="59">
        <v>3673.7009550000002</v>
      </c>
      <c r="J59" s="59">
        <v>3586.1417899899998</v>
      </c>
      <c r="K59" s="59">
        <v>3532.6200745000001</v>
      </c>
      <c r="L59" s="59">
        <v>3520.2818336999999</v>
      </c>
      <c r="M59" s="59">
        <v>3531.9135869500001</v>
      </c>
      <c r="N59" s="59">
        <v>3540.2083096699998</v>
      </c>
      <c r="O59" s="59">
        <v>3555.9317305200002</v>
      </c>
      <c r="P59" s="59">
        <v>3562.5479543500001</v>
      </c>
      <c r="Q59" s="59">
        <v>3568.95058126</v>
      </c>
      <c r="R59" s="59">
        <v>3597.1945675500001</v>
      </c>
      <c r="S59" s="59">
        <v>3582.0023395500002</v>
      </c>
      <c r="T59" s="59">
        <v>3563.8929207900001</v>
      </c>
      <c r="U59" s="59">
        <v>3547.71584695</v>
      </c>
      <c r="V59" s="59">
        <v>3530.8337462500003</v>
      </c>
      <c r="W59" s="59">
        <v>3497.3111611000004</v>
      </c>
      <c r="X59" s="59">
        <v>3534.30290608</v>
      </c>
      <c r="Y59" s="59">
        <v>3614.7929669599998</v>
      </c>
    </row>
    <row r="60" spans="1:25" s="60" customFormat="1" ht="15" x14ac:dyDescent="0.4">
      <c r="A60" s="58" t="s">
        <v>148</v>
      </c>
      <c r="B60" s="59">
        <v>3703.5890157200001</v>
      </c>
      <c r="C60" s="59">
        <v>3784.1908880999999</v>
      </c>
      <c r="D60" s="59">
        <v>3768.2614571600002</v>
      </c>
      <c r="E60" s="59">
        <v>3752.6810235299999</v>
      </c>
      <c r="F60" s="59">
        <v>3742.3175891700002</v>
      </c>
      <c r="G60" s="59">
        <v>3758.0414457200004</v>
      </c>
      <c r="H60" s="59">
        <v>3644.6166186999999</v>
      </c>
      <c r="I60" s="59">
        <v>3666.4107387900003</v>
      </c>
      <c r="J60" s="59">
        <v>3576.1909802800001</v>
      </c>
      <c r="K60" s="59">
        <v>3554.8181765700001</v>
      </c>
      <c r="L60" s="59">
        <v>3521.3232416800001</v>
      </c>
      <c r="M60" s="59">
        <v>3505.2420298000002</v>
      </c>
      <c r="N60" s="59">
        <v>3518.4011299100002</v>
      </c>
      <c r="O60" s="59">
        <v>3526.5190684899999</v>
      </c>
      <c r="P60" s="59">
        <v>3515.0150783500003</v>
      </c>
      <c r="Q60" s="59">
        <v>3537.3225046799998</v>
      </c>
      <c r="R60" s="59">
        <v>3537.7804283800001</v>
      </c>
      <c r="S60" s="59">
        <v>3535.80840902</v>
      </c>
      <c r="T60" s="59">
        <v>3516.0730492000002</v>
      </c>
      <c r="U60" s="59">
        <v>3516.7268209499998</v>
      </c>
      <c r="V60" s="59">
        <v>3511.5651021200001</v>
      </c>
      <c r="W60" s="59">
        <v>3502.18309709</v>
      </c>
      <c r="X60" s="59">
        <v>3547.9443793500004</v>
      </c>
      <c r="Y60" s="59">
        <v>3666.2373557600004</v>
      </c>
    </row>
    <row r="61" spans="1:25" s="60" customFormat="1" ht="15" x14ac:dyDescent="0.4">
      <c r="A61" s="58" t="s">
        <v>149</v>
      </c>
      <c r="B61" s="59">
        <v>3664.8725418200002</v>
      </c>
      <c r="C61" s="59">
        <v>3755.3379584300001</v>
      </c>
      <c r="D61" s="59">
        <v>3812.4793342600001</v>
      </c>
      <c r="E61" s="59">
        <v>3840.89149688</v>
      </c>
      <c r="F61" s="59">
        <v>3856.1858442600001</v>
      </c>
      <c r="G61" s="59">
        <v>3835.7409291499998</v>
      </c>
      <c r="H61" s="59">
        <v>3781.85377999</v>
      </c>
      <c r="I61" s="59">
        <v>3719.3365136299999</v>
      </c>
      <c r="J61" s="59">
        <v>3614.33452141</v>
      </c>
      <c r="K61" s="59">
        <v>3518.1057520100003</v>
      </c>
      <c r="L61" s="59">
        <v>3468.8954774100002</v>
      </c>
      <c r="M61" s="59">
        <v>3496.2517400500001</v>
      </c>
      <c r="N61" s="59">
        <v>3500.1727771300002</v>
      </c>
      <c r="O61" s="59">
        <v>3510.2509655200001</v>
      </c>
      <c r="P61" s="59">
        <v>3513.5193760400002</v>
      </c>
      <c r="Q61" s="59">
        <v>3523.9089233200002</v>
      </c>
      <c r="R61" s="59">
        <v>3536.1341975700002</v>
      </c>
      <c r="S61" s="59">
        <v>3526.41069401</v>
      </c>
      <c r="T61" s="59">
        <v>3510.4621848000002</v>
      </c>
      <c r="U61" s="59">
        <v>3508.3263390700004</v>
      </c>
      <c r="V61" s="59">
        <v>3500.8703030699999</v>
      </c>
      <c r="W61" s="59">
        <v>3490.7288598599998</v>
      </c>
      <c r="X61" s="59">
        <v>3505.2843552900003</v>
      </c>
      <c r="Y61" s="59">
        <v>3573.8429373099998</v>
      </c>
    </row>
    <row r="62" spans="1:25" s="60" customFormat="1" ht="15" x14ac:dyDescent="0.4">
      <c r="A62" s="58" t="s">
        <v>150</v>
      </c>
      <c r="B62" s="59">
        <v>3656.1944011599999</v>
      </c>
      <c r="C62" s="59">
        <v>3738.5152071700004</v>
      </c>
      <c r="D62" s="59">
        <v>3803.32262025</v>
      </c>
      <c r="E62" s="59">
        <v>3823.59390454</v>
      </c>
      <c r="F62" s="59">
        <v>3814.85632751</v>
      </c>
      <c r="G62" s="59">
        <v>3816.81710204</v>
      </c>
      <c r="H62" s="59">
        <v>3749.9350114500003</v>
      </c>
      <c r="I62" s="59">
        <v>3630.8232799799998</v>
      </c>
      <c r="J62" s="59">
        <v>3581.4963419699998</v>
      </c>
      <c r="K62" s="59">
        <v>3497.72852771</v>
      </c>
      <c r="L62" s="59">
        <v>3485.5823416000003</v>
      </c>
      <c r="M62" s="59">
        <v>3473.9117546799998</v>
      </c>
      <c r="N62" s="59">
        <v>3465.9450499900004</v>
      </c>
      <c r="O62" s="59">
        <v>3478.1877026100001</v>
      </c>
      <c r="P62" s="59">
        <v>3486.7131485600003</v>
      </c>
      <c r="Q62" s="59">
        <v>3499.57627172</v>
      </c>
      <c r="R62" s="59">
        <v>3514.1730029500004</v>
      </c>
      <c r="S62" s="59">
        <v>3497.23618605</v>
      </c>
      <c r="T62" s="59">
        <v>3483.8596588600003</v>
      </c>
      <c r="U62" s="59">
        <v>3485.2417847900001</v>
      </c>
      <c r="V62" s="59">
        <v>3475.6413019000001</v>
      </c>
      <c r="W62" s="59">
        <v>3450.4844550500002</v>
      </c>
      <c r="X62" s="59">
        <v>3484.5983908300004</v>
      </c>
      <c r="Y62" s="59">
        <v>3518.5027011900002</v>
      </c>
    </row>
    <row r="63" spans="1:25" s="60" customFormat="1" ht="15" x14ac:dyDescent="0.4">
      <c r="A63" s="58" t="s">
        <v>151</v>
      </c>
      <c r="B63" s="59">
        <v>3780.1256109100004</v>
      </c>
      <c r="C63" s="59">
        <v>3877.9123740000005</v>
      </c>
      <c r="D63" s="59">
        <v>3867.4290100600001</v>
      </c>
      <c r="E63" s="59">
        <v>3860.0741081800002</v>
      </c>
      <c r="F63" s="59">
        <v>3850.1429475900004</v>
      </c>
      <c r="G63" s="59">
        <v>3835.6606386200001</v>
      </c>
      <c r="H63" s="59">
        <v>3880.8305971600003</v>
      </c>
      <c r="I63" s="59">
        <v>3700.8989637000004</v>
      </c>
      <c r="J63" s="59">
        <v>3552.0232496899998</v>
      </c>
      <c r="K63" s="59">
        <v>3466.8370238400003</v>
      </c>
      <c r="L63" s="59">
        <v>3463.79387443</v>
      </c>
      <c r="M63" s="59">
        <v>3474.1789891600001</v>
      </c>
      <c r="N63" s="59">
        <v>3487.4439855000001</v>
      </c>
      <c r="O63" s="59">
        <v>3501.4344919100004</v>
      </c>
      <c r="P63" s="59">
        <v>3496.9601617500002</v>
      </c>
      <c r="Q63" s="59">
        <v>3514.8225223500003</v>
      </c>
      <c r="R63" s="59">
        <v>3513.4728323500003</v>
      </c>
      <c r="S63" s="59">
        <v>3507.3772528</v>
      </c>
      <c r="T63" s="59">
        <v>3485.6329041600002</v>
      </c>
      <c r="U63" s="59">
        <v>3482.7644366700001</v>
      </c>
      <c r="V63" s="59">
        <v>3473.0543805900002</v>
      </c>
      <c r="W63" s="59">
        <v>3442.4804735300004</v>
      </c>
      <c r="X63" s="59">
        <v>3454.9238318500002</v>
      </c>
      <c r="Y63" s="59">
        <v>3528.7610830800004</v>
      </c>
    </row>
    <row r="64" spans="1:25" s="60" customFormat="1" ht="15" x14ac:dyDescent="0.4">
      <c r="A64" s="58" t="s">
        <v>152</v>
      </c>
      <c r="B64" s="59">
        <v>3492.1721531600001</v>
      </c>
      <c r="C64" s="59">
        <v>3575.6875067000001</v>
      </c>
      <c r="D64" s="59">
        <v>3620.7759984100003</v>
      </c>
      <c r="E64" s="59">
        <v>3629.0698381900002</v>
      </c>
      <c r="F64" s="59">
        <v>3620.7403528700002</v>
      </c>
      <c r="G64" s="59">
        <v>3616.3081650300001</v>
      </c>
      <c r="H64" s="59">
        <v>3555.6662408100001</v>
      </c>
      <c r="I64" s="59">
        <v>3458.98001664</v>
      </c>
      <c r="J64" s="59">
        <v>3379.4170939800001</v>
      </c>
      <c r="K64" s="59">
        <v>3376.1666397899999</v>
      </c>
      <c r="L64" s="59">
        <v>3385.0856831600004</v>
      </c>
      <c r="M64" s="59">
        <v>3422.5844439500001</v>
      </c>
      <c r="N64" s="59">
        <v>3441.5137792800001</v>
      </c>
      <c r="O64" s="59">
        <v>3474.3915295500001</v>
      </c>
      <c r="P64" s="59">
        <v>3450.64383021</v>
      </c>
      <c r="Q64" s="59">
        <v>3463.7798341100001</v>
      </c>
      <c r="R64" s="59">
        <v>3486.7505712400002</v>
      </c>
      <c r="S64" s="59">
        <v>3483.5736705200002</v>
      </c>
      <c r="T64" s="59">
        <v>3488.9307656300002</v>
      </c>
      <c r="U64" s="59">
        <v>3496.0277451600004</v>
      </c>
      <c r="V64" s="59">
        <v>3479.47263638</v>
      </c>
      <c r="W64" s="59">
        <v>3461.6474911599998</v>
      </c>
      <c r="X64" s="59">
        <v>3481.2187188500002</v>
      </c>
      <c r="Y64" s="59">
        <v>3571.9219452100001</v>
      </c>
    </row>
    <row r="65" spans="1:25" s="60" customFormat="1" ht="15" x14ac:dyDescent="0.4">
      <c r="A65" s="58" t="s">
        <v>153</v>
      </c>
      <c r="B65" s="59">
        <v>3556.8316033700003</v>
      </c>
      <c r="C65" s="59">
        <v>3641.2094368600001</v>
      </c>
      <c r="D65" s="59">
        <v>3712.7524133900001</v>
      </c>
      <c r="E65" s="59">
        <v>3737.84285559</v>
      </c>
      <c r="F65" s="59">
        <v>3749.7280454900001</v>
      </c>
      <c r="G65" s="59">
        <v>3717.6775411100002</v>
      </c>
      <c r="H65" s="59">
        <v>3622.8492532500004</v>
      </c>
      <c r="I65" s="59">
        <v>3503.7975744400001</v>
      </c>
      <c r="J65" s="59">
        <v>3409.3975762300001</v>
      </c>
      <c r="K65" s="59">
        <v>3382.9537823199998</v>
      </c>
      <c r="L65" s="59">
        <v>3352.8441936600002</v>
      </c>
      <c r="M65" s="59">
        <v>3349.6228749299999</v>
      </c>
      <c r="N65" s="59">
        <v>3352.8734078300004</v>
      </c>
      <c r="O65" s="59">
        <v>3369.9367479399998</v>
      </c>
      <c r="P65" s="59">
        <v>3360.0561037300004</v>
      </c>
      <c r="Q65" s="59">
        <v>3372.5634334900001</v>
      </c>
      <c r="R65" s="59">
        <v>3373.2165456900002</v>
      </c>
      <c r="S65" s="59">
        <v>3372.7333725300005</v>
      </c>
      <c r="T65" s="59">
        <v>3356.3287870499998</v>
      </c>
      <c r="U65" s="59">
        <v>3350.8341139499998</v>
      </c>
      <c r="V65" s="59">
        <v>3344.8652633299998</v>
      </c>
      <c r="W65" s="59">
        <v>3334.4336658399998</v>
      </c>
      <c r="X65" s="59">
        <v>3363.99050235</v>
      </c>
      <c r="Y65" s="59">
        <v>3444.94503979</v>
      </c>
    </row>
    <row r="66" spans="1:25" s="60" customFormat="1" ht="15" x14ac:dyDescent="0.4">
      <c r="A66" s="58" t="s">
        <v>154</v>
      </c>
      <c r="B66" s="59">
        <v>3536.3705208900001</v>
      </c>
      <c r="C66" s="59">
        <v>3641.52003444</v>
      </c>
      <c r="D66" s="59">
        <v>3736.6104328500001</v>
      </c>
      <c r="E66" s="59">
        <v>3751.8196541000002</v>
      </c>
      <c r="F66" s="59">
        <v>3753.4237665199998</v>
      </c>
      <c r="G66" s="59">
        <v>3662.4615937600001</v>
      </c>
      <c r="H66" s="59">
        <v>3584.5998025600002</v>
      </c>
      <c r="I66" s="59">
        <v>3485.3484243900002</v>
      </c>
      <c r="J66" s="59">
        <v>3435.5891367000004</v>
      </c>
      <c r="K66" s="59">
        <v>3423.1453363199998</v>
      </c>
      <c r="L66" s="59">
        <v>3396.2417629600004</v>
      </c>
      <c r="M66" s="59">
        <v>3400.1504193600003</v>
      </c>
      <c r="N66" s="59">
        <v>3409.8459839400002</v>
      </c>
      <c r="O66" s="59">
        <v>3416.6287084100004</v>
      </c>
      <c r="P66" s="59">
        <v>3439.6020324700003</v>
      </c>
      <c r="Q66" s="59">
        <v>3428.88581505</v>
      </c>
      <c r="R66" s="59">
        <v>3431.86074921</v>
      </c>
      <c r="S66" s="59">
        <v>3428.99082021</v>
      </c>
      <c r="T66" s="59">
        <v>3417.6006941400001</v>
      </c>
      <c r="U66" s="59">
        <v>3419.2274264500002</v>
      </c>
      <c r="V66" s="59">
        <v>3419.14544183</v>
      </c>
      <c r="W66" s="59">
        <v>3393.4323377600003</v>
      </c>
      <c r="X66" s="59">
        <v>3416.6139242500003</v>
      </c>
      <c r="Y66" s="59">
        <v>3458.2846832</v>
      </c>
    </row>
    <row r="67" spans="1:25" s="60" customFormat="1" ht="15" x14ac:dyDescent="0.4">
      <c r="A67" s="58" t="s">
        <v>155</v>
      </c>
      <c r="B67" s="59">
        <v>3515.4001087800002</v>
      </c>
      <c r="C67" s="59">
        <v>3601.0667677900001</v>
      </c>
      <c r="D67" s="59">
        <v>3649.9243880800004</v>
      </c>
      <c r="E67" s="59">
        <v>3637.28061918</v>
      </c>
      <c r="F67" s="59">
        <v>3628.7795799</v>
      </c>
      <c r="G67" s="59">
        <v>3574.9055569100001</v>
      </c>
      <c r="H67" s="59">
        <v>3472.9160000400002</v>
      </c>
      <c r="I67" s="59">
        <v>3566.8605262800002</v>
      </c>
      <c r="J67" s="59">
        <v>3621.8581559800004</v>
      </c>
      <c r="K67" s="59">
        <v>3579.72009561</v>
      </c>
      <c r="L67" s="59">
        <v>3566.11301353</v>
      </c>
      <c r="M67" s="59">
        <v>3554.2966002100002</v>
      </c>
      <c r="N67" s="59">
        <v>3551.1271932899999</v>
      </c>
      <c r="O67" s="59">
        <v>3526.0247213800003</v>
      </c>
      <c r="P67" s="59">
        <v>3506.5257459700001</v>
      </c>
      <c r="Q67" s="59">
        <v>3507.2066038800003</v>
      </c>
      <c r="R67" s="59">
        <v>3497.1069729500005</v>
      </c>
      <c r="S67" s="59">
        <v>3474.4435223999999</v>
      </c>
      <c r="T67" s="59">
        <v>3467.4216752500001</v>
      </c>
      <c r="U67" s="59">
        <v>3463.6105292500001</v>
      </c>
      <c r="V67" s="59">
        <v>3468.1755084800002</v>
      </c>
      <c r="W67" s="59">
        <v>3467.8524407200002</v>
      </c>
      <c r="X67" s="59">
        <v>3499.5507916300003</v>
      </c>
      <c r="Y67" s="59">
        <v>3531.9934455299999</v>
      </c>
    </row>
    <row r="68" spans="1:25" s="60" customFormat="1" ht="15" x14ac:dyDescent="0.4">
      <c r="A68" s="58" t="s">
        <v>156</v>
      </c>
      <c r="B68" s="59">
        <v>3706.2302385900002</v>
      </c>
      <c r="C68" s="59">
        <v>3693.6669948600002</v>
      </c>
      <c r="D68" s="59">
        <v>3770.6720867600002</v>
      </c>
      <c r="E68" s="59">
        <v>3806.37014924</v>
      </c>
      <c r="F68" s="59">
        <v>3814.1218599800004</v>
      </c>
      <c r="G68" s="59">
        <v>3790.7486770900005</v>
      </c>
      <c r="H68" s="59">
        <v>3742.7599746599999</v>
      </c>
      <c r="I68" s="59">
        <v>3667.9499278100002</v>
      </c>
      <c r="J68" s="59">
        <v>3564.0505879299999</v>
      </c>
      <c r="K68" s="59">
        <v>3467.76450802</v>
      </c>
      <c r="L68" s="59">
        <v>3414.9020032899998</v>
      </c>
      <c r="M68" s="59">
        <v>3410.5115457700003</v>
      </c>
      <c r="N68" s="59">
        <v>3397.6660197800002</v>
      </c>
      <c r="O68" s="59">
        <v>3402.3875444300002</v>
      </c>
      <c r="P68" s="59">
        <v>3406.5580274700001</v>
      </c>
      <c r="Q68" s="59">
        <v>3409.36047508</v>
      </c>
      <c r="R68" s="59">
        <v>3408.32577554</v>
      </c>
      <c r="S68" s="59">
        <v>3394.80972045</v>
      </c>
      <c r="T68" s="59">
        <v>3384.8696261599998</v>
      </c>
      <c r="U68" s="59">
        <v>3385.2127696699999</v>
      </c>
      <c r="V68" s="59">
        <v>3385.89236768</v>
      </c>
      <c r="W68" s="59">
        <v>3368.8162141900002</v>
      </c>
      <c r="X68" s="59">
        <v>3406.2130870800002</v>
      </c>
      <c r="Y68" s="59">
        <v>3480.4499494500001</v>
      </c>
    </row>
    <row r="69" spans="1:25" s="60" customFormat="1" ht="15" x14ac:dyDescent="0.4">
      <c r="A69" s="58" t="s">
        <v>157</v>
      </c>
      <c r="B69" s="59">
        <v>3557.8584682300002</v>
      </c>
      <c r="C69" s="59">
        <v>3535.7320047900002</v>
      </c>
      <c r="D69" s="59">
        <v>3589.4381332500002</v>
      </c>
      <c r="E69" s="59">
        <v>3605.32297776</v>
      </c>
      <c r="F69" s="59">
        <v>3628.4537870800004</v>
      </c>
      <c r="G69" s="59">
        <v>3615.7279779400001</v>
      </c>
      <c r="H69" s="59">
        <v>3587.9372379500001</v>
      </c>
      <c r="I69" s="59">
        <v>3530.1391494</v>
      </c>
      <c r="J69" s="59">
        <v>3436.19147294</v>
      </c>
      <c r="K69" s="59">
        <v>3350.4783183</v>
      </c>
      <c r="L69" s="59">
        <v>3295.6667652300002</v>
      </c>
      <c r="M69" s="59">
        <v>3279.9760133700001</v>
      </c>
      <c r="N69" s="59">
        <v>3273.9352136699999</v>
      </c>
      <c r="O69" s="59">
        <v>3279.0249724</v>
      </c>
      <c r="P69" s="59">
        <v>3285.5067182000003</v>
      </c>
      <c r="Q69" s="59">
        <v>3294.6917484400001</v>
      </c>
      <c r="R69" s="59">
        <v>3372.9613454199998</v>
      </c>
      <c r="S69" s="59">
        <v>3359.9683560100002</v>
      </c>
      <c r="T69" s="59">
        <v>3339.1741804600001</v>
      </c>
      <c r="U69" s="59">
        <v>3331.9333575999999</v>
      </c>
      <c r="V69" s="59">
        <v>3331.1474669500003</v>
      </c>
      <c r="W69" s="59">
        <v>3304.5158269900003</v>
      </c>
      <c r="X69" s="59">
        <v>3342.5417462900004</v>
      </c>
      <c r="Y69" s="59">
        <v>3431.5019406600004</v>
      </c>
    </row>
    <row r="70" spans="1:25" s="60" customFormat="1" ht="15" x14ac:dyDescent="0.4">
      <c r="A70" s="58" t="s">
        <v>158</v>
      </c>
      <c r="B70" s="59">
        <v>3669.3744347700003</v>
      </c>
      <c r="C70" s="59">
        <v>3765.5608014300001</v>
      </c>
      <c r="D70" s="59">
        <v>3848.8124457100002</v>
      </c>
      <c r="E70" s="59">
        <v>3838.2161167700001</v>
      </c>
      <c r="F70" s="59">
        <v>3873.7238117200004</v>
      </c>
      <c r="G70" s="59">
        <v>3843.3559375100003</v>
      </c>
      <c r="H70" s="59">
        <v>3768.0994497700003</v>
      </c>
      <c r="I70" s="59">
        <v>3678.5247742800002</v>
      </c>
      <c r="J70" s="59">
        <v>3562.4384883700004</v>
      </c>
      <c r="K70" s="59">
        <v>3515.5679381300001</v>
      </c>
      <c r="L70" s="59">
        <v>3481.0506851700002</v>
      </c>
      <c r="M70" s="59">
        <v>3487.2388180500002</v>
      </c>
      <c r="N70" s="59">
        <v>3488.4614201600002</v>
      </c>
      <c r="O70" s="59">
        <v>3500.4709706000003</v>
      </c>
      <c r="P70" s="59">
        <v>3500.9226277600001</v>
      </c>
      <c r="Q70" s="59">
        <v>3516.0789191100002</v>
      </c>
      <c r="R70" s="59">
        <v>3509.10121613</v>
      </c>
      <c r="S70" s="59">
        <v>3506.4477604900003</v>
      </c>
      <c r="T70" s="59">
        <v>3493.7082294800002</v>
      </c>
      <c r="U70" s="59">
        <v>3487.6966695299998</v>
      </c>
      <c r="V70" s="59">
        <v>3509.1167265200002</v>
      </c>
      <c r="W70" s="59">
        <v>3487.89520395</v>
      </c>
      <c r="X70" s="59">
        <v>3523.0639680000004</v>
      </c>
      <c r="Y70" s="59">
        <v>3609.7206675300004</v>
      </c>
    </row>
    <row r="71" spans="1:25" s="60" customFormat="1" ht="15" x14ac:dyDescent="0.4">
      <c r="A71" s="58" t="s">
        <v>159</v>
      </c>
      <c r="B71" s="59">
        <v>3531.5215848100001</v>
      </c>
      <c r="C71" s="59">
        <v>3614.1388020100003</v>
      </c>
      <c r="D71" s="59">
        <v>3662.3139851800001</v>
      </c>
      <c r="E71" s="59">
        <v>3684.5693270600004</v>
      </c>
      <c r="F71" s="59">
        <v>3682.2232884599998</v>
      </c>
      <c r="G71" s="59">
        <v>3642.6013705700002</v>
      </c>
      <c r="H71" s="59">
        <v>3568.9775101599998</v>
      </c>
      <c r="I71" s="59">
        <v>3501.3539370899998</v>
      </c>
      <c r="J71" s="59">
        <v>3386.9091821500001</v>
      </c>
      <c r="K71" s="59">
        <v>3359.9004721199999</v>
      </c>
      <c r="L71" s="59">
        <v>3332.4260898399998</v>
      </c>
      <c r="M71" s="59">
        <v>3328.7601492700001</v>
      </c>
      <c r="N71" s="59">
        <v>3317.4024575600001</v>
      </c>
      <c r="O71" s="59">
        <v>3310.2543148499999</v>
      </c>
      <c r="P71" s="59">
        <v>3307.1701765400003</v>
      </c>
      <c r="Q71" s="59">
        <v>3320.9450349400004</v>
      </c>
      <c r="R71" s="59">
        <v>3364.4336573999999</v>
      </c>
      <c r="S71" s="59">
        <v>3362.2690108200004</v>
      </c>
      <c r="T71" s="59">
        <v>3345.9476727000001</v>
      </c>
      <c r="U71" s="59">
        <v>3351.4123079199999</v>
      </c>
      <c r="V71" s="59">
        <v>3344.4120245499998</v>
      </c>
      <c r="W71" s="59">
        <v>3321.1163556400002</v>
      </c>
      <c r="X71" s="59">
        <v>3352.8965053400002</v>
      </c>
      <c r="Y71" s="59">
        <v>3406.8128365399998</v>
      </c>
    </row>
    <row r="72" spans="1:25" s="60" customFormat="1" ht="15" x14ac:dyDescent="0.4">
      <c r="A72" s="58" t="s">
        <v>160</v>
      </c>
      <c r="B72" s="59">
        <v>3397.8609674600002</v>
      </c>
      <c r="C72" s="59">
        <v>3536.51235567</v>
      </c>
      <c r="D72" s="59">
        <v>3621.7295103800002</v>
      </c>
      <c r="E72" s="59">
        <v>3643.3346852499999</v>
      </c>
      <c r="F72" s="59">
        <v>3652.4371569800001</v>
      </c>
      <c r="G72" s="59">
        <v>3622.4750351399998</v>
      </c>
      <c r="H72" s="59">
        <v>3534.25919608</v>
      </c>
      <c r="I72" s="59">
        <v>3460.8384125500002</v>
      </c>
      <c r="J72" s="59">
        <v>3380.7942405800004</v>
      </c>
      <c r="K72" s="59">
        <v>3374.4634791300005</v>
      </c>
      <c r="L72" s="59">
        <v>3355.6652821900002</v>
      </c>
      <c r="M72" s="59">
        <v>3347.8461968700003</v>
      </c>
      <c r="N72" s="59">
        <v>3354.1774675400002</v>
      </c>
      <c r="O72" s="59">
        <v>3353.4820167300004</v>
      </c>
      <c r="P72" s="59">
        <v>3304.1039412199998</v>
      </c>
      <c r="Q72" s="59">
        <v>3300.1671554200002</v>
      </c>
      <c r="R72" s="59">
        <v>3267.6180434100002</v>
      </c>
      <c r="S72" s="59">
        <v>3268.67237381</v>
      </c>
      <c r="T72" s="59">
        <v>3252.0193090299999</v>
      </c>
      <c r="U72" s="59">
        <v>3250.1293545400003</v>
      </c>
      <c r="V72" s="59">
        <v>3250.6631401000004</v>
      </c>
      <c r="W72" s="59">
        <v>3247.49009897</v>
      </c>
      <c r="X72" s="59">
        <v>3297.7883997600002</v>
      </c>
      <c r="Y72" s="59">
        <v>3357.9404918500004</v>
      </c>
    </row>
    <row r="73" spans="1:25" s="60" customFormat="1" ht="15" x14ac:dyDescent="0.4">
      <c r="A73" s="58" t="s">
        <v>161</v>
      </c>
      <c r="B73" s="59">
        <v>3455.8585040300004</v>
      </c>
      <c r="C73" s="59">
        <v>3521.2230709599999</v>
      </c>
      <c r="D73" s="59">
        <v>3552.4959507600001</v>
      </c>
      <c r="E73" s="59">
        <v>3572.3441542600003</v>
      </c>
      <c r="F73" s="59">
        <v>3592.0255030500002</v>
      </c>
      <c r="G73" s="59">
        <v>3563.6469840700001</v>
      </c>
      <c r="H73" s="59">
        <v>3480.7432773099999</v>
      </c>
      <c r="I73" s="59">
        <v>3400.0386493300002</v>
      </c>
      <c r="J73" s="59">
        <v>3338.7576535799999</v>
      </c>
      <c r="K73" s="59">
        <v>3282.2789728900002</v>
      </c>
      <c r="L73" s="59">
        <v>3262.3338632300001</v>
      </c>
      <c r="M73" s="59">
        <v>3263.3009854700003</v>
      </c>
      <c r="N73" s="59">
        <v>3271.8968151099998</v>
      </c>
      <c r="O73" s="59">
        <v>3266.5939223400001</v>
      </c>
      <c r="P73" s="59">
        <v>3274.3484194700004</v>
      </c>
      <c r="Q73" s="59">
        <v>3286.8603343200002</v>
      </c>
      <c r="R73" s="59">
        <v>3275.6039148899999</v>
      </c>
      <c r="S73" s="59">
        <v>3264.17549065</v>
      </c>
      <c r="T73" s="59">
        <v>3248.71954469</v>
      </c>
      <c r="U73" s="59">
        <v>3252.0064453599998</v>
      </c>
      <c r="V73" s="59">
        <v>3250.5220473200002</v>
      </c>
      <c r="W73" s="59">
        <v>3231.0796641500001</v>
      </c>
      <c r="X73" s="59">
        <v>3266.42219131</v>
      </c>
      <c r="Y73" s="59">
        <v>3314.6910976400004</v>
      </c>
    </row>
    <row r="74" spans="1:25" s="60" customFormat="1" ht="15" x14ac:dyDescent="0.4">
      <c r="A74" s="58" t="s">
        <v>162</v>
      </c>
      <c r="B74" s="59">
        <v>3458.0208724700001</v>
      </c>
      <c r="C74" s="59">
        <v>3600.0664537700004</v>
      </c>
      <c r="D74" s="59">
        <v>3701.6768848600004</v>
      </c>
      <c r="E74" s="59">
        <v>3668.8717321700001</v>
      </c>
      <c r="F74" s="59">
        <v>3644.4320504500001</v>
      </c>
      <c r="G74" s="59">
        <v>3721.8774752700001</v>
      </c>
      <c r="H74" s="59">
        <v>3669.0126191500003</v>
      </c>
      <c r="I74" s="59">
        <v>3573.6681517400002</v>
      </c>
      <c r="J74" s="59">
        <v>3475.0219395700001</v>
      </c>
      <c r="K74" s="59">
        <v>3442.05591383</v>
      </c>
      <c r="L74" s="59">
        <v>3422.98409214</v>
      </c>
      <c r="M74" s="59">
        <v>3418.9485133400003</v>
      </c>
      <c r="N74" s="59">
        <v>3416.7385861100001</v>
      </c>
      <c r="O74" s="59">
        <v>3421.7687144800002</v>
      </c>
      <c r="P74" s="59">
        <v>3411.5737931600002</v>
      </c>
      <c r="Q74" s="59">
        <v>3415.7782020700001</v>
      </c>
      <c r="R74" s="59">
        <v>3428.23974881</v>
      </c>
      <c r="S74" s="59">
        <v>3431.8997061099999</v>
      </c>
      <c r="T74" s="59">
        <v>3428.40358139</v>
      </c>
      <c r="U74" s="59">
        <v>3434.7253942500001</v>
      </c>
      <c r="V74" s="59">
        <v>3434.7154490200001</v>
      </c>
      <c r="W74" s="59">
        <v>3430.32227732</v>
      </c>
      <c r="X74" s="59">
        <v>3472.02468391</v>
      </c>
      <c r="Y74" s="59">
        <v>3543.13542899</v>
      </c>
    </row>
    <row r="75" spans="1:25" s="60" customFormat="1" ht="15" x14ac:dyDescent="0.4">
      <c r="A75" s="56" t="s">
        <v>163</v>
      </c>
      <c r="B75" s="59">
        <v>3638.1479403200001</v>
      </c>
      <c r="C75" s="59">
        <v>3686.0268776500002</v>
      </c>
      <c r="D75" s="59">
        <v>3746.8960219600003</v>
      </c>
      <c r="E75" s="59">
        <v>3763.0542814600003</v>
      </c>
      <c r="F75" s="59">
        <v>3757.5646623000002</v>
      </c>
      <c r="G75" s="59">
        <v>3751.2877152999999</v>
      </c>
      <c r="H75" s="59">
        <v>3728.2683505599998</v>
      </c>
      <c r="I75" s="59">
        <v>3529.02119391</v>
      </c>
      <c r="J75" s="59">
        <v>3401.7839188200001</v>
      </c>
      <c r="K75" s="59">
        <v>3383.8512637700001</v>
      </c>
      <c r="L75" s="59">
        <v>3339.6431570100003</v>
      </c>
      <c r="M75" s="59">
        <v>3332.64538313</v>
      </c>
      <c r="N75" s="59">
        <v>3340.7596465400002</v>
      </c>
      <c r="O75" s="59">
        <v>3345.3821145700003</v>
      </c>
      <c r="P75" s="59">
        <v>3351.1603269400002</v>
      </c>
      <c r="Q75" s="59">
        <v>3358.1408031999999</v>
      </c>
      <c r="R75" s="59">
        <v>3340.3636800300001</v>
      </c>
      <c r="S75" s="59">
        <v>3418.76546882</v>
      </c>
      <c r="T75" s="59">
        <v>3407.4169429100002</v>
      </c>
      <c r="U75" s="59">
        <v>3413.7957782900003</v>
      </c>
      <c r="V75" s="59">
        <v>3413.9966050000003</v>
      </c>
      <c r="W75" s="59">
        <v>3396.2608183299999</v>
      </c>
      <c r="X75" s="59">
        <v>3425.6965981500002</v>
      </c>
      <c r="Y75" s="59">
        <v>3524.88729169</v>
      </c>
    </row>
    <row r="76" spans="1:25" s="60" customFormat="1" ht="15" x14ac:dyDescent="0.4">
      <c r="A76" s="56" t="s">
        <v>164</v>
      </c>
      <c r="B76" s="59">
        <v>3524.9152130399998</v>
      </c>
      <c r="C76" s="59">
        <v>3609.0523225400002</v>
      </c>
      <c r="D76" s="59">
        <v>3637.5629498500002</v>
      </c>
      <c r="E76" s="59">
        <v>3657.7398904299998</v>
      </c>
      <c r="F76" s="59">
        <v>3674.9291520900001</v>
      </c>
      <c r="G76" s="59">
        <v>3679.7337113499998</v>
      </c>
      <c r="H76" s="59">
        <v>3689.9697878400002</v>
      </c>
      <c r="I76" s="59">
        <v>3611.5259318400003</v>
      </c>
      <c r="J76" s="59">
        <v>3504.4633885100002</v>
      </c>
      <c r="K76" s="59">
        <v>3420.5435523800002</v>
      </c>
      <c r="L76" s="59">
        <v>3359.9043578400001</v>
      </c>
      <c r="M76" s="59">
        <v>3310.10781795</v>
      </c>
      <c r="N76" s="59">
        <v>3323.2451998800002</v>
      </c>
      <c r="O76" s="59">
        <v>3320.1225218400004</v>
      </c>
      <c r="P76" s="59">
        <v>3315.1066838200004</v>
      </c>
      <c r="Q76" s="59">
        <v>3324.8537690000003</v>
      </c>
      <c r="R76" s="59">
        <v>3334.3150953200002</v>
      </c>
      <c r="S76" s="59">
        <v>3438.43060173</v>
      </c>
      <c r="T76" s="59">
        <v>3431.0366340600003</v>
      </c>
      <c r="U76" s="59">
        <v>3436.6379534799999</v>
      </c>
      <c r="V76" s="59">
        <v>3424.6092718</v>
      </c>
      <c r="W76" s="59">
        <v>3397.8227371500002</v>
      </c>
      <c r="X76" s="59">
        <v>3428.5943750400002</v>
      </c>
      <c r="Y76" s="59">
        <v>3558.7431706699999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3751.17043887</v>
      </c>
      <c r="C80" s="57">
        <v>3890.3450394500005</v>
      </c>
      <c r="D80" s="57">
        <v>3988.1624982900003</v>
      </c>
      <c r="E80" s="57">
        <v>4043.5021499100003</v>
      </c>
      <c r="F80" s="57">
        <v>4055.8832768100001</v>
      </c>
      <c r="G80" s="57">
        <v>4025.6705561100002</v>
      </c>
      <c r="H80" s="57">
        <v>3975.6128443200005</v>
      </c>
      <c r="I80" s="57">
        <v>3896.4685462000002</v>
      </c>
      <c r="J80" s="57">
        <v>3797.3867066400003</v>
      </c>
      <c r="K80" s="57">
        <v>3737.6436433000003</v>
      </c>
      <c r="L80" s="57">
        <v>3709.8255313200002</v>
      </c>
      <c r="M80" s="57">
        <v>3725.3740821000001</v>
      </c>
      <c r="N80" s="57">
        <v>3709.6532120300003</v>
      </c>
      <c r="O80" s="57">
        <v>3684.1204834700002</v>
      </c>
      <c r="P80" s="57">
        <v>3694.1840679400002</v>
      </c>
      <c r="Q80" s="57">
        <v>3699.4034743700004</v>
      </c>
      <c r="R80" s="57">
        <v>3716.5535030999999</v>
      </c>
      <c r="S80" s="57">
        <v>3710.0413581700004</v>
      </c>
      <c r="T80" s="57">
        <v>3635.6937735500005</v>
      </c>
      <c r="U80" s="57">
        <v>3630.0511983300003</v>
      </c>
      <c r="V80" s="57">
        <v>3609.9768850800001</v>
      </c>
      <c r="W80" s="57">
        <v>3593.2477547100002</v>
      </c>
      <c r="X80" s="57">
        <v>3617.5404567100004</v>
      </c>
      <c r="Y80" s="57">
        <v>3687.5397093600004</v>
      </c>
    </row>
    <row r="81" spans="1:25" s="60" customFormat="1" ht="15" x14ac:dyDescent="0.4">
      <c r="A81" s="58" t="s">
        <v>136</v>
      </c>
      <c r="B81" s="59">
        <v>3805.7304668900006</v>
      </c>
      <c r="C81" s="59">
        <v>3875.3646250199999</v>
      </c>
      <c r="D81" s="59">
        <v>3913.6162567000001</v>
      </c>
      <c r="E81" s="59">
        <v>3942.0785667200003</v>
      </c>
      <c r="F81" s="59">
        <v>3957.9512368400001</v>
      </c>
      <c r="G81" s="59">
        <v>3943.7372764900001</v>
      </c>
      <c r="H81" s="59">
        <v>3928.0647482800005</v>
      </c>
      <c r="I81" s="59">
        <v>3884.3929448100002</v>
      </c>
      <c r="J81" s="59">
        <v>3793.9625970400002</v>
      </c>
      <c r="K81" s="59">
        <v>3716.3383872700006</v>
      </c>
      <c r="L81" s="59">
        <v>3684.5437162600001</v>
      </c>
      <c r="M81" s="59">
        <v>3690.7318697800001</v>
      </c>
      <c r="N81" s="59">
        <v>3699.6055820900001</v>
      </c>
      <c r="O81" s="59">
        <v>3706.88350567</v>
      </c>
      <c r="P81" s="59">
        <v>3712.2410926900002</v>
      </c>
      <c r="Q81" s="59">
        <v>3725.3858272699999</v>
      </c>
      <c r="R81" s="59">
        <v>3726.5754804600001</v>
      </c>
      <c r="S81" s="59">
        <v>3718.1201372000005</v>
      </c>
      <c r="T81" s="59">
        <v>3698.55208047</v>
      </c>
      <c r="U81" s="59">
        <v>3690.1530451799999</v>
      </c>
      <c r="V81" s="59">
        <v>3668.5951535900003</v>
      </c>
      <c r="W81" s="59">
        <v>3645.3406105200002</v>
      </c>
      <c r="X81" s="59">
        <v>3669.2306813600003</v>
      </c>
      <c r="Y81" s="59">
        <v>3753.3743584399999</v>
      </c>
    </row>
    <row r="82" spans="1:25" s="60" customFormat="1" ht="15" x14ac:dyDescent="0.4">
      <c r="A82" s="58" t="s">
        <v>137</v>
      </c>
      <c r="B82" s="59">
        <v>3851.1013257200002</v>
      </c>
      <c r="C82" s="59">
        <v>3949.30946064</v>
      </c>
      <c r="D82" s="59">
        <v>3964.0863810999999</v>
      </c>
      <c r="E82" s="59">
        <v>3954.78433391</v>
      </c>
      <c r="F82" s="59">
        <v>3950.8732957100001</v>
      </c>
      <c r="G82" s="59">
        <v>3961.3499226000004</v>
      </c>
      <c r="H82" s="59">
        <v>3839.8591805599999</v>
      </c>
      <c r="I82" s="59">
        <v>3809.9280411700001</v>
      </c>
      <c r="J82" s="59">
        <v>3718.5548016299999</v>
      </c>
      <c r="K82" s="59">
        <v>3694.3722595500003</v>
      </c>
      <c r="L82" s="59">
        <v>3695.9716382500001</v>
      </c>
      <c r="M82" s="59">
        <v>3710.72537612</v>
      </c>
      <c r="N82" s="59">
        <v>3720.3671866800005</v>
      </c>
      <c r="O82" s="59">
        <v>3727.8164835600001</v>
      </c>
      <c r="P82" s="59">
        <v>3707.8995207600001</v>
      </c>
      <c r="Q82" s="59">
        <v>3729.4469521700003</v>
      </c>
      <c r="R82" s="59">
        <v>3730.1760064700002</v>
      </c>
      <c r="S82" s="59">
        <v>3731.09437867</v>
      </c>
      <c r="T82" s="59">
        <v>3715.46317585</v>
      </c>
      <c r="U82" s="59">
        <v>3683.98713675</v>
      </c>
      <c r="V82" s="59">
        <v>3646.8713321200003</v>
      </c>
      <c r="W82" s="59">
        <v>3630.2028418400005</v>
      </c>
      <c r="X82" s="59">
        <v>3646.7245535000002</v>
      </c>
      <c r="Y82" s="59">
        <v>3710.5274635300002</v>
      </c>
    </row>
    <row r="83" spans="1:25" s="60" customFormat="1" ht="15" x14ac:dyDescent="0.4">
      <c r="A83" s="58" t="s">
        <v>138</v>
      </c>
      <c r="B83" s="59">
        <v>3766.2983391500002</v>
      </c>
      <c r="C83" s="59">
        <v>3853.6398725300005</v>
      </c>
      <c r="D83" s="59">
        <v>3910.1415622700006</v>
      </c>
      <c r="E83" s="59">
        <v>3939.7544677600004</v>
      </c>
      <c r="F83" s="59">
        <v>3935.69155916</v>
      </c>
      <c r="G83" s="59">
        <v>3900.1514188700003</v>
      </c>
      <c r="H83" s="59">
        <v>3811.2985319900004</v>
      </c>
      <c r="I83" s="59">
        <v>3727.4104437200003</v>
      </c>
      <c r="J83" s="59">
        <v>3653.8133320900001</v>
      </c>
      <c r="K83" s="59">
        <v>3623.1061904500002</v>
      </c>
      <c r="L83" s="59">
        <v>3616.0352297500003</v>
      </c>
      <c r="M83" s="59">
        <v>3617.09671669</v>
      </c>
      <c r="N83" s="59">
        <v>3624.1436862099999</v>
      </c>
      <c r="O83" s="59">
        <v>3624.2436955400003</v>
      </c>
      <c r="P83" s="59">
        <v>3602.80980774</v>
      </c>
      <c r="Q83" s="59">
        <v>3618.6372458800001</v>
      </c>
      <c r="R83" s="59">
        <v>3635.9092331500005</v>
      </c>
      <c r="S83" s="59">
        <v>3638.4328955400006</v>
      </c>
      <c r="T83" s="59">
        <v>3616.4208850100003</v>
      </c>
      <c r="U83" s="59">
        <v>3617.6455387000005</v>
      </c>
      <c r="V83" s="59">
        <v>3599.6448604699999</v>
      </c>
      <c r="W83" s="59">
        <v>3564.7767790000003</v>
      </c>
      <c r="X83" s="59">
        <v>3599.2109201800004</v>
      </c>
      <c r="Y83" s="59">
        <v>3649.5142251500001</v>
      </c>
    </row>
    <row r="84" spans="1:25" s="60" customFormat="1" ht="15" x14ac:dyDescent="0.4">
      <c r="A84" s="58" t="s">
        <v>139</v>
      </c>
      <c r="B84" s="59">
        <v>3774.0397560500005</v>
      </c>
      <c r="C84" s="59">
        <v>3847.7919577400003</v>
      </c>
      <c r="D84" s="59">
        <v>3921.8812046000003</v>
      </c>
      <c r="E84" s="59">
        <v>3922.7731316900004</v>
      </c>
      <c r="F84" s="59">
        <v>3918.3995606799999</v>
      </c>
      <c r="G84" s="59">
        <v>3931.0844778700002</v>
      </c>
      <c r="H84" s="59">
        <v>3907.0153282900001</v>
      </c>
      <c r="I84" s="59">
        <v>3803.0740720399999</v>
      </c>
      <c r="J84" s="59">
        <v>3724.0069248600003</v>
      </c>
      <c r="K84" s="59">
        <v>3694.3066673400003</v>
      </c>
      <c r="L84" s="59">
        <v>3704.8821023099999</v>
      </c>
      <c r="M84" s="59">
        <v>3717.0636614600003</v>
      </c>
      <c r="N84" s="59">
        <v>3698.6865959700003</v>
      </c>
      <c r="O84" s="59">
        <v>3692.4238638200004</v>
      </c>
      <c r="P84" s="59">
        <v>3687.35580114</v>
      </c>
      <c r="Q84" s="59">
        <v>3701.6885242900003</v>
      </c>
      <c r="R84" s="59">
        <v>3708.7183152500002</v>
      </c>
      <c r="S84" s="59">
        <v>3723.75458867</v>
      </c>
      <c r="T84" s="59">
        <v>3706.5612007</v>
      </c>
      <c r="U84" s="59">
        <v>3691.1223907600001</v>
      </c>
      <c r="V84" s="59">
        <v>3670.7692796800002</v>
      </c>
      <c r="W84" s="59">
        <v>3624.3623391900001</v>
      </c>
      <c r="X84" s="59">
        <v>3658.2536093200006</v>
      </c>
      <c r="Y84" s="59">
        <v>3716.6117999100002</v>
      </c>
    </row>
    <row r="85" spans="1:25" s="60" customFormat="1" ht="15" x14ac:dyDescent="0.4">
      <c r="A85" s="58" t="s">
        <v>140</v>
      </c>
      <c r="B85" s="59">
        <v>3720.0985621</v>
      </c>
      <c r="C85" s="59">
        <v>3802.4112273700002</v>
      </c>
      <c r="D85" s="59">
        <v>3847.2561198500002</v>
      </c>
      <c r="E85" s="59">
        <v>3879.6112452800003</v>
      </c>
      <c r="F85" s="59">
        <v>3880.0330056900002</v>
      </c>
      <c r="G85" s="59">
        <v>3853.7661688400003</v>
      </c>
      <c r="H85" s="59">
        <v>3756.9183031100001</v>
      </c>
      <c r="I85" s="59">
        <v>3682.11181511</v>
      </c>
      <c r="J85" s="59">
        <v>3624.5096407200003</v>
      </c>
      <c r="K85" s="59">
        <v>3599.7012040200002</v>
      </c>
      <c r="L85" s="59">
        <v>3611.3533916400002</v>
      </c>
      <c r="M85" s="59">
        <v>3596.8744314100004</v>
      </c>
      <c r="N85" s="59">
        <v>3610.0516633800003</v>
      </c>
      <c r="O85" s="59">
        <v>3612.8743405499999</v>
      </c>
      <c r="P85" s="59">
        <v>3607.52495929</v>
      </c>
      <c r="Q85" s="59">
        <v>3637.7956193600003</v>
      </c>
      <c r="R85" s="59">
        <v>3667.13898178</v>
      </c>
      <c r="S85" s="59">
        <v>3632.5538218700003</v>
      </c>
      <c r="T85" s="59">
        <v>3619.6165595100001</v>
      </c>
      <c r="U85" s="59">
        <v>3615.4224472600004</v>
      </c>
      <c r="V85" s="59">
        <v>3612.62314444</v>
      </c>
      <c r="W85" s="59">
        <v>3569.4413374800006</v>
      </c>
      <c r="X85" s="59">
        <v>3601.7927840600005</v>
      </c>
      <c r="Y85" s="59">
        <v>3655.8550697000001</v>
      </c>
    </row>
    <row r="86" spans="1:25" s="60" customFormat="1" ht="15" x14ac:dyDescent="0.4">
      <c r="A86" s="58" t="s">
        <v>141</v>
      </c>
      <c r="B86" s="59">
        <v>3850.6859421600002</v>
      </c>
      <c r="C86" s="59">
        <v>3935.7425335100002</v>
      </c>
      <c r="D86" s="59">
        <v>3992.1116952100001</v>
      </c>
      <c r="E86" s="59">
        <v>4038.5835230800003</v>
      </c>
      <c r="F86" s="59">
        <v>4033.60118057</v>
      </c>
      <c r="G86" s="59">
        <v>4003.6184925000002</v>
      </c>
      <c r="H86" s="59">
        <v>3913.8281017400004</v>
      </c>
      <c r="I86" s="59">
        <v>3815.2045470800003</v>
      </c>
      <c r="J86" s="59">
        <v>3760.3040277800001</v>
      </c>
      <c r="K86" s="59">
        <v>3728.9188684300002</v>
      </c>
      <c r="L86" s="59">
        <v>3720.5939721600002</v>
      </c>
      <c r="M86" s="59">
        <v>3710.3126972200002</v>
      </c>
      <c r="N86" s="59">
        <v>3729.9243832500006</v>
      </c>
      <c r="O86" s="59">
        <v>3728.3134061300002</v>
      </c>
      <c r="P86" s="59">
        <v>3713.2050523200005</v>
      </c>
      <c r="Q86" s="59">
        <v>3726.3044879900003</v>
      </c>
      <c r="R86" s="59">
        <v>3738.8515411200005</v>
      </c>
      <c r="S86" s="59">
        <v>3732.1387166900004</v>
      </c>
      <c r="T86" s="59">
        <v>3719.4727372699999</v>
      </c>
      <c r="U86" s="59">
        <v>3691.1501589400004</v>
      </c>
      <c r="V86" s="59">
        <v>3663.7610207400003</v>
      </c>
      <c r="W86" s="59">
        <v>3637.43764947</v>
      </c>
      <c r="X86" s="59">
        <v>3670.8237166100002</v>
      </c>
      <c r="Y86" s="59">
        <v>3747.9299838800002</v>
      </c>
    </row>
    <row r="87" spans="1:25" s="60" customFormat="1" ht="15" x14ac:dyDescent="0.4">
      <c r="A87" s="58" t="s">
        <v>142</v>
      </c>
      <c r="B87" s="59">
        <v>3899.9160174200006</v>
      </c>
      <c r="C87" s="59">
        <v>3990.2825831200003</v>
      </c>
      <c r="D87" s="59">
        <v>3983.3369344700004</v>
      </c>
      <c r="E87" s="59">
        <v>4003.5881619100001</v>
      </c>
      <c r="F87" s="59">
        <v>4011.0330389300002</v>
      </c>
      <c r="G87" s="59">
        <v>3980.2967545300003</v>
      </c>
      <c r="H87" s="59">
        <v>3944.7630619700003</v>
      </c>
      <c r="I87" s="59">
        <v>3802.7380614600002</v>
      </c>
      <c r="J87" s="59">
        <v>3758.0019827599999</v>
      </c>
      <c r="K87" s="59">
        <v>3675.2218874500004</v>
      </c>
      <c r="L87" s="59">
        <v>3625.3208268600001</v>
      </c>
      <c r="M87" s="59">
        <v>3628.6991640100005</v>
      </c>
      <c r="N87" s="59">
        <v>3629.4493085200002</v>
      </c>
      <c r="O87" s="59">
        <v>3641.4525323900002</v>
      </c>
      <c r="P87" s="59">
        <v>3655.2852909200001</v>
      </c>
      <c r="Q87" s="59">
        <v>3664.4323903000004</v>
      </c>
      <c r="R87" s="59">
        <v>3683.3212771600001</v>
      </c>
      <c r="S87" s="59">
        <v>3681.15428032</v>
      </c>
      <c r="T87" s="59">
        <v>3668.9278097500001</v>
      </c>
      <c r="U87" s="59">
        <v>3663.4896353100003</v>
      </c>
      <c r="V87" s="59">
        <v>3723.8949601900003</v>
      </c>
      <c r="W87" s="59">
        <v>3692.7052894799999</v>
      </c>
      <c r="X87" s="59">
        <v>3720.2594605000004</v>
      </c>
      <c r="Y87" s="59">
        <v>3809.8279655700003</v>
      </c>
    </row>
    <row r="88" spans="1:25" s="60" customFormat="1" ht="15" x14ac:dyDescent="0.4">
      <c r="A88" s="58" t="s">
        <v>143</v>
      </c>
      <c r="B88" s="59">
        <v>3836.1099876600001</v>
      </c>
      <c r="C88" s="59">
        <v>3932.09903794</v>
      </c>
      <c r="D88" s="59">
        <v>4052.6194356200003</v>
      </c>
      <c r="E88" s="59">
        <v>4011.7350397400005</v>
      </c>
      <c r="F88" s="59">
        <v>3998.4151604799999</v>
      </c>
      <c r="G88" s="59">
        <v>4020.1593275800005</v>
      </c>
      <c r="H88" s="59">
        <v>4060.0780664900003</v>
      </c>
      <c r="I88" s="59">
        <v>3984.19893615</v>
      </c>
      <c r="J88" s="59">
        <v>3857.2195612200003</v>
      </c>
      <c r="K88" s="59">
        <v>3781.3265204100003</v>
      </c>
      <c r="L88" s="59">
        <v>3729.9515517</v>
      </c>
      <c r="M88" s="59">
        <v>3737.5773027200003</v>
      </c>
      <c r="N88" s="59">
        <v>3749.7234670900002</v>
      </c>
      <c r="O88" s="59">
        <v>3764.04479309</v>
      </c>
      <c r="P88" s="59">
        <v>3774.6186656500004</v>
      </c>
      <c r="Q88" s="59">
        <v>3786.0566898200004</v>
      </c>
      <c r="R88" s="59">
        <v>3800.0095095800002</v>
      </c>
      <c r="S88" s="59">
        <v>3780.1999833700002</v>
      </c>
      <c r="T88" s="59">
        <v>3752.4815365200002</v>
      </c>
      <c r="U88" s="59">
        <v>3751.5441583800002</v>
      </c>
      <c r="V88" s="59">
        <v>3731.8563148400003</v>
      </c>
      <c r="W88" s="59">
        <v>3684.5524405900005</v>
      </c>
      <c r="X88" s="59">
        <v>3712.6440875100002</v>
      </c>
      <c r="Y88" s="59">
        <v>3814.4065161000003</v>
      </c>
    </row>
    <row r="89" spans="1:25" s="60" customFormat="1" ht="15" x14ac:dyDescent="0.4">
      <c r="A89" s="58" t="s">
        <v>144</v>
      </c>
      <c r="B89" s="59">
        <v>3856.7513862700002</v>
      </c>
      <c r="C89" s="59">
        <v>3978.6694140700001</v>
      </c>
      <c r="D89" s="59">
        <v>4034.90264905</v>
      </c>
      <c r="E89" s="59">
        <v>4027.7531737600002</v>
      </c>
      <c r="F89" s="59">
        <v>4031.6909155200001</v>
      </c>
      <c r="G89" s="59">
        <v>4025.9186323600002</v>
      </c>
      <c r="H89" s="59">
        <v>3954.5901110499999</v>
      </c>
      <c r="I89" s="59">
        <v>3825.91034726</v>
      </c>
      <c r="J89" s="59">
        <v>3738.6274855700003</v>
      </c>
      <c r="K89" s="59">
        <v>3730.2477586000005</v>
      </c>
      <c r="L89" s="59">
        <v>3719.8058149500002</v>
      </c>
      <c r="M89" s="59">
        <v>3720.1040669000004</v>
      </c>
      <c r="N89" s="59">
        <v>3720.51923403</v>
      </c>
      <c r="O89" s="59">
        <v>3751.5728058600002</v>
      </c>
      <c r="P89" s="59">
        <v>3733.5359486699999</v>
      </c>
      <c r="Q89" s="59">
        <v>3762.6333688700001</v>
      </c>
      <c r="R89" s="59">
        <v>3776.0579485900003</v>
      </c>
      <c r="S89" s="59">
        <v>3770.5581743800003</v>
      </c>
      <c r="T89" s="59">
        <v>3743.6092724800001</v>
      </c>
      <c r="U89" s="59">
        <v>3721.8771051399999</v>
      </c>
      <c r="V89" s="59">
        <v>3689.5015686100005</v>
      </c>
      <c r="W89" s="59">
        <v>3666.8725717100006</v>
      </c>
      <c r="X89" s="59">
        <v>3703.59462721</v>
      </c>
      <c r="Y89" s="59">
        <v>3761.1552273699999</v>
      </c>
    </row>
    <row r="90" spans="1:25" s="60" customFormat="1" ht="15" x14ac:dyDescent="0.4">
      <c r="A90" s="58" t="s">
        <v>145</v>
      </c>
      <c r="B90" s="59">
        <v>3909.3285227400002</v>
      </c>
      <c r="C90" s="59">
        <v>3995.0290727600004</v>
      </c>
      <c r="D90" s="59">
        <v>4057.0741516400003</v>
      </c>
      <c r="E90" s="59">
        <v>4080.3299223399999</v>
      </c>
      <c r="F90" s="59">
        <v>4095.0348132200002</v>
      </c>
      <c r="G90" s="59">
        <v>4070.1477489500003</v>
      </c>
      <c r="H90" s="59">
        <v>3978.7541397700002</v>
      </c>
      <c r="I90" s="59">
        <v>3876.4645181200003</v>
      </c>
      <c r="J90" s="59">
        <v>3798.91524691</v>
      </c>
      <c r="K90" s="59">
        <v>3764.00411549</v>
      </c>
      <c r="L90" s="59">
        <v>3733.3033688700002</v>
      </c>
      <c r="M90" s="59">
        <v>3733.6287145300003</v>
      </c>
      <c r="N90" s="59">
        <v>3738.3719543300003</v>
      </c>
      <c r="O90" s="59">
        <v>3751.3168866000005</v>
      </c>
      <c r="P90" s="59">
        <v>3739.9377098499999</v>
      </c>
      <c r="Q90" s="59">
        <v>3754.1937933300005</v>
      </c>
      <c r="R90" s="59">
        <v>3771.85351911</v>
      </c>
      <c r="S90" s="59">
        <v>3785.5732103800001</v>
      </c>
      <c r="T90" s="59">
        <v>3753.0136534400003</v>
      </c>
      <c r="U90" s="59">
        <v>3747.4742030000002</v>
      </c>
      <c r="V90" s="59">
        <v>3742.0712065500002</v>
      </c>
      <c r="W90" s="59">
        <v>3721.1257981100002</v>
      </c>
      <c r="X90" s="59">
        <v>3741.4037510200005</v>
      </c>
      <c r="Y90" s="59">
        <v>3808.0023518100002</v>
      </c>
    </row>
    <row r="91" spans="1:25" s="60" customFormat="1" ht="15" x14ac:dyDescent="0.4">
      <c r="A91" s="58" t="s">
        <v>146</v>
      </c>
      <c r="B91" s="59">
        <v>3867.7700328400006</v>
      </c>
      <c r="C91" s="59">
        <v>3986.8391306500002</v>
      </c>
      <c r="D91" s="59">
        <v>4048.3204336300005</v>
      </c>
      <c r="E91" s="59">
        <v>4085.0601864</v>
      </c>
      <c r="F91" s="59">
        <v>4091.7779732700001</v>
      </c>
      <c r="G91" s="59">
        <v>4080.76828983</v>
      </c>
      <c r="H91" s="59">
        <v>4036.2885310199999</v>
      </c>
      <c r="I91" s="59">
        <v>3970.7411177200001</v>
      </c>
      <c r="J91" s="59">
        <v>3859.6772744800001</v>
      </c>
      <c r="K91" s="59">
        <v>3784.2508361200003</v>
      </c>
      <c r="L91" s="59">
        <v>3726.9798095000006</v>
      </c>
      <c r="M91" s="59">
        <v>3732.2098801100001</v>
      </c>
      <c r="N91" s="59">
        <v>3740.9977813600003</v>
      </c>
      <c r="O91" s="59">
        <v>3754.2628472599999</v>
      </c>
      <c r="P91" s="59">
        <v>3761.2217378300002</v>
      </c>
      <c r="Q91" s="59">
        <v>3765.7768387100004</v>
      </c>
      <c r="R91" s="59">
        <v>3777.0399231600004</v>
      </c>
      <c r="S91" s="59">
        <v>3767.1222284800006</v>
      </c>
      <c r="T91" s="59">
        <v>3739.0029310899999</v>
      </c>
      <c r="U91" s="59">
        <v>3736.3806726500002</v>
      </c>
      <c r="V91" s="59">
        <v>3726.2312974000001</v>
      </c>
      <c r="W91" s="59">
        <v>3672.45853377</v>
      </c>
      <c r="X91" s="59">
        <v>3720.6609491900003</v>
      </c>
      <c r="Y91" s="59">
        <v>3791.6658717600003</v>
      </c>
    </row>
    <row r="92" spans="1:25" s="60" customFormat="1" ht="15" x14ac:dyDescent="0.4">
      <c r="A92" s="58" t="s">
        <v>147</v>
      </c>
      <c r="B92" s="59">
        <v>3864.2906638100003</v>
      </c>
      <c r="C92" s="59">
        <v>3951.5170945500004</v>
      </c>
      <c r="D92" s="59">
        <v>4015.1379513500005</v>
      </c>
      <c r="E92" s="59">
        <v>4045.2164991899999</v>
      </c>
      <c r="F92" s="59">
        <v>4050.7670024900003</v>
      </c>
      <c r="G92" s="59">
        <v>4028.8382689400005</v>
      </c>
      <c r="H92" s="59">
        <v>3927.8304458500002</v>
      </c>
      <c r="I92" s="59">
        <v>3831.5609549999999</v>
      </c>
      <c r="J92" s="59">
        <v>3744.0017899900004</v>
      </c>
      <c r="K92" s="59">
        <v>3690.4800745000002</v>
      </c>
      <c r="L92" s="59">
        <v>3678.1418337000005</v>
      </c>
      <c r="M92" s="59">
        <v>3689.7735869500002</v>
      </c>
      <c r="N92" s="59">
        <v>3698.0683096700004</v>
      </c>
      <c r="O92" s="59">
        <v>3713.7917305200003</v>
      </c>
      <c r="P92" s="59">
        <v>3720.4079543500002</v>
      </c>
      <c r="Q92" s="59">
        <v>3726.8105812600002</v>
      </c>
      <c r="R92" s="59">
        <v>3755.0545675500002</v>
      </c>
      <c r="S92" s="59">
        <v>3739.8623395500003</v>
      </c>
      <c r="T92" s="59">
        <v>3721.7529207900002</v>
      </c>
      <c r="U92" s="59">
        <v>3705.5758469500001</v>
      </c>
      <c r="V92" s="59">
        <v>3688.69374625</v>
      </c>
      <c r="W92" s="59">
        <v>3655.1711611000001</v>
      </c>
      <c r="X92" s="59">
        <v>3692.1629060800005</v>
      </c>
      <c r="Y92" s="59">
        <v>3772.6529669600004</v>
      </c>
    </row>
    <row r="93" spans="1:25" s="60" customFormat="1" ht="15" x14ac:dyDescent="0.4">
      <c r="A93" s="58" t="s">
        <v>148</v>
      </c>
      <c r="B93" s="59">
        <v>3861.4490157200003</v>
      </c>
      <c r="C93" s="59">
        <v>3942.0508881000005</v>
      </c>
      <c r="D93" s="59">
        <v>3926.1214571600003</v>
      </c>
      <c r="E93" s="59">
        <v>3910.5410235300005</v>
      </c>
      <c r="F93" s="59">
        <v>3900.1775891699999</v>
      </c>
      <c r="G93" s="59">
        <v>3915.9014457200001</v>
      </c>
      <c r="H93" s="59">
        <v>3802.4766187000005</v>
      </c>
      <c r="I93" s="59">
        <v>3824.27073879</v>
      </c>
      <c r="J93" s="59">
        <v>3734.0509802800002</v>
      </c>
      <c r="K93" s="59">
        <v>3712.6781765700002</v>
      </c>
      <c r="L93" s="59">
        <v>3679.1832416800003</v>
      </c>
      <c r="M93" s="59">
        <v>3663.1020298000003</v>
      </c>
      <c r="N93" s="59">
        <v>3676.2611299099999</v>
      </c>
      <c r="O93" s="59">
        <v>3684.3790684900005</v>
      </c>
      <c r="P93" s="59">
        <v>3672.87507835</v>
      </c>
      <c r="Q93" s="59">
        <v>3695.1825046800004</v>
      </c>
      <c r="R93" s="59">
        <v>3695.6404283800002</v>
      </c>
      <c r="S93" s="59">
        <v>3693.6684090200006</v>
      </c>
      <c r="T93" s="59">
        <v>3673.9330491999999</v>
      </c>
      <c r="U93" s="59">
        <v>3674.5868209500004</v>
      </c>
      <c r="V93" s="59">
        <v>3669.4251021200002</v>
      </c>
      <c r="W93" s="59">
        <v>3660.0430970900002</v>
      </c>
      <c r="X93" s="59">
        <v>3705.8043793500001</v>
      </c>
      <c r="Y93" s="59">
        <v>3824.09735576</v>
      </c>
    </row>
    <row r="94" spans="1:25" s="60" customFormat="1" ht="15" x14ac:dyDescent="0.4">
      <c r="A94" s="58" t="s">
        <v>149</v>
      </c>
      <c r="B94" s="59">
        <v>3822.7325418200003</v>
      </c>
      <c r="C94" s="59">
        <v>3913.1979584300002</v>
      </c>
      <c r="D94" s="59">
        <v>3970.3393342600002</v>
      </c>
      <c r="E94" s="59">
        <v>3998.7514968800006</v>
      </c>
      <c r="F94" s="59">
        <v>4014.0458442600002</v>
      </c>
      <c r="G94" s="59">
        <v>3993.6009291500004</v>
      </c>
      <c r="H94" s="59">
        <v>3939.7137799900001</v>
      </c>
      <c r="I94" s="59">
        <v>3877.1965136300005</v>
      </c>
      <c r="J94" s="59">
        <v>3772.1945214100006</v>
      </c>
      <c r="K94" s="59">
        <v>3675.96575201</v>
      </c>
      <c r="L94" s="59">
        <v>3626.7554774099999</v>
      </c>
      <c r="M94" s="59">
        <v>3654.1117400500002</v>
      </c>
      <c r="N94" s="59">
        <v>3658.0327771300003</v>
      </c>
      <c r="O94" s="59">
        <v>3668.1109655200003</v>
      </c>
      <c r="P94" s="59">
        <v>3671.3793760400004</v>
      </c>
      <c r="Q94" s="59">
        <v>3681.7689233200003</v>
      </c>
      <c r="R94" s="59">
        <v>3693.9941975700003</v>
      </c>
      <c r="S94" s="59">
        <v>3684.2706940100002</v>
      </c>
      <c r="T94" s="59">
        <v>3668.3221848000003</v>
      </c>
      <c r="U94" s="59">
        <v>3666.18633907</v>
      </c>
      <c r="V94" s="59">
        <v>3658.7303030700004</v>
      </c>
      <c r="W94" s="59">
        <v>3648.5888598600004</v>
      </c>
      <c r="X94" s="59">
        <v>3663.14435529</v>
      </c>
      <c r="Y94" s="59">
        <v>3731.7029373100004</v>
      </c>
    </row>
    <row r="95" spans="1:25" s="60" customFormat="1" ht="15" x14ac:dyDescent="0.4">
      <c r="A95" s="58" t="s">
        <v>150</v>
      </c>
      <c r="B95" s="59">
        <v>3814.0544011600005</v>
      </c>
      <c r="C95" s="59">
        <v>3896.3752071700001</v>
      </c>
      <c r="D95" s="59">
        <v>3961.1826202500006</v>
      </c>
      <c r="E95" s="59">
        <v>3981.4539045400002</v>
      </c>
      <c r="F95" s="59">
        <v>3972.7163275100002</v>
      </c>
      <c r="G95" s="59">
        <v>3974.6771020400001</v>
      </c>
      <c r="H95" s="59">
        <v>3907.7950114499999</v>
      </c>
      <c r="I95" s="59">
        <v>3788.6832799800004</v>
      </c>
      <c r="J95" s="59">
        <v>3739.3563419700004</v>
      </c>
      <c r="K95" s="59">
        <v>3655.5885277100006</v>
      </c>
      <c r="L95" s="59">
        <v>3643.4423416</v>
      </c>
      <c r="M95" s="59">
        <v>3631.7717546800004</v>
      </c>
      <c r="N95" s="59">
        <v>3623.80504999</v>
      </c>
      <c r="O95" s="59">
        <v>3636.0477026100002</v>
      </c>
      <c r="P95" s="59">
        <v>3644.5731485599999</v>
      </c>
      <c r="Q95" s="59">
        <v>3657.4362717200001</v>
      </c>
      <c r="R95" s="59">
        <v>3672.0330029500001</v>
      </c>
      <c r="S95" s="59">
        <v>3655.0961860500001</v>
      </c>
      <c r="T95" s="59">
        <v>3641.71965886</v>
      </c>
      <c r="U95" s="59">
        <v>3643.1017847900002</v>
      </c>
      <c r="V95" s="59">
        <v>3633.5013019000003</v>
      </c>
      <c r="W95" s="59">
        <v>3608.3444550500003</v>
      </c>
      <c r="X95" s="59">
        <v>3642.4583908300001</v>
      </c>
      <c r="Y95" s="59">
        <v>3676.3627011900003</v>
      </c>
    </row>
    <row r="96" spans="1:25" s="60" customFormat="1" ht="15" x14ac:dyDescent="0.4">
      <c r="A96" s="58" t="s">
        <v>151</v>
      </c>
      <c r="B96" s="59">
        <v>3937.9856109100001</v>
      </c>
      <c r="C96" s="59">
        <v>4035.7723740000001</v>
      </c>
      <c r="D96" s="59">
        <v>4025.2890100600002</v>
      </c>
      <c r="E96" s="59">
        <v>4017.9341081800003</v>
      </c>
      <c r="F96" s="59">
        <v>4008.0029475900001</v>
      </c>
      <c r="G96" s="59">
        <v>3993.5206386200002</v>
      </c>
      <c r="H96" s="59">
        <v>4038.6905971599999</v>
      </c>
      <c r="I96" s="59">
        <v>3858.7589637000001</v>
      </c>
      <c r="J96" s="59">
        <v>3709.8832496900004</v>
      </c>
      <c r="K96" s="59">
        <v>3624.6970238399999</v>
      </c>
      <c r="L96" s="59">
        <v>3621.6538744300005</v>
      </c>
      <c r="M96" s="59">
        <v>3632.0389891600003</v>
      </c>
      <c r="N96" s="59">
        <v>3645.3039855000002</v>
      </c>
      <c r="O96" s="59">
        <v>3659.29449191</v>
      </c>
      <c r="P96" s="59">
        <v>3654.8201617500004</v>
      </c>
      <c r="Q96" s="59">
        <v>3672.68252235</v>
      </c>
      <c r="R96" s="59">
        <v>3671.33283235</v>
      </c>
      <c r="S96" s="59">
        <v>3665.2372528000005</v>
      </c>
      <c r="T96" s="59">
        <v>3643.4929041600003</v>
      </c>
      <c r="U96" s="59">
        <v>3640.6244366700003</v>
      </c>
      <c r="V96" s="59">
        <v>3630.9143805900003</v>
      </c>
      <c r="W96" s="59">
        <v>3600.3404735300001</v>
      </c>
      <c r="X96" s="59">
        <v>3612.7838318500003</v>
      </c>
      <c r="Y96" s="59">
        <v>3686.6210830800001</v>
      </c>
    </row>
    <row r="97" spans="1:25" s="60" customFormat="1" ht="15" x14ac:dyDescent="0.4">
      <c r="A97" s="58" t="s">
        <v>152</v>
      </c>
      <c r="B97" s="59">
        <v>3650.0321531600002</v>
      </c>
      <c r="C97" s="59">
        <v>3733.5475067000002</v>
      </c>
      <c r="D97" s="59">
        <v>3778.63599841</v>
      </c>
      <c r="E97" s="59">
        <v>3786.9298381900003</v>
      </c>
      <c r="F97" s="59">
        <v>3778.6003528700003</v>
      </c>
      <c r="G97" s="59">
        <v>3774.1681650300002</v>
      </c>
      <c r="H97" s="59">
        <v>3713.5262408100002</v>
      </c>
      <c r="I97" s="59">
        <v>3616.8400166400002</v>
      </c>
      <c r="J97" s="59">
        <v>3537.2770939800002</v>
      </c>
      <c r="K97" s="59">
        <v>3534.0266397900004</v>
      </c>
      <c r="L97" s="59">
        <v>3542.94568316</v>
      </c>
      <c r="M97" s="59">
        <v>3580.4444439500003</v>
      </c>
      <c r="N97" s="59">
        <v>3599.3737792800002</v>
      </c>
      <c r="O97" s="59">
        <v>3632.2515295500002</v>
      </c>
      <c r="P97" s="59">
        <v>3608.5038302100002</v>
      </c>
      <c r="Q97" s="59">
        <v>3621.6398341100003</v>
      </c>
      <c r="R97" s="59">
        <v>3644.6105712400004</v>
      </c>
      <c r="S97" s="59">
        <v>3641.4336705200003</v>
      </c>
      <c r="T97" s="59">
        <v>3646.7907656300004</v>
      </c>
      <c r="U97" s="59">
        <v>3653.8877451600001</v>
      </c>
      <c r="V97" s="59">
        <v>3637.3326363800002</v>
      </c>
      <c r="W97" s="59">
        <v>3619.5074911600004</v>
      </c>
      <c r="X97" s="59">
        <v>3639.0787188500003</v>
      </c>
      <c r="Y97" s="59">
        <v>3729.7819452100002</v>
      </c>
    </row>
    <row r="98" spans="1:25" s="60" customFormat="1" ht="15" x14ac:dyDescent="0.4">
      <c r="A98" s="58" t="s">
        <v>153</v>
      </c>
      <c r="B98" s="59">
        <v>3714.6916033699999</v>
      </c>
      <c r="C98" s="59">
        <v>3799.0694368600002</v>
      </c>
      <c r="D98" s="59">
        <v>3870.6124133900003</v>
      </c>
      <c r="E98" s="59">
        <v>3895.7028555900006</v>
      </c>
      <c r="F98" s="59">
        <v>3907.5880454900002</v>
      </c>
      <c r="G98" s="59">
        <v>3875.5375411100003</v>
      </c>
      <c r="H98" s="59">
        <v>3780.7092532500001</v>
      </c>
      <c r="I98" s="59">
        <v>3661.6575744400002</v>
      </c>
      <c r="J98" s="59">
        <v>3567.2575762300003</v>
      </c>
      <c r="K98" s="59">
        <v>3540.8137823200004</v>
      </c>
      <c r="L98" s="59">
        <v>3510.7041936600003</v>
      </c>
      <c r="M98" s="59">
        <v>3507.4828749300004</v>
      </c>
      <c r="N98" s="59">
        <v>3510.73340783</v>
      </c>
      <c r="O98" s="59">
        <v>3527.7967479400004</v>
      </c>
      <c r="P98" s="59">
        <v>3517.91610373</v>
      </c>
      <c r="Q98" s="59">
        <v>3530.4234334900002</v>
      </c>
      <c r="R98" s="59">
        <v>3531.0765456900003</v>
      </c>
      <c r="S98" s="59">
        <v>3530.5933725300001</v>
      </c>
      <c r="T98" s="59">
        <v>3514.1887870500004</v>
      </c>
      <c r="U98" s="59">
        <v>3508.6941139500004</v>
      </c>
      <c r="V98" s="59">
        <v>3502.7252633300004</v>
      </c>
      <c r="W98" s="59">
        <v>3492.2936658400004</v>
      </c>
      <c r="X98" s="59">
        <v>3521.8505023500002</v>
      </c>
      <c r="Y98" s="59">
        <v>3602.8050397900001</v>
      </c>
    </row>
    <row r="99" spans="1:25" s="60" customFormat="1" ht="15" x14ac:dyDescent="0.4">
      <c r="A99" s="58" t="s">
        <v>154</v>
      </c>
      <c r="B99" s="59">
        <v>3694.2305208900002</v>
      </c>
      <c r="C99" s="59">
        <v>3799.3800344400001</v>
      </c>
      <c r="D99" s="59">
        <v>3894.4704328500002</v>
      </c>
      <c r="E99" s="59">
        <v>3909.6796541000003</v>
      </c>
      <c r="F99" s="59">
        <v>3911.2837665200004</v>
      </c>
      <c r="G99" s="59">
        <v>3820.3215937600003</v>
      </c>
      <c r="H99" s="59">
        <v>3742.4598025600003</v>
      </c>
      <c r="I99" s="59">
        <v>3643.2084243900003</v>
      </c>
      <c r="J99" s="59">
        <v>3593.4491367000001</v>
      </c>
      <c r="K99" s="59">
        <v>3581.0053363200004</v>
      </c>
      <c r="L99" s="59">
        <v>3554.1017629600001</v>
      </c>
      <c r="M99" s="59">
        <v>3558.01041936</v>
      </c>
      <c r="N99" s="59">
        <v>3567.7059839400004</v>
      </c>
      <c r="O99" s="59">
        <v>3574.4887084100001</v>
      </c>
      <c r="P99" s="59">
        <v>3597.4620324699999</v>
      </c>
      <c r="Q99" s="59">
        <v>3586.7458150500001</v>
      </c>
      <c r="R99" s="59">
        <v>3589.7207492100006</v>
      </c>
      <c r="S99" s="59">
        <v>3586.8508202100002</v>
      </c>
      <c r="T99" s="59">
        <v>3575.4606941400002</v>
      </c>
      <c r="U99" s="59">
        <v>3577.0874264500003</v>
      </c>
      <c r="V99" s="59">
        <v>3577.0054418300006</v>
      </c>
      <c r="W99" s="59">
        <v>3551.29233776</v>
      </c>
      <c r="X99" s="59">
        <v>3574.47392425</v>
      </c>
      <c r="Y99" s="59">
        <v>3616.1446832000001</v>
      </c>
    </row>
    <row r="100" spans="1:25" s="60" customFormat="1" ht="15" x14ac:dyDescent="0.4">
      <c r="A100" s="58" t="s">
        <v>155</v>
      </c>
      <c r="B100" s="59">
        <v>3673.2601087800003</v>
      </c>
      <c r="C100" s="59">
        <v>3758.9267677900002</v>
      </c>
      <c r="D100" s="59">
        <v>3807.7843880800001</v>
      </c>
      <c r="E100" s="59">
        <v>3795.1406191800002</v>
      </c>
      <c r="F100" s="59">
        <v>3786.6395799000002</v>
      </c>
      <c r="G100" s="59">
        <v>3732.7655569100002</v>
      </c>
      <c r="H100" s="59">
        <v>3630.7760000400003</v>
      </c>
      <c r="I100" s="59">
        <v>3724.7205262800003</v>
      </c>
      <c r="J100" s="59">
        <v>3779.7181559800001</v>
      </c>
      <c r="K100" s="59">
        <v>3737.5800956100002</v>
      </c>
      <c r="L100" s="59">
        <v>3723.9730135300006</v>
      </c>
      <c r="M100" s="59">
        <v>3712.1566002100003</v>
      </c>
      <c r="N100" s="59">
        <v>3708.9871932900005</v>
      </c>
      <c r="O100" s="59">
        <v>3683.88472138</v>
      </c>
      <c r="P100" s="59">
        <v>3664.3857459700002</v>
      </c>
      <c r="Q100" s="59">
        <v>3665.06660388</v>
      </c>
      <c r="R100" s="59">
        <v>3654.9669729500001</v>
      </c>
      <c r="S100" s="59">
        <v>3632.3035224000005</v>
      </c>
      <c r="T100" s="59">
        <v>3625.2816752500003</v>
      </c>
      <c r="U100" s="59">
        <v>3621.4705292500003</v>
      </c>
      <c r="V100" s="59">
        <v>3626.0355084800003</v>
      </c>
      <c r="W100" s="59">
        <v>3625.7124407199999</v>
      </c>
      <c r="X100" s="59">
        <v>3657.4107916299999</v>
      </c>
      <c r="Y100" s="59">
        <v>3689.8534455300005</v>
      </c>
    </row>
    <row r="101" spans="1:25" s="60" customFormat="1" ht="15" x14ac:dyDescent="0.4">
      <c r="A101" s="58" t="s">
        <v>156</v>
      </c>
      <c r="B101" s="59">
        <v>3864.0902385900004</v>
      </c>
      <c r="C101" s="59">
        <v>3851.5269948600003</v>
      </c>
      <c r="D101" s="59">
        <v>3928.5320867600003</v>
      </c>
      <c r="E101" s="59">
        <v>3964.2301492400002</v>
      </c>
      <c r="F101" s="59">
        <v>3971.9818599800001</v>
      </c>
      <c r="G101" s="59">
        <v>3948.6086770900001</v>
      </c>
      <c r="H101" s="59">
        <v>3900.6199746600005</v>
      </c>
      <c r="I101" s="59">
        <v>3825.8099278100003</v>
      </c>
      <c r="J101" s="59">
        <v>3721.9105879300005</v>
      </c>
      <c r="K101" s="59">
        <v>3625.6245080200006</v>
      </c>
      <c r="L101" s="59">
        <v>3572.7620032900004</v>
      </c>
      <c r="M101" s="59">
        <v>3568.37154577</v>
      </c>
      <c r="N101" s="59">
        <v>3555.5260197800003</v>
      </c>
      <c r="O101" s="59">
        <v>3560.2475444300003</v>
      </c>
      <c r="P101" s="59">
        <v>3564.4180274700002</v>
      </c>
      <c r="Q101" s="59">
        <v>3567.2204750800001</v>
      </c>
      <c r="R101" s="59">
        <v>3566.1857755400006</v>
      </c>
      <c r="S101" s="59">
        <v>3552.6697204500006</v>
      </c>
      <c r="T101" s="59">
        <v>3542.7296261600004</v>
      </c>
      <c r="U101" s="59">
        <v>3543.0727696700005</v>
      </c>
      <c r="V101" s="59">
        <v>3543.7523676800001</v>
      </c>
      <c r="W101" s="59">
        <v>3526.6762141900003</v>
      </c>
      <c r="X101" s="59">
        <v>3564.0730870800003</v>
      </c>
      <c r="Y101" s="59">
        <v>3638.3099494500002</v>
      </c>
    </row>
    <row r="102" spans="1:25" s="60" customFormat="1" ht="15" x14ac:dyDescent="0.4">
      <c r="A102" s="58" t="s">
        <v>157</v>
      </c>
      <c r="B102" s="59">
        <v>3715.7184682300003</v>
      </c>
      <c r="C102" s="59">
        <v>3693.5920047899999</v>
      </c>
      <c r="D102" s="59">
        <v>3747.2981332500003</v>
      </c>
      <c r="E102" s="59">
        <v>3763.1829777600005</v>
      </c>
      <c r="F102" s="59">
        <v>3786.3137870800001</v>
      </c>
      <c r="G102" s="59">
        <v>3773.5879779400002</v>
      </c>
      <c r="H102" s="59">
        <v>3745.7972379500002</v>
      </c>
      <c r="I102" s="59">
        <v>3687.9991494000005</v>
      </c>
      <c r="J102" s="59">
        <v>3594.0514729400002</v>
      </c>
      <c r="K102" s="59">
        <v>3508.3383183000005</v>
      </c>
      <c r="L102" s="59">
        <v>3453.5267652299999</v>
      </c>
      <c r="M102" s="59">
        <v>3437.8360133700003</v>
      </c>
      <c r="N102" s="59">
        <v>3431.7952136700005</v>
      </c>
      <c r="O102" s="59">
        <v>3436.8849724000002</v>
      </c>
      <c r="P102" s="59">
        <v>3443.3667181999999</v>
      </c>
      <c r="Q102" s="59">
        <v>3452.5517484400002</v>
      </c>
      <c r="R102" s="59">
        <v>3530.8213454200004</v>
      </c>
      <c r="S102" s="59">
        <v>3517.8283560100003</v>
      </c>
      <c r="T102" s="59">
        <v>3497.0341804600002</v>
      </c>
      <c r="U102" s="59">
        <v>3489.7933576000005</v>
      </c>
      <c r="V102" s="59">
        <v>3489.00746695</v>
      </c>
      <c r="W102" s="59">
        <v>3462.37582699</v>
      </c>
      <c r="X102" s="59">
        <v>3500.4017462900001</v>
      </c>
      <c r="Y102" s="59">
        <v>3589.3619406600001</v>
      </c>
    </row>
    <row r="103" spans="1:25" s="60" customFormat="1" ht="15" x14ac:dyDescent="0.4">
      <c r="A103" s="58" t="s">
        <v>158</v>
      </c>
      <c r="B103" s="59">
        <v>3827.23443477</v>
      </c>
      <c r="C103" s="59">
        <v>3923.4208014300002</v>
      </c>
      <c r="D103" s="59">
        <v>4006.6724457099999</v>
      </c>
      <c r="E103" s="59">
        <v>3996.0761167700002</v>
      </c>
      <c r="F103" s="59">
        <v>4031.5838117200001</v>
      </c>
      <c r="G103" s="59">
        <v>4001.21593751</v>
      </c>
      <c r="H103" s="59">
        <v>3925.95944977</v>
      </c>
      <c r="I103" s="59">
        <v>3836.3847742800003</v>
      </c>
      <c r="J103" s="59">
        <v>3720.2984883700001</v>
      </c>
      <c r="K103" s="59">
        <v>3673.4279381300003</v>
      </c>
      <c r="L103" s="59">
        <v>3638.9106851700003</v>
      </c>
      <c r="M103" s="59">
        <v>3645.0988180500003</v>
      </c>
      <c r="N103" s="59">
        <v>3646.3214201600003</v>
      </c>
      <c r="O103" s="59">
        <v>3658.3309706</v>
      </c>
      <c r="P103" s="59">
        <v>3658.7826277600002</v>
      </c>
      <c r="Q103" s="59">
        <v>3673.9389191099999</v>
      </c>
      <c r="R103" s="59">
        <v>3666.9612161300001</v>
      </c>
      <c r="S103" s="59">
        <v>3664.30776049</v>
      </c>
      <c r="T103" s="59">
        <v>3651.5682294800004</v>
      </c>
      <c r="U103" s="59">
        <v>3645.5566695300004</v>
      </c>
      <c r="V103" s="59">
        <v>3666.9767265200003</v>
      </c>
      <c r="W103" s="59">
        <v>3645.7552039500006</v>
      </c>
      <c r="X103" s="59">
        <v>3680.9239680000001</v>
      </c>
      <c r="Y103" s="59">
        <v>3767.58066753</v>
      </c>
    </row>
    <row r="104" spans="1:25" s="60" customFormat="1" ht="15" x14ac:dyDescent="0.4">
      <c r="A104" s="58" t="s">
        <v>159</v>
      </c>
      <c r="B104" s="59">
        <v>3689.3815848100003</v>
      </c>
      <c r="C104" s="59">
        <v>3771.99880201</v>
      </c>
      <c r="D104" s="59">
        <v>3820.1739851800003</v>
      </c>
      <c r="E104" s="59">
        <v>3842.4293270600001</v>
      </c>
      <c r="F104" s="59">
        <v>3840.0832884600004</v>
      </c>
      <c r="G104" s="59">
        <v>3800.4613705700003</v>
      </c>
      <c r="H104" s="59">
        <v>3726.8375101600004</v>
      </c>
      <c r="I104" s="59">
        <v>3659.2139370900004</v>
      </c>
      <c r="J104" s="59">
        <v>3544.7691821500002</v>
      </c>
      <c r="K104" s="59">
        <v>3517.7604721200005</v>
      </c>
      <c r="L104" s="59">
        <v>3490.2860898400004</v>
      </c>
      <c r="M104" s="59">
        <v>3486.6201492700002</v>
      </c>
      <c r="N104" s="59">
        <v>3475.2624575600003</v>
      </c>
      <c r="O104" s="59">
        <v>3468.1143148500005</v>
      </c>
      <c r="P104" s="59">
        <v>3465.03017654</v>
      </c>
      <c r="Q104" s="59">
        <v>3478.80503494</v>
      </c>
      <c r="R104" s="59">
        <v>3522.2936574000005</v>
      </c>
      <c r="S104" s="59">
        <v>3520.1290108200001</v>
      </c>
      <c r="T104" s="59">
        <v>3503.8076727000002</v>
      </c>
      <c r="U104" s="59">
        <v>3509.2723079200005</v>
      </c>
      <c r="V104" s="59">
        <v>3502.2720245500004</v>
      </c>
      <c r="W104" s="59">
        <v>3478.9763556400003</v>
      </c>
      <c r="X104" s="59">
        <v>3510.7565053400003</v>
      </c>
      <c r="Y104" s="59">
        <v>3564.6728365400004</v>
      </c>
    </row>
    <row r="105" spans="1:25" s="60" customFormat="1" ht="15" x14ac:dyDescent="0.4">
      <c r="A105" s="58" t="s">
        <v>160</v>
      </c>
      <c r="B105" s="59">
        <v>3555.7209674600003</v>
      </c>
      <c r="C105" s="59">
        <v>3694.3723556700002</v>
      </c>
      <c r="D105" s="59">
        <v>3779.5895103800003</v>
      </c>
      <c r="E105" s="59">
        <v>3801.1946852500005</v>
      </c>
      <c r="F105" s="59">
        <v>3810.2971569800002</v>
      </c>
      <c r="G105" s="59">
        <v>3780.3350351400004</v>
      </c>
      <c r="H105" s="59">
        <v>3692.1191960800002</v>
      </c>
      <c r="I105" s="59">
        <v>3618.6984125500003</v>
      </c>
      <c r="J105" s="59">
        <v>3538.6542405800001</v>
      </c>
      <c r="K105" s="59">
        <v>3532.3234791300001</v>
      </c>
      <c r="L105" s="59">
        <v>3513.5252821900003</v>
      </c>
      <c r="M105" s="59">
        <v>3505.70619687</v>
      </c>
      <c r="N105" s="59">
        <v>3512.0374675400003</v>
      </c>
      <c r="O105" s="59">
        <v>3511.3420167300001</v>
      </c>
      <c r="P105" s="59">
        <v>3461.9639412200004</v>
      </c>
      <c r="Q105" s="59">
        <v>3458.0271554200003</v>
      </c>
      <c r="R105" s="59">
        <v>3425.4780434100003</v>
      </c>
      <c r="S105" s="59">
        <v>3426.5323738100005</v>
      </c>
      <c r="T105" s="59">
        <v>3409.8793090300005</v>
      </c>
      <c r="U105" s="59">
        <v>3407.98935454</v>
      </c>
      <c r="V105" s="59">
        <v>3408.5231401000001</v>
      </c>
      <c r="W105" s="59">
        <v>3405.3500989700005</v>
      </c>
      <c r="X105" s="59">
        <v>3455.6483997600003</v>
      </c>
      <c r="Y105" s="59">
        <v>3515.8004918500001</v>
      </c>
    </row>
    <row r="106" spans="1:25" s="60" customFormat="1" ht="15" x14ac:dyDescent="0.4">
      <c r="A106" s="58" t="s">
        <v>161</v>
      </c>
      <c r="B106" s="59">
        <v>3613.7185040300001</v>
      </c>
      <c r="C106" s="59">
        <v>3679.0830709600004</v>
      </c>
      <c r="D106" s="59">
        <v>3710.3559507600003</v>
      </c>
      <c r="E106" s="59">
        <v>3730.20415426</v>
      </c>
      <c r="F106" s="59">
        <v>3749.8855030500004</v>
      </c>
      <c r="G106" s="59">
        <v>3721.5069840700003</v>
      </c>
      <c r="H106" s="59">
        <v>3638.6032773100005</v>
      </c>
      <c r="I106" s="59">
        <v>3557.8986493300004</v>
      </c>
      <c r="J106" s="59">
        <v>3496.6176535800005</v>
      </c>
      <c r="K106" s="59">
        <v>3440.1389728900003</v>
      </c>
      <c r="L106" s="59">
        <v>3420.1938632300003</v>
      </c>
      <c r="M106" s="59">
        <v>3421.16098547</v>
      </c>
      <c r="N106" s="59">
        <v>3429.7568151100004</v>
      </c>
      <c r="O106" s="59">
        <v>3424.4539223400002</v>
      </c>
      <c r="P106" s="59">
        <v>3432.2084194700001</v>
      </c>
      <c r="Q106" s="59">
        <v>3444.7203343200003</v>
      </c>
      <c r="R106" s="59">
        <v>3433.4639148900005</v>
      </c>
      <c r="S106" s="59">
        <v>3422.0354906500002</v>
      </c>
      <c r="T106" s="59">
        <v>3406.5795446900001</v>
      </c>
      <c r="U106" s="59">
        <v>3409.8664453600004</v>
      </c>
      <c r="V106" s="59">
        <v>3408.3820473200003</v>
      </c>
      <c r="W106" s="59">
        <v>3388.9396641500002</v>
      </c>
      <c r="X106" s="59">
        <v>3424.2821913100001</v>
      </c>
      <c r="Y106" s="59">
        <v>3472.5510976400001</v>
      </c>
    </row>
    <row r="107" spans="1:25" s="60" customFormat="1" ht="15" x14ac:dyDescent="0.4">
      <c r="A107" s="58" t="s">
        <v>162</v>
      </c>
      <c r="B107" s="59">
        <v>3615.8808724700002</v>
      </c>
      <c r="C107" s="59">
        <v>3757.9264537700001</v>
      </c>
      <c r="D107" s="59">
        <v>3859.5368848600001</v>
      </c>
      <c r="E107" s="59">
        <v>3826.7317321700002</v>
      </c>
      <c r="F107" s="59">
        <v>3802.2920504500003</v>
      </c>
      <c r="G107" s="59">
        <v>3879.7374752700002</v>
      </c>
      <c r="H107" s="59">
        <v>3826.87261915</v>
      </c>
      <c r="I107" s="59">
        <v>3731.5281517400003</v>
      </c>
      <c r="J107" s="59">
        <v>3632.8819395700002</v>
      </c>
      <c r="K107" s="59">
        <v>3599.9159138300001</v>
      </c>
      <c r="L107" s="59">
        <v>3580.8440921400002</v>
      </c>
      <c r="M107" s="59">
        <v>3576.80851334</v>
      </c>
      <c r="N107" s="59">
        <v>3574.5985861100003</v>
      </c>
      <c r="O107" s="59">
        <v>3579.6287144800003</v>
      </c>
      <c r="P107" s="59">
        <v>3569.4337931600003</v>
      </c>
      <c r="Q107" s="59">
        <v>3573.6382020700003</v>
      </c>
      <c r="R107" s="59">
        <v>3586.0997488100002</v>
      </c>
      <c r="S107" s="59">
        <v>3589.7597061100005</v>
      </c>
      <c r="T107" s="59">
        <v>3586.2635813900006</v>
      </c>
      <c r="U107" s="59">
        <v>3592.5853942500003</v>
      </c>
      <c r="V107" s="59">
        <v>3592.5754490200002</v>
      </c>
      <c r="W107" s="59">
        <v>3588.1822773200001</v>
      </c>
      <c r="X107" s="59">
        <v>3629.8846839100001</v>
      </c>
      <c r="Y107" s="59">
        <v>3700.9954289900002</v>
      </c>
    </row>
    <row r="108" spans="1:25" s="60" customFormat="1" ht="15" x14ac:dyDescent="0.4">
      <c r="A108" s="56" t="s">
        <v>163</v>
      </c>
      <c r="B108" s="59">
        <v>3796.0079403200002</v>
      </c>
      <c r="C108" s="59">
        <v>3843.8868776500003</v>
      </c>
      <c r="D108" s="59">
        <v>3904.75602196</v>
      </c>
      <c r="E108" s="59">
        <v>3920.91428146</v>
      </c>
      <c r="F108" s="59">
        <v>3915.4246622999999</v>
      </c>
      <c r="G108" s="59">
        <v>3909.1477153000005</v>
      </c>
      <c r="H108" s="59">
        <v>3886.1283505600004</v>
      </c>
      <c r="I108" s="59">
        <v>3686.8811939100005</v>
      </c>
      <c r="J108" s="59">
        <v>3559.6439188200002</v>
      </c>
      <c r="K108" s="59">
        <v>3541.7112637700002</v>
      </c>
      <c r="L108" s="59">
        <v>3497.50315701</v>
      </c>
      <c r="M108" s="59">
        <v>3490.5053831300002</v>
      </c>
      <c r="N108" s="59">
        <v>3498.6196465400003</v>
      </c>
      <c r="O108" s="59">
        <v>3503.24211457</v>
      </c>
      <c r="P108" s="59">
        <v>3509.0203269399999</v>
      </c>
      <c r="Q108" s="59">
        <v>3516.0008032000005</v>
      </c>
      <c r="R108" s="59">
        <v>3498.2236800300002</v>
      </c>
      <c r="S108" s="59">
        <v>3576.6254688200002</v>
      </c>
      <c r="T108" s="59">
        <v>3565.2769429100003</v>
      </c>
      <c r="U108" s="59">
        <v>3571.6557782899999</v>
      </c>
      <c r="V108" s="59">
        <v>3571.8566049999999</v>
      </c>
      <c r="W108" s="59">
        <v>3554.1208183300005</v>
      </c>
      <c r="X108" s="59">
        <v>3583.5565981500004</v>
      </c>
      <c r="Y108" s="59">
        <v>3682.7472916900006</v>
      </c>
    </row>
    <row r="109" spans="1:25" s="60" customFormat="1" ht="15" x14ac:dyDescent="0.4">
      <c r="A109" s="56" t="s">
        <v>164</v>
      </c>
      <c r="B109" s="59">
        <v>3682.7752130400004</v>
      </c>
      <c r="C109" s="59">
        <v>3766.9123225400003</v>
      </c>
      <c r="D109" s="59">
        <v>3795.4229498500004</v>
      </c>
      <c r="E109" s="59">
        <v>3815.5998904300004</v>
      </c>
      <c r="F109" s="59">
        <v>3832.7891520900002</v>
      </c>
      <c r="G109" s="59">
        <v>3837.5937113500004</v>
      </c>
      <c r="H109" s="59">
        <v>3847.8297878400003</v>
      </c>
      <c r="I109" s="59">
        <v>3769.38593184</v>
      </c>
      <c r="J109" s="59">
        <v>3662.3233885100003</v>
      </c>
      <c r="K109" s="59">
        <v>3578.4035523800003</v>
      </c>
      <c r="L109" s="59">
        <v>3517.7643578400002</v>
      </c>
      <c r="M109" s="59">
        <v>3467.9678179500002</v>
      </c>
      <c r="N109" s="59">
        <v>3481.1051998800003</v>
      </c>
      <c r="O109" s="59">
        <v>3477.9825218400001</v>
      </c>
      <c r="P109" s="59">
        <v>3472.9666838200001</v>
      </c>
      <c r="Q109" s="59">
        <v>3482.713769</v>
      </c>
      <c r="R109" s="59">
        <v>3492.1750953200003</v>
      </c>
      <c r="S109" s="59">
        <v>3596.2906017300002</v>
      </c>
      <c r="T109" s="59">
        <v>3588.89663406</v>
      </c>
      <c r="U109" s="59">
        <v>3594.4979534800004</v>
      </c>
      <c r="V109" s="59">
        <v>3582.4692718000006</v>
      </c>
      <c r="W109" s="59">
        <v>3555.6827371500003</v>
      </c>
      <c r="X109" s="59">
        <v>3586.4543750400003</v>
      </c>
      <c r="Y109" s="59">
        <v>3716.6031706700005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4267.7004388699997</v>
      </c>
      <c r="C113" s="57">
        <v>4406.8750394500003</v>
      </c>
      <c r="D113" s="57">
        <v>4504.69249829</v>
      </c>
      <c r="E113" s="57">
        <v>4560.03214991</v>
      </c>
      <c r="F113" s="57">
        <v>4572.4132768099998</v>
      </c>
      <c r="G113" s="57">
        <v>4542.2005561099995</v>
      </c>
      <c r="H113" s="57">
        <v>4492.1428443200002</v>
      </c>
      <c r="I113" s="57">
        <v>4412.9985462000004</v>
      </c>
      <c r="J113" s="57">
        <v>4313.9167066400005</v>
      </c>
      <c r="K113" s="57">
        <v>4254.1736433000005</v>
      </c>
      <c r="L113" s="57">
        <v>4226.3555313199995</v>
      </c>
      <c r="M113" s="57">
        <v>4241.9040820999999</v>
      </c>
      <c r="N113" s="57">
        <v>4226.1832120300005</v>
      </c>
      <c r="O113" s="57">
        <v>4200.6504834699999</v>
      </c>
      <c r="P113" s="57">
        <v>4210.7140679399999</v>
      </c>
      <c r="Q113" s="57">
        <v>4215.9334743700001</v>
      </c>
      <c r="R113" s="57">
        <v>4233.0835030999997</v>
      </c>
      <c r="S113" s="57">
        <v>4226.5713581700002</v>
      </c>
      <c r="T113" s="57">
        <v>4152.2237735500003</v>
      </c>
      <c r="U113" s="57">
        <v>4146.58119833</v>
      </c>
      <c r="V113" s="57">
        <v>4126.5068850799998</v>
      </c>
      <c r="W113" s="57">
        <v>4109.7777547099995</v>
      </c>
      <c r="X113" s="57">
        <v>4134.0704567100001</v>
      </c>
      <c r="Y113" s="57">
        <v>4204.0697093600002</v>
      </c>
    </row>
    <row r="114" spans="1:25" s="60" customFormat="1" ht="15" x14ac:dyDescent="0.4">
      <c r="A114" s="58" t="s">
        <v>136</v>
      </c>
      <c r="B114" s="59">
        <v>4322.2604668900003</v>
      </c>
      <c r="C114" s="59">
        <v>4391.8946250199997</v>
      </c>
      <c r="D114" s="59">
        <v>4430.1462566999999</v>
      </c>
      <c r="E114" s="59">
        <v>4458.6085667200005</v>
      </c>
      <c r="F114" s="59">
        <v>4474.4812368399998</v>
      </c>
      <c r="G114" s="59">
        <v>4460.2672764899999</v>
      </c>
      <c r="H114" s="59">
        <v>4444.5947482800002</v>
      </c>
      <c r="I114" s="59">
        <v>4400.9229448099995</v>
      </c>
      <c r="J114" s="59">
        <v>4310.49259704</v>
      </c>
      <c r="K114" s="59">
        <v>4232.8683872700003</v>
      </c>
      <c r="L114" s="59">
        <v>4201.0737162599999</v>
      </c>
      <c r="M114" s="59">
        <v>4207.2618697799999</v>
      </c>
      <c r="N114" s="59">
        <v>4216.1355820899998</v>
      </c>
      <c r="O114" s="59">
        <v>4223.4135056699997</v>
      </c>
      <c r="P114" s="59">
        <v>4228.7710926899999</v>
      </c>
      <c r="Q114" s="59">
        <v>4241.9158272699997</v>
      </c>
      <c r="R114" s="59">
        <v>4243.1054804599999</v>
      </c>
      <c r="S114" s="59">
        <v>4234.6501372000002</v>
      </c>
      <c r="T114" s="59">
        <v>4215.0820804699997</v>
      </c>
      <c r="U114" s="59">
        <v>4206.6830451799997</v>
      </c>
      <c r="V114" s="59">
        <v>4185.1251535900001</v>
      </c>
      <c r="W114" s="59">
        <v>4161.8706105199999</v>
      </c>
      <c r="X114" s="59">
        <v>4185.7606813599996</v>
      </c>
      <c r="Y114" s="59">
        <v>4269.9043584399997</v>
      </c>
    </row>
    <row r="115" spans="1:25" s="60" customFormat="1" ht="15" x14ac:dyDescent="0.4">
      <c r="A115" s="58" t="s">
        <v>137</v>
      </c>
      <c r="B115" s="59">
        <v>4367.6313257199999</v>
      </c>
      <c r="C115" s="59">
        <v>4465.8394606399997</v>
      </c>
      <c r="D115" s="59">
        <v>4480.6163810999997</v>
      </c>
      <c r="E115" s="59">
        <v>4471.3143339099997</v>
      </c>
      <c r="F115" s="59">
        <v>4467.4032957099998</v>
      </c>
      <c r="G115" s="59">
        <v>4477.8799226000001</v>
      </c>
      <c r="H115" s="59">
        <v>4356.3891805599997</v>
      </c>
      <c r="I115" s="59">
        <v>4326.4580411699999</v>
      </c>
      <c r="J115" s="59">
        <v>4235.0848016299997</v>
      </c>
      <c r="K115" s="59">
        <v>4210.9022595500001</v>
      </c>
      <c r="L115" s="59">
        <v>4212.5016382499998</v>
      </c>
      <c r="M115" s="59">
        <v>4227.2553761199997</v>
      </c>
      <c r="N115" s="59">
        <v>4236.8971866800002</v>
      </c>
      <c r="O115" s="59">
        <v>4244.3464835599998</v>
      </c>
      <c r="P115" s="59">
        <v>4224.4295207599998</v>
      </c>
      <c r="Q115" s="59">
        <v>4245.97695217</v>
      </c>
      <c r="R115" s="59">
        <v>4246.7060064699999</v>
      </c>
      <c r="S115" s="59">
        <v>4247.6243786699997</v>
      </c>
      <c r="T115" s="59">
        <v>4231.9931758499997</v>
      </c>
      <c r="U115" s="59">
        <v>4200.5171367499997</v>
      </c>
      <c r="V115" s="59">
        <v>4163.40133212</v>
      </c>
      <c r="W115" s="59">
        <v>4146.7328418400002</v>
      </c>
      <c r="X115" s="59">
        <v>4163.2545534999999</v>
      </c>
      <c r="Y115" s="59">
        <v>4227.0574635299999</v>
      </c>
    </row>
    <row r="116" spans="1:25" s="60" customFormat="1" ht="15" x14ac:dyDescent="0.4">
      <c r="A116" s="58" t="s">
        <v>138</v>
      </c>
      <c r="B116" s="59">
        <v>4282.8283391499999</v>
      </c>
      <c r="C116" s="59">
        <v>4370.1698725300002</v>
      </c>
      <c r="D116" s="59">
        <v>4426.6715622700003</v>
      </c>
      <c r="E116" s="59">
        <v>4456.2844677600006</v>
      </c>
      <c r="F116" s="59">
        <v>4452.2215591599997</v>
      </c>
      <c r="G116" s="59">
        <v>4416.68141887</v>
      </c>
      <c r="H116" s="59">
        <v>4327.8285319900006</v>
      </c>
      <c r="I116" s="59">
        <v>4243.9404437200001</v>
      </c>
      <c r="J116" s="59">
        <v>4170.3433320900003</v>
      </c>
      <c r="K116" s="59">
        <v>4139.63619045</v>
      </c>
      <c r="L116" s="59">
        <v>4132.5652297500001</v>
      </c>
      <c r="M116" s="59">
        <v>4133.6267166899997</v>
      </c>
      <c r="N116" s="59">
        <v>4140.6736862099997</v>
      </c>
      <c r="O116" s="59">
        <v>4140.7736955399996</v>
      </c>
      <c r="P116" s="59">
        <v>4119.3398077399997</v>
      </c>
      <c r="Q116" s="59">
        <v>4135.1672458800003</v>
      </c>
      <c r="R116" s="59">
        <v>4152.4392331500003</v>
      </c>
      <c r="S116" s="59">
        <v>4154.9628955400003</v>
      </c>
      <c r="T116" s="59">
        <v>4132.9508850100001</v>
      </c>
      <c r="U116" s="59">
        <v>4134.1755387000003</v>
      </c>
      <c r="V116" s="59">
        <v>4116.1748604699997</v>
      </c>
      <c r="W116" s="59">
        <v>4081.306779</v>
      </c>
      <c r="X116" s="59">
        <v>4115.7409201800001</v>
      </c>
      <c r="Y116" s="59">
        <v>4166.0442251499999</v>
      </c>
    </row>
    <row r="117" spans="1:25" s="60" customFormat="1" ht="15" x14ac:dyDescent="0.4">
      <c r="A117" s="58" t="s">
        <v>139</v>
      </c>
      <c r="B117" s="59">
        <v>4290.5697560500003</v>
      </c>
      <c r="C117" s="59">
        <v>4364.3219577399996</v>
      </c>
      <c r="D117" s="59">
        <v>4438.4112046</v>
      </c>
      <c r="E117" s="59">
        <v>4439.3031316899996</v>
      </c>
      <c r="F117" s="59">
        <v>4434.9295606799997</v>
      </c>
      <c r="G117" s="59">
        <v>4447.61447787</v>
      </c>
      <c r="H117" s="59">
        <v>4423.5453282899998</v>
      </c>
      <c r="I117" s="59">
        <v>4319.6040720399997</v>
      </c>
      <c r="J117" s="59">
        <v>4240.53692486</v>
      </c>
      <c r="K117" s="59">
        <v>4210.8366673399996</v>
      </c>
      <c r="L117" s="59">
        <v>4221.4121023099997</v>
      </c>
      <c r="M117" s="59">
        <v>4233.5936614599996</v>
      </c>
      <c r="N117" s="59">
        <v>4215.2165959699996</v>
      </c>
      <c r="O117" s="59">
        <v>4208.9538638200002</v>
      </c>
      <c r="P117" s="59">
        <v>4203.8858011399998</v>
      </c>
      <c r="Q117" s="59">
        <v>4218.2185242899996</v>
      </c>
      <c r="R117" s="59">
        <v>4225.2483152499999</v>
      </c>
      <c r="S117" s="59">
        <v>4240.2845886699997</v>
      </c>
      <c r="T117" s="59">
        <v>4223.0912006999997</v>
      </c>
      <c r="U117" s="59">
        <v>4207.6523907600003</v>
      </c>
      <c r="V117" s="59">
        <v>4187.2992796799999</v>
      </c>
      <c r="W117" s="59">
        <v>4140.8923391899998</v>
      </c>
      <c r="X117" s="59">
        <v>4174.7836093200003</v>
      </c>
      <c r="Y117" s="59">
        <v>4233.1417999099995</v>
      </c>
    </row>
    <row r="118" spans="1:25" s="60" customFormat="1" ht="15" x14ac:dyDescent="0.4">
      <c r="A118" s="58" t="s">
        <v>140</v>
      </c>
      <c r="B118" s="59">
        <v>4236.6285620999997</v>
      </c>
      <c r="C118" s="59">
        <v>4318.94122737</v>
      </c>
      <c r="D118" s="59">
        <v>4363.7861198499995</v>
      </c>
      <c r="E118" s="59">
        <v>4396.1412452799996</v>
      </c>
      <c r="F118" s="59">
        <v>4396.56300569</v>
      </c>
      <c r="G118" s="59">
        <v>4370.2961688400001</v>
      </c>
      <c r="H118" s="59">
        <v>4273.4483031099999</v>
      </c>
      <c r="I118" s="59">
        <v>4198.6418151099997</v>
      </c>
      <c r="J118" s="59">
        <v>4141.0396407200005</v>
      </c>
      <c r="K118" s="59">
        <v>4116.2312040199995</v>
      </c>
      <c r="L118" s="59">
        <v>4127.8833916399999</v>
      </c>
      <c r="M118" s="59">
        <v>4113.4044314100001</v>
      </c>
      <c r="N118" s="59">
        <v>4126.5816633800005</v>
      </c>
      <c r="O118" s="59">
        <v>4129.4043405499997</v>
      </c>
      <c r="P118" s="59">
        <v>4124.0549592899997</v>
      </c>
      <c r="Q118" s="59">
        <v>4154.32561936</v>
      </c>
      <c r="R118" s="59">
        <v>4183.6689817799997</v>
      </c>
      <c r="S118" s="59">
        <v>4149.0838218700001</v>
      </c>
      <c r="T118" s="59">
        <v>4136.1465595099999</v>
      </c>
      <c r="U118" s="59">
        <v>4131.9524472600006</v>
      </c>
      <c r="V118" s="59">
        <v>4129.1531444399998</v>
      </c>
      <c r="W118" s="59">
        <v>4085.9713374800003</v>
      </c>
      <c r="X118" s="59">
        <v>4118.3227840600002</v>
      </c>
      <c r="Y118" s="59">
        <v>4172.3850696999998</v>
      </c>
    </row>
    <row r="119" spans="1:25" s="60" customFormat="1" ht="15" x14ac:dyDescent="0.4">
      <c r="A119" s="58" t="s">
        <v>141</v>
      </c>
      <c r="B119" s="59">
        <v>4367.2159421599999</v>
      </c>
      <c r="C119" s="59">
        <v>4452.2725335100004</v>
      </c>
      <c r="D119" s="59">
        <v>4508.6416952099999</v>
      </c>
      <c r="E119" s="59">
        <v>4555.11352308</v>
      </c>
      <c r="F119" s="59">
        <v>4550.1311805699997</v>
      </c>
      <c r="G119" s="59">
        <v>4520.1484925000004</v>
      </c>
      <c r="H119" s="59">
        <v>4430.3581017400002</v>
      </c>
      <c r="I119" s="59">
        <v>4331.7345470800001</v>
      </c>
      <c r="J119" s="59">
        <v>4276.8340277799998</v>
      </c>
      <c r="K119" s="59">
        <v>4245.4488684299995</v>
      </c>
      <c r="L119" s="59">
        <v>4237.1239721599995</v>
      </c>
      <c r="M119" s="59">
        <v>4226.8426972199995</v>
      </c>
      <c r="N119" s="59">
        <v>4246.4543832500003</v>
      </c>
      <c r="O119" s="59">
        <v>4244.8434061299995</v>
      </c>
      <c r="P119" s="59">
        <v>4229.7350523200002</v>
      </c>
      <c r="Q119" s="59">
        <v>4242.8344879899996</v>
      </c>
      <c r="R119" s="59">
        <v>4255.3815411200003</v>
      </c>
      <c r="S119" s="59">
        <v>4248.6687166900001</v>
      </c>
      <c r="T119" s="59">
        <v>4236.0027372699997</v>
      </c>
      <c r="U119" s="59">
        <v>4207.6801589400002</v>
      </c>
      <c r="V119" s="59">
        <v>4180.29102074</v>
      </c>
      <c r="W119" s="59">
        <v>4153.9676494699997</v>
      </c>
      <c r="X119" s="59">
        <v>4187.3537166099995</v>
      </c>
      <c r="Y119" s="59">
        <v>4264.4599838800004</v>
      </c>
    </row>
    <row r="120" spans="1:25" s="60" customFormat="1" ht="15" x14ac:dyDescent="0.4">
      <c r="A120" s="58" t="s">
        <v>142</v>
      </c>
      <c r="B120" s="59">
        <v>4416.4460174200003</v>
      </c>
      <c r="C120" s="59">
        <v>4506.8125831199995</v>
      </c>
      <c r="D120" s="59">
        <v>4499.8669344700002</v>
      </c>
      <c r="E120" s="59">
        <v>4520.1181619099998</v>
      </c>
      <c r="F120" s="59">
        <v>4527.5630389300004</v>
      </c>
      <c r="G120" s="59">
        <v>4496.8267545300005</v>
      </c>
      <c r="H120" s="59">
        <v>4461.2930619700001</v>
      </c>
      <c r="I120" s="59">
        <v>4319.2680614599994</v>
      </c>
      <c r="J120" s="59">
        <v>4274.5319827599997</v>
      </c>
      <c r="K120" s="59">
        <v>4191.7518874500001</v>
      </c>
      <c r="L120" s="59">
        <v>4141.8508268599999</v>
      </c>
      <c r="M120" s="59">
        <v>4145.2291640100002</v>
      </c>
      <c r="N120" s="59">
        <v>4145.9793085199999</v>
      </c>
      <c r="O120" s="59">
        <v>4157.9825323900004</v>
      </c>
      <c r="P120" s="59">
        <v>4171.8152909199998</v>
      </c>
      <c r="Q120" s="59">
        <v>4180.9623903000002</v>
      </c>
      <c r="R120" s="59">
        <v>4199.8512771599999</v>
      </c>
      <c r="S120" s="59">
        <v>4197.6842803199997</v>
      </c>
      <c r="T120" s="59">
        <v>4185.4578097499998</v>
      </c>
      <c r="U120" s="59">
        <v>4180.01963531</v>
      </c>
      <c r="V120" s="59">
        <v>4240.4249601900001</v>
      </c>
      <c r="W120" s="59">
        <v>4209.2352894799997</v>
      </c>
      <c r="X120" s="59">
        <v>4236.7894605000001</v>
      </c>
      <c r="Y120" s="59">
        <v>4326.3579655699996</v>
      </c>
    </row>
    <row r="121" spans="1:25" s="60" customFormat="1" ht="15" x14ac:dyDescent="0.4">
      <c r="A121" s="58" t="s">
        <v>143</v>
      </c>
      <c r="B121" s="59">
        <v>4352.6399876599999</v>
      </c>
      <c r="C121" s="59">
        <v>4448.6290379399998</v>
      </c>
      <c r="D121" s="59">
        <v>4569.1494356200001</v>
      </c>
      <c r="E121" s="59">
        <v>4528.2650397400002</v>
      </c>
      <c r="F121" s="59">
        <v>4514.9451604799997</v>
      </c>
      <c r="G121" s="59">
        <v>4536.6893275800003</v>
      </c>
      <c r="H121" s="59">
        <v>4576.6080664900001</v>
      </c>
      <c r="I121" s="59">
        <v>4500.7289361499998</v>
      </c>
      <c r="J121" s="59">
        <v>4373.74956122</v>
      </c>
      <c r="K121" s="59">
        <v>4297.8565204099996</v>
      </c>
      <c r="L121" s="59">
        <v>4246.4815516999997</v>
      </c>
      <c r="M121" s="59">
        <v>4254.10730272</v>
      </c>
      <c r="N121" s="59">
        <v>4266.2534670900004</v>
      </c>
      <c r="O121" s="59">
        <v>4280.5747930899997</v>
      </c>
      <c r="P121" s="59">
        <v>4291.1486656500001</v>
      </c>
      <c r="Q121" s="59">
        <v>4302.5866898200002</v>
      </c>
      <c r="R121" s="59">
        <v>4316.5395095799995</v>
      </c>
      <c r="S121" s="59">
        <v>4296.7299833699999</v>
      </c>
      <c r="T121" s="59">
        <v>4269.0115365199999</v>
      </c>
      <c r="U121" s="59">
        <v>4268.07415838</v>
      </c>
      <c r="V121" s="59">
        <v>4248.3863148399996</v>
      </c>
      <c r="W121" s="59">
        <v>4201.0824405900003</v>
      </c>
      <c r="X121" s="59">
        <v>4229.1740875100004</v>
      </c>
      <c r="Y121" s="59">
        <v>4330.9365161000005</v>
      </c>
    </row>
    <row r="122" spans="1:25" s="60" customFormat="1" ht="15" x14ac:dyDescent="0.4">
      <c r="A122" s="58" t="s">
        <v>144</v>
      </c>
      <c r="B122" s="59">
        <v>4373.2813862700004</v>
      </c>
      <c r="C122" s="59">
        <v>4495.1994140699999</v>
      </c>
      <c r="D122" s="59">
        <v>4551.4326490499998</v>
      </c>
      <c r="E122" s="59">
        <v>4544.28317376</v>
      </c>
      <c r="F122" s="59">
        <v>4548.2209155199998</v>
      </c>
      <c r="G122" s="59">
        <v>4542.4486323599995</v>
      </c>
      <c r="H122" s="59">
        <v>4471.1201110499997</v>
      </c>
      <c r="I122" s="59">
        <v>4342.4403472599997</v>
      </c>
      <c r="J122" s="59">
        <v>4255.1574855700001</v>
      </c>
      <c r="K122" s="59">
        <v>4246.7777586000002</v>
      </c>
      <c r="L122" s="59">
        <v>4236.33581495</v>
      </c>
      <c r="M122" s="59">
        <v>4236.6340669000001</v>
      </c>
      <c r="N122" s="59">
        <v>4237.0492340299998</v>
      </c>
      <c r="O122" s="59">
        <v>4268.1028058600004</v>
      </c>
      <c r="P122" s="59">
        <v>4250.0659486699997</v>
      </c>
      <c r="Q122" s="59">
        <v>4279.1633688700003</v>
      </c>
      <c r="R122" s="59">
        <v>4292.5879485900005</v>
      </c>
      <c r="S122" s="59">
        <v>4287.0881743800001</v>
      </c>
      <c r="T122" s="59">
        <v>4260.1392724799998</v>
      </c>
      <c r="U122" s="59">
        <v>4238.4071051399997</v>
      </c>
      <c r="V122" s="59">
        <v>4206.0315686100002</v>
      </c>
      <c r="W122" s="59">
        <v>4183.4025717100003</v>
      </c>
      <c r="X122" s="59">
        <v>4220.1246272099997</v>
      </c>
      <c r="Y122" s="59">
        <v>4277.6852273699997</v>
      </c>
    </row>
    <row r="123" spans="1:25" s="60" customFormat="1" ht="15" x14ac:dyDescent="0.4">
      <c r="A123" s="58" t="s">
        <v>145</v>
      </c>
      <c r="B123" s="59">
        <v>4425.8585227399999</v>
      </c>
      <c r="C123" s="59">
        <v>4511.5590727600002</v>
      </c>
      <c r="D123" s="59">
        <v>4573.6041516400001</v>
      </c>
      <c r="E123" s="59">
        <v>4596.8599223399997</v>
      </c>
      <c r="F123" s="59">
        <v>4611.5648132200004</v>
      </c>
      <c r="G123" s="59">
        <v>4586.67774895</v>
      </c>
      <c r="H123" s="59">
        <v>4495.2841397699995</v>
      </c>
      <c r="I123" s="59">
        <v>4392.9945181200001</v>
      </c>
      <c r="J123" s="59">
        <v>4315.4452469099997</v>
      </c>
      <c r="K123" s="59">
        <v>4280.5341154899997</v>
      </c>
      <c r="L123" s="59">
        <v>4249.8333688700004</v>
      </c>
      <c r="M123" s="59">
        <v>4250.15871453</v>
      </c>
      <c r="N123" s="59">
        <v>4254.9019543300001</v>
      </c>
      <c r="O123" s="59">
        <v>4267.8468866000003</v>
      </c>
      <c r="P123" s="59">
        <v>4256.4677098499997</v>
      </c>
      <c r="Q123" s="59">
        <v>4270.7237933300003</v>
      </c>
      <c r="R123" s="59">
        <v>4288.3835191099997</v>
      </c>
      <c r="S123" s="59">
        <v>4302.1032103799998</v>
      </c>
      <c r="T123" s="59">
        <v>4269.5436534399996</v>
      </c>
      <c r="U123" s="59">
        <v>4264.0042030000004</v>
      </c>
      <c r="V123" s="59">
        <v>4258.6012065499999</v>
      </c>
      <c r="W123" s="59">
        <v>4237.6557981099995</v>
      </c>
      <c r="X123" s="59">
        <v>4257.9337510200003</v>
      </c>
      <c r="Y123" s="59">
        <v>4324.5323518099995</v>
      </c>
    </row>
    <row r="124" spans="1:25" s="60" customFormat="1" ht="15" x14ac:dyDescent="0.4">
      <c r="A124" s="58" t="s">
        <v>146</v>
      </c>
      <c r="B124" s="59">
        <v>4384.3000328400003</v>
      </c>
      <c r="C124" s="59">
        <v>4503.3691306500004</v>
      </c>
      <c r="D124" s="59">
        <v>4564.8504336300002</v>
      </c>
      <c r="E124" s="59">
        <v>4601.5901863999998</v>
      </c>
      <c r="F124" s="59">
        <v>4608.3079732699998</v>
      </c>
      <c r="G124" s="59">
        <v>4597.2982898299997</v>
      </c>
      <c r="H124" s="59">
        <v>4552.8185310199997</v>
      </c>
      <c r="I124" s="59">
        <v>4487.2711177199999</v>
      </c>
      <c r="J124" s="59">
        <v>4376.2072744799998</v>
      </c>
      <c r="K124" s="59">
        <v>4300.7808361200005</v>
      </c>
      <c r="L124" s="59">
        <v>4243.5098095000003</v>
      </c>
      <c r="M124" s="59">
        <v>4248.7398801099998</v>
      </c>
      <c r="N124" s="59">
        <v>4257.5277813600005</v>
      </c>
      <c r="O124" s="59">
        <v>4270.7928472599997</v>
      </c>
      <c r="P124" s="59">
        <v>4277.7517378299999</v>
      </c>
      <c r="Q124" s="59">
        <v>4282.3068387100002</v>
      </c>
      <c r="R124" s="59">
        <v>4293.5699231600001</v>
      </c>
      <c r="S124" s="59">
        <v>4283.6522284800003</v>
      </c>
      <c r="T124" s="59">
        <v>4255.5329310899997</v>
      </c>
      <c r="U124" s="59">
        <v>4252.9106726499995</v>
      </c>
      <c r="V124" s="59">
        <v>4242.7612974000003</v>
      </c>
      <c r="W124" s="59">
        <v>4188.9885337699998</v>
      </c>
      <c r="X124" s="59">
        <v>4237.1909491900005</v>
      </c>
      <c r="Y124" s="59">
        <v>4308.19587176</v>
      </c>
    </row>
    <row r="125" spans="1:25" s="60" customFormat="1" ht="15" x14ac:dyDescent="0.4">
      <c r="A125" s="58" t="s">
        <v>147</v>
      </c>
      <c r="B125" s="59">
        <v>4380.82066381</v>
      </c>
      <c r="C125" s="59">
        <v>4468.0470945500001</v>
      </c>
      <c r="D125" s="59">
        <v>4531.6679513500003</v>
      </c>
      <c r="E125" s="59">
        <v>4561.7464991899997</v>
      </c>
      <c r="F125" s="59">
        <v>4567.2970024900005</v>
      </c>
      <c r="G125" s="59">
        <v>4545.3682689400002</v>
      </c>
      <c r="H125" s="59">
        <v>4444.3604458499995</v>
      </c>
      <c r="I125" s="59">
        <v>4348.0909549999997</v>
      </c>
      <c r="J125" s="59">
        <v>4260.5317899900001</v>
      </c>
      <c r="K125" s="59">
        <v>4207.0100745</v>
      </c>
      <c r="L125" s="59">
        <v>4194.6718337000002</v>
      </c>
      <c r="M125" s="59">
        <v>4206.30358695</v>
      </c>
      <c r="N125" s="59">
        <v>4214.5983096700002</v>
      </c>
      <c r="O125" s="59">
        <v>4230.3217305199996</v>
      </c>
      <c r="P125" s="59">
        <v>4236.9379543499999</v>
      </c>
      <c r="Q125" s="59">
        <v>4243.3405812599995</v>
      </c>
      <c r="R125" s="59">
        <v>4271.5845675500004</v>
      </c>
      <c r="S125" s="59">
        <v>4256.3923395500005</v>
      </c>
      <c r="T125" s="59">
        <v>4238.2829207899995</v>
      </c>
      <c r="U125" s="59">
        <v>4222.1058469500003</v>
      </c>
      <c r="V125" s="59">
        <v>4205.2237462499997</v>
      </c>
      <c r="W125" s="59">
        <v>4171.7011610999998</v>
      </c>
      <c r="X125" s="59">
        <v>4208.6929060800003</v>
      </c>
      <c r="Y125" s="59">
        <v>4289.1829669600002</v>
      </c>
    </row>
    <row r="126" spans="1:25" s="60" customFormat="1" ht="15" x14ac:dyDescent="0.4">
      <c r="A126" s="58" t="s">
        <v>148</v>
      </c>
      <c r="B126" s="59">
        <v>4377.9790157200005</v>
      </c>
      <c r="C126" s="59">
        <v>4458.5808881000003</v>
      </c>
      <c r="D126" s="59">
        <v>4442.6514571600001</v>
      </c>
      <c r="E126" s="59">
        <v>4427.0710235300003</v>
      </c>
      <c r="F126" s="59">
        <v>4416.7075891699997</v>
      </c>
      <c r="G126" s="59">
        <v>4432.4314457199998</v>
      </c>
      <c r="H126" s="59">
        <v>4319.0066187000002</v>
      </c>
      <c r="I126" s="59">
        <v>4340.8007387899997</v>
      </c>
      <c r="J126" s="59">
        <v>4250.5809802799995</v>
      </c>
      <c r="K126" s="59">
        <v>4229.2081765700004</v>
      </c>
      <c r="L126" s="59">
        <v>4195.7132416799996</v>
      </c>
      <c r="M126" s="59">
        <v>4179.6320298000001</v>
      </c>
      <c r="N126" s="59">
        <v>4192.7911299099997</v>
      </c>
      <c r="O126" s="59">
        <v>4200.9090684900002</v>
      </c>
      <c r="P126" s="59">
        <v>4189.4050783499997</v>
      </c>
      <c r="Q126" s="59">
        <v>4211.7125046800002</v>
      </c>
      <c r="R126" s="59">
        <v>4212.17042838</v>
      </c>
      <c r="S126" s="59">
        <v>4210.1984090200003</v>
      </c>
      <c r="T126" s="59">
        <v>4190.4630491999997</v>
      </c>
      <c r="U126" s="59">
        <v>4191.1168209500001</v>
      </c>
      <c r="V126" s="59">
        <v>4185.9551021200004</v>
      </c>
      <c r="W126" s="59">
        <v>4176.5730970900004</v>
      </c>
      <c r="X126" s="59">
        <v>4222.3343793499998</v>
      </c>
      <c r="Y126" s="59">
        <v>4340.6273557599998</v>
      </c>
    </row>
    <row r="127" spans="1:25" s="60" customFormat="1" ht="15" x14ac:dyDescent="0.4">
      <c r="A127" s="58" t="s">
        <v>149</v>
      </c>
      <c r="B127" s="59">
        <v>4339.2625418200005</v>
      </c>
      <c r="C127" s="59">
        <v>4429.7279584299995</v>
      </c>
      <c r="D127" s="59">
        <v>4486.86933426</v>
      </c>
      <c r="E127" s="59">
        <v>4515.2814968800003</v>
      </c>
      <c r="F127" s="59">
        <v>4530.5758442599999</v>
      </c>
      <c r="G127" s="59">
        <v>4510.1309291500002</v>
      </c>
      <c r="H127" s="59">
        <v>4456.2437799899999</v>
      </c>
      <c r="I127" s="59">
        <v>4393.7265136300002</v>
      </c>
      <c r="J127" s="59">
        <v>4288.7245214100003</v>
      </c>
      <c r="K127" s="59">
        <v>4192.4957520099997</v>
      </c>
      <c r="L127" s="59">
        <v>4143.2854774099997</v>
      </c>
      <c r="M127" s="59">
        <v>4170.6417400499995</v>
      </c>
      <c r="N127" s="59">
        <v>4174.5627771300005</v>
      </c>
      <c r="O127" s="59">
        <v>4184.6409655200005</v>
      </c>
      <c r="P127" s="59">
        <v>4187.9093760400001</v>
      </c>
      <c r="Q127" s="59">
        <v>4198.2989233200005</v>
      </c>
      <c r="R127" s="59">
        <v>4210.5241975700001</v>
      </c>
      <c r="S127" s="59">
        <v>4200.8006940100004</v>
      </c>
      <c r="T127" s="59">
        <v>4184.8521848</v>
      </c>
      <c r="U127" s="59">
        <v>4182.7163390699998</v>
      </c>
      <c r="V127" s="59">
        <v>4175.2603030700002</v>
      </c>
      <c r="W127" s="59">
        <v>4165.1188598600002</v>
      </c>
      <c r="X127" s="59">
        <v>4179.6743552899998</v>
      </c>
      <c r="Y127" s="59">
        <v>4248.2329373100001</v>
      </c>
    </row>
    <row r="128" spans="1:25" s="60" customFormat="1" ht="15" x14ac:dyDescent="0.4">
      <c r="A128" s="58" t="s">
        <v>150</v>
      </c>
      <c r="B128" s="59">
        <v>4330.5844011600002</v>
      </c>
      <c r="C128" s="59">
        <v>4412.9052071699998</v>
      </c>
      <c r="D128" s="59">
        <v>4477.7126202500003</v>
      </c>
      <c r="E128" s="59">
        <v>4497.9839045400004</v>
      </c>
      <c r="F128" s="59">
        <v>4489.2463275099999</v>
      </c>
      <c r="G128" s="59">
        <v>4491.2071020399999</v>
      </c>
      <c r="H128" s="59">
        <v>4424.3250114499997</v>
      </c>
      <c r="I128" s="59">
        <v>4305.2132799800002</v>
      </c>
      <c r="J128" s="59">
        <v>4255.8863419700001</v>
      </c>
      <c r="K128" s="59">
        <v>4172.1185277100003</v>
      </c>
      <c r="L128" s="59">
        <v>4159.9723415999997</v>
      </c>
      <c r="M128" s="59">
        <v>4148.3017546800002</v>
      </c>
      <c r="N128" s="59">
        <v>4140.3350499899998</v>
      </c>
      <c r="O128" s="59">
        <v>4152.5777026100004</v>
      </c>
      <c r="P128" s="59">
        <v>4161.1031485599997</v>
      </c>
      <c r="Q128" s="59">
        <v>4173.9662717199999</v>
      </c>
      <c r="R128" s="59">
        <v>4188.5630029499998</v>
      </c>
      <c r="S128" s="59">
        <v>4171.6261860499999</v>
      </c>
      <c r="T128" s="59">
        <v>4158.2496588599997</v>
      </c>
      <c r="U128" s="59">
        <v>4159.63178479</v>
      </c>
      <c r="V128" s="59">
        <v>4150.0313019000005</v>
      </c>
      <c r="W128" s="59">
        <v>4124.8744550499996</v>
      </c>
      <c r="X128" s="59">
        <v>4158.9883908299998</v>
      </c>
      <c r="Y128" s="59">
        <v>4192.8927011899996</v>
      </c>
    </row>
    <row r="129" spans="1:25" s="60" customFormat="1" ht="15" x14ac:dyDescent="0.4">
      <c r="A129" s="58" t="s">
        <v>151</v>
      </c>
      <c r="B129" s="59">
        <v>4454.5156109099999</v>
      </c>
      <c r="C129" s="59">
        <v>4552.3023739999999</v>
      </c>
      <c r="D129" s="59">
        <v>4541.8190100600004</v>
      </c>
      <c r="E129" s="59">
        <v>4534.46410818</v>
      </c>
      <c r="F129" s="59">
        <v>4524.5329475899998</v>
      </c>
      <c r="G129" s="59">
        <v>4510.0506386199995</v>
      </c>
      <c r="H129" s="59">
        <v>4555.2205971599997</v>
      </c>
      <c r="I129" s="59">
        <v>4375.2889636999998</v>
      </c>
      <c r="J129" s="59">
        <v>4226.4132496900002</v>
      </c>
      <c r="K129" s="59">
        <v>4141.2270238399997</v>
      </c>
      <c r="L129" s="59">
        <v>4138.1838744300003</v>
      </c>
      <c r="M129" s="59">
        <v>4148.5689891599995</v>
      </c>
      <c r="N129" s="59">
        <v>4161.8339854999995</v>
      </c>
      <c r="O129" s="59">
        <v>4175.8244919099998</v>
      </c>
      <c r="P129" s="59">
        <v>4171.3501617500006</v>
      </c>
      <c r="Q129" s="59">
        <v>4189.2125223499997</v>
      </c>
      <c r="R129" s="59">
        <v>4187.8628323499997</v>
      </c>
      <c r="S129" s="59">
        <v>4181.7672528000003</v>
      </c>
      <c r="T129" s="59">
        <v>4160.0229041599996</v>
      </c>
      <c r="U129" s="59">
        <v>4157.15443667</v>
      </c>
      <c r="V129" s="59">
        <v>4147.44438059</v>
      </c>
      <c r="W129" s="59">
        <v>4116.8704735299998</v>
      </c>
      <c r="X129" s="59">
        <v>4129.3138318500005</v>
      </c>
      <c r="Y129" s="59">
        <v>4203.1510830799998</v>
      </c>
    </row>
    <row r="130" spans="1:25" s="60" customFormat="1" ht="15" x14ac:dyDescent="0.4">
      <c r="A130" s="58" t="s">
        <v>152</v>
      </c>
      <c r="B130" s="59">
        <v>4166.56215316</v>
      </c>
      <c r="C130" s="59">
        <v>4250.0775066999995</v>
      </c>
      <c r="D130" s="59">
        <v>4295.1659984099997</v>
      </c>
      <c r="E130" s="59">
        <v>4303.4598381899996</v>
      </c>
      <c r="F130" s="59">
        <v>4295.13035287</v>
      </c>
      <c r="G130" s="59">
        <v>4290.6981650300004</v>
      </c>
      <c r="H130" s="59">
        <v>4230.0562408099995</v>
      </c>
      <c r="I130" s="59">
        <v>4133.3700166399994</v>
      </c>
      <c r="J130" s="59">
        <v>4053.80709398</v>
      </c>
      <c r="K130" s="59">
        <v>4050.5566397900002</v>
      </c>
      <c r="L130" s="59">
        <v>4059.4756831599998</v>
      </c>
      <c r="M130" s="59">
        <v>4096.97444395</v>
      </c>
      <c r="N130" s="59">
        <v>4115.90377928</v>
      </c>
      <c r="O130" s="59">
        <v>4148.7815295500004</v>
      </c>
      <c r="P130" s="59">
        <v>4125.0338302099999</v>
      </c>
      <c r="Q130" s="59">
        <v>4138.16983411</v>
      </c>
      <c r="R130" s="59">
        <v>4161.1405712400001</v>
      </c>
      <c r="S130" s="59">
        <v>4157.9636705200001</v>
      </c>
      <c r="T130" s="59">
        <v>4163.3207656300001</v>
      </c>
      <c r="U130" s="59">
        <v>4170.4177451599999</v>
      </c>
      <c r="V130" s="59">
        <v>4153.8626363799995</v>
      </c>
      <c r="W130" s="59">
        <v>4136.0374911600002</v>
      </c>
      <c r="X130" s="59">
        <v>4155.6087188500005</v>
      </c>
      <c r="Y130" s="59">
        <v>4246.31194521</v>
      </c>
    </row>
    <row r="131" spans="1:25" s="60" customFormat="1" ht="15" x14ac:dyDescent="0.4">
      <c r="A131" s="58" t="s">
        <v>153</v>
      </c>
      <c r="B131" s="59">
        <v>4231.2216033699997</v>
      </c>
      <c r="C131" s="59">
        <v>4315.5994368600004</v>
      </c>
      <c r="D131" s="59">
        <v>4387.14241339</v>
      </c>
      <c r="E131" s="59">
        <v>4412.2328555900003</v>
      </c>
      <c r="F131" s="59">
        <v>4424.1180454900004</v>
      </c>
      <c r="G131" s="59">
        <v>4392.0675411100001</v>
      </c>
      <c r="H131" s="59">
        <v>4297.2392532499998</v>
      </c>
      <c r="I131" s="59">
        <v>4178.1875744400004</v>
      </c>
      <c r="J131" s="59">
        <v>4083.78757623</v>
      </c>
      <c r="K131" s="59">
        <v>4057.3437823200002</v>
      </c>
      <c r="L131" s="59">
        <v>4027.2341936600001</v>
      </c>
      <c r="M131" s="59">
        <v>4024.0128749300002</v>
      </c>
      <c r="N131" s="59">
        <v>4027.2634078299998</v>
      </c>
      <c r="O131" s="59">
        <v>4044.3267479400001</v>
      </c>
      <c r="P131" s="59">
        <v>4034.4461037299998</v>
      </c>
      <c r="Q131" s="59">
        <v>4046.95343349</v>
      </c>
      <c r="R131" s="59">
        <v>4047.6065456900001</v>
      </c>
      <c r="S131" s="59">
        <v>4047.1233725299999</v>
      </c>
      <c r="T131" s="59">
        <v>4030.7187870500002</v>
      </c>
      <c r="U131" s="59">
        <v>4025.2241139500002</v>
      </c>
      <c r="V131" s="59">
        <v>4019.2552633300002</v>
      </c>
      <c r="W131" s="59">
        <v>4008.8236658400001</v>
      </c>
      <c r="X131" s="59">
        <v>4038.3805023499999</v>
      </c>
      <c r="Y131" s="59">
        <v>4119.3350397899994</v>
      </c>
    </row>
    <row r="132" spans="1:25" s="60" customFormat="1" ht="15" x14ac:dyDescent="0.4">
      <c r="A132" s="58" t="s">
        <v>154</v>
      </c>
      <c r="B132" s="59">
        <v>4210.7605208900004</v>
      </c>
      <c r="C132" s="59">
        <v>4315.9100344399994</v>
      </c>
      <c r="D132" s="59">
        <v>4411.0004328499999</v>
      </c>
      <c r="E132" s="59">
        <v>4426.2096541000001</v>
      </c>
      <c r="F132" s="59">
        <v>4427.8137665200002</v>
      </c>
      <c r="G132" s="59">
        <v>4336.8515937600005</v>
      </c>
      <c r="H132" s="59">
        <v>4258.9898025599996</v>
      </c>
      <c r="I132" s="59">
        <v>4159.7384243899996</v>
      </c>
      <c r="J132" s="59">
        <v>4109.9791366999998</v>
      </c>
      <c r="K132" s="59">
        <v>4097.5353363200002</v>
      </c>
      <c r="L132" s="59">
        <v>4070.6317629599998</v>
      </c>
      <c r="M132" s="59">
        <v>4074.5404193599998</v>
      </c>
      <c r="N132" s="59">
        <v>4084.2359839400001</v>
      </c>
      <c r="O132" s="59">
        <v>4091.0187084099998</v>
      </c>
      <c r="P132" s="59">
        <v>4113.9920324699997</v>
      </c>
      <c r="Q132" s="59">
        <v>4103.2758150499994</v>
      </c>
      <c r="R132" s="59">
        <v>4106.2507492100003</v>
      </c>
      <c r="S132" s="59">
        <v>4103.3808202099999</v>
      </c>
      <c r="T132" s="59">
        <v>4091.99069414</v>
      </c>
      <c r="U132" s="59">
        <v>4093.61742645</v>
      </c>
      <c r="V132" s="59">
        <v>4093.5354418300003</v>
      </c>
      <c r="W132" s="59">
        <v>4067.8223377599998</v>
      </c>
      <c r="X132" s="59">
        <v>4091.0039242499997</v>
      </c>
      <c r="Y132" s="59">
        <v>4132.6746831999999</v>
      </c>
    </row>
    <row r="133" spans="1:25" s="60" customFormat="1" ht="15" x14ac:dyDescent="0.4">
      <c r="A133" s="58" t="s">
        <v>155</v>
      </c>
      <c r="B133" s="59">
        <v>4189.7901087800001</v>
      </c>
      <c r="C133" s="59">
        <v>4275.4567677899995</v>
      </c>
      <c r="D133" s="59">
        <v>4324.3143880799998</v>
      </c>
      <c r="E133" s="59">
        <v>4311.6706191800004</v>
      </c>
      <c r="F133" s="59">
        <v>4303.1695798999999</v>
      </c>
      <c r="G133" s="59">
        <v>4249.2955569099995</v>
      </c>
      <c r="H133" s="59">
        <v>4147.3060000400001</v>
      </c>
      <c r="I133" s="59">
        <v>4241.2505262800005</v>
      </c>
      <c r="J133" s="59">
        <v>4296.2481559799999</v>
      </c>
      <c r="K133" s="59">
        <v>4254.1100956099999</v>
      </c>
      <c r="L133" s="59">
        <v>4240.5030135300003</v>
      </c>
      <c r="M133" s="59">
        <v>4228.6866002099996</v>
      </c>
      <c r="N133" s="59">
        <v>4225.5171932900003</v>
      </c>
      <c r="O133" s="59">
        <v>4200.4147213799997</v>
      </c>
      <c r="P133" s="59">
        <v>4180.91574597</v>
      </c>
      <c r="Q133" s="59">
        <v>4181.5966038799997</v>
      </c>
      <c r="R133" s="59">
        <v>4171.4969729499999</v>
      </c>
      <c r="S133" s="59">
        <v>4148.8335224000002</v>
      </c>
      <c r="T133" s="59">
        <v>4141.81167525</v>
      </c>
      <c r="U133" s="59">
        <v>4138.00052925</v>
      </c>
      <c r="V133" s="59">
        <v>4142.5655084800001</v>
      </c>
      <c r="W133" s="59">
        <v>4142.2424407199996</v>
      </c>
      <c r="X133" s="59">
        <v>4173.9407916299997</v>
      </c>
      <c r="Y133" s="59">
        <v>4206.3834455300002</v>
      </c>
    </row>
    <row r="134" spans="1:25" s="60" customFormat="1" ht="15" x14ac:dyDescent="0.4">
      <c r="A134" s="58" t="s">
        <v>156</v>
      </c>
      <c r="B134" s="59">
        <v>4380.6202385899996</v>
      </c>
      <c r="C134" s="59">
        <v>4368.0569948600005</v>
      </c>
      <c r="D134" s="59">
        <v>4445.0620867600001</v>
      </c>
      <c r="E134" s="59">
        <v>4480.7601492399999</v>
      </c>
      <c r="F134" s="59">
        <v>4488.5118599799998</v>
      </c>
      <c r="G134" s="59">
        <v>4465.1386770899999</v>
      </c>
      <c r="H134" s="59">
        <v>4417.1499746600002</v>
      </c>
      <c r="I134" s="59">
        <v>4342.3399278100005</v>
      </c>
      <c r="J134" s="59">
        <v>4238.4405879300002</v>
      </c>
      <c r="K134" s="59">
        <v>4142.1545080200003</v>
      </c>
      <c r="L134" s="59">
        <v>4089.2920032900001</v>
      </c>
      <c r="M134" s="59">
        <v>4084.9015457699998</v>
      </c>
      <c r="N134" s="59">
        <v>4072.05601978</v>
      </c>
      <c r="O134" s="59">
        <v>4076.77754443</v>
      </c>
      <c r="P134" s="59">
        <v>4080.9480274699999</v>
      </c>
      <c r="Q134" s="59">
        <v>4083.7504750799999</v>
      </c>
      <c r="R134" s="59">
        <v>4082.7157755400003</v>
      </c>
      <c r="S134" s="59">
        <v>4069.1997204500003</v>
      </c>
      <c r="T134" s="59">
        <v>4059.2596261600002</v>
      </c>
      <c r="U134" s="59">
        <v>4059.6027696700003</v>
      </c>
      <c r="V134" s="59">
        <v>4060.2823676799999</v>
      </c>
      <c r="W134" s="59">
        <v>4043.2062141900001</v>
      </c>
      <c r="X134" s="59">
        <v>4080.60308708</v>
      </c>
      <c r="Y134" s="59">
        <v>4154.8399494499999</v>
      </c>
    </row>
    <row r="135" spans="1:25" s="60" customFormat="1" ht="15" x14ac:dyDescent="0.4">
      <c r="A135" s="58" t="s">
        <v>157</v>
      </c>
      <c r="B135" s="59">
        <v>4232.2484682300001</v>
      </c>
      <c r="C135" s="59">
        <v>4210.1220047899997</v>
      </c>
      <c r="D135" s="59">
        <v>4263.8281332500001</v>
      </c>
      <c r="E135" s="59">
        <v>4279.7129777600003</v>
      </c>
      <c r="F135" s="59">
        <v>4302.8437870799999</v>
      </c>
      <c r="G135" s="59">
        <v>4290.1179779399999</v>
      </c>
      <c r="H135" s="59">
        <v>4262.3272379499995</v>
      </c>
      <c r="I135" s="59">
        <v>4204.5291494000003</v>
      </c>
      <c r="J135" s="59">
        <v>4110.5814729399999</v>
      </c>
      <c r="K135" s="59">
        <v>4024.8683183000003</v>
      </c>
      <c r="L135" s="59">
        <v>3970.0567652299997</v>
      </c>
      <c r="M135" s="59">
        <v>3954.36601337</v>
      </c>
      <c r="N135" s="59">
        <v>3948.3252136700003</v>
      </c>
      <c r="O135" s="59">
        <v>3953.4149723999999</v>
      </c>
      <c r="P135" s="59">
        <v>3959.8967181999997</v>
      </c>
      <c r="Q135" s="59">
        <v>3969.08174844</v>
      </c>
      <c r="R135" s="59">
        <v>4047.3513454200001</v>
      </c>
      <c r="S135" s="59">
        <v>4034.3583560100001</v>
      </c>
      <c r="T135" s="59">
        <v>4013.56418046</v>
      </c>
      <c r="U135" s="59">
        <v>4006.3233576000002</v>
      </c>
      <c r="V135" s="59">
        <v>4005.5374669499997</v>
      </c>
      <c r="W135" s="59">
        <v>3978.9058269899997</v>
      </c>
      <c r="X135" s="59">
        <v>4016.9317462899999</v>
      </c>
      <c r="Y135" s="59">
        <v>4105.8919406599998</v>
      </c>
    </row>
    <row r="136" spans="1:25" s="60" customFormat="1" ht="15" x14ac:dyDescent="0.4">
      <c r="A136" s="58" t="s">
        <v>158</v>
      </c>
      <c r="B136" s="59">
        <v>4343.7644347699998</v>
      </c>
      <c r="C136" s="59">
        <v>4439.95080143</v>
      </c>
      <c r="D136" s="59">
        <v>4523.2024457099997</v>
      </c>
      <c r="E136" s="59">
        <v>4512.60611677</v>
      </c>
      <c r="F136" s="59">
        <v>4548.1138117199998</v>
      </c>
      <c r="G136" s="59">
        <v>4517.7459375099997</v>
      </c>
      <c r="H136" s="59">
        <v>4442.4894497699997</v>
      </c>
      <c r="I136" s="59">
        <v>4352.9147742799996</v>
      </c>
      <c r="J136" s="59">
        <v>4236.8284883699998</v>
      </c>
      <c r="K136" s="59">
        <v>4189.95793813</v>
      </c>
      <c r="L136" s="59">
        <v>4155.4406851700005</v>
      </c>
      <c r="M136" s="59">
        <v>4161.6288180499996</v>
      </c>
      <c r="N136" s="59">
        <v>4162.8514201600001</v>
      </c>
      <c r="O136" s="59">
        <v>4174.8609705999997</v>
      </c>
      <c r="P136" s="59">
        <v>4175.3126277600004</v>
      </c>
      <c r="Q136" s="59">
        <v>4190.4689191099997</v>
      </c>
      <c r="R136" s="59">
        <v>4183.4912161299999</v>
      </c>
      <c r="S136" s="59">
        <v>4180.8377604899997</v>
      </c>
      <c r="T136" s="59">
        <v>4168.0982294799996</v>
      </c>
      <c r="U136" s="59">
        <v>4162.0866695300001</v>
      </c>
      <c r="V136" s="59">
        <v>4183.5067265199996</v>
      </c>
      <c r="W136" s="59">
        <v>4162.2852039500003</v>
      </c>
      <c r="X136" s="59">
        <v>4197.4539679999998</v>
      </c>
      <c r="Y136" s="59">
        <v>4284.1106675299998</v>
      </c>
    </row>
    <row r="137" spans="1:25" s="60" customFormat="1" ht="15" x14ac:dyDescent="0.4">
      <c r="A137" s="58" t="s">
        <v>159</v>
      </c>
      <c r="B137" s="59">
        <v>4205.91158481</v>
      </c>
      <c r="C137" s="59">
        <v>4288.5288020099997</v>
      </c>
      <c r="D137" s="59">
        <v>4336.70398518</v>
      </c>
      <c r="E137" s="59">
        <v>4358.9593270599999</v>
      </c>
      <c r="F137" s="59">
        <v>4356.6132884600001</v>
      </c>
      <c r="G137" s="59">
        <v>4316.9913705700001</v>
      </c>
      <c r="H137" s="59">
        <v>4243.3675101600002</v>
      </c>
      <c r="I137" s="59">
        <v>4175.7439370900001</v>
      </c>
      <c r="J137" s="59">
        <v>4061.29918215</v>
      </c>
      <c r="K137" s="59">
        <v>4034.2904721200002</v>
      </c>
      <c r="L137" s="59">
        <v>4006.8160898400001</v>
      </c>
      <c r="M137" s="59">
        <v>4003.1501492699999</v>
      </c>
      <c r="N137" s="59">
        <v>3991.79245756</v>
      </c>
      <c r="O137" s="59">
        <v>3984.6443148500002</v>
      </c>
      <c r="P137" s="59">
        <v>3981.5601765399997</v>
      </c>
      <c r="Q137" s="59">
        <v>3995.3350349399998</v>
      </c>
      <c r="R137" s="59">
        <v>4038.8236574000002</v>
      </c>
      <c r="S137" s="59">
        <v>4036.6590108199998</v>
      </c>
      <c r="T137" s="59">
        <v>4020.3376727</v>
      </c>
      <c r="U137" s="59">
        <v>4025.8023079200002</v>
      </c>
      <c r="V137" s="59">
        <v>4018.8020245500002</v>
      </c>
      <c r="W137" s="59">
        <v>3995.50635564</v>
      </c>
      <c r="X137" s="59">
        <v>4027.2865053400001</v>
      </c>
      <c r="Y137" s="59">
        <v>4081.2028365400001</v>
      </c>
    </row>
    <row r="138" spans="1:25" s="60" customFormat="1" ht="15" x14ac:dyDescent="0.4">
      <c r="A138" s="58" t="s">
        <v>160</v>
      </c>
      <c r="B138" s="59">
        <v>4072.2509674600001</v>
      </c>
      <c r="C138" s="59">
        <v>4210.9023556699995</v>
      </c>
      <c r="D138" s="59">
        <v>4296.1195103800001</v>
      </c>
      <c r="E138" s="59">
        <v>4317.7246852500002</v>
      </c>
      <c r="F138" s="59">
        <v>4326.8271569799999</v>
      </c>
      <c r="G138" s="59">
        <v>4296.8650351400001</v>
      </c>
      <c r="H138" s="59">
        <v>4208.6491960799995</v>
      </c>
      <c r="I138" s="59">
        <v>4135.22841255</v>
      </c>
      <c r="J138" s="59">
        <v>4055.1842405799998</v>
      </c>
      <c r="K138" s="59">
        <v>4048.8534791299999</v>
      </c>
      <c r="L138" s="59">
        <v>4030.0552821900001</v>
      </c>
      <c r="M138" s="59">
        <v>4022.2361968699997</v>
      </c>
      <c r="N138" s="59">
        <v>4028.5674675400001</v>
      </c>
      <c r="O138" s="59">
        <v>4027.8720167299998</v>
      </c>
      <c r="P138" s="59">
        <v>3978.4939412200001</v>
      </c>
      <c r="Q138" s="59">
        <v>3974.5571554200001</v>
      </c>
      <c r="R138" s="59">
        <v>3942.00804341</v>
      </c>
      <c r="S138" s="59">
        <v>3943.0623738100003</v>
      </c>
      <c r="T138" s="59">
        <v>3926.4093090300003</v>
      </c>
      <c r="U138" s="59">
        <v>3924.5193545399998</v>
      </c>
      <c r="V138" s="59">
        <v>3925.0531400999998</v>
      </c>
      <c r="W138" s="59">
        <v>3921.8800989700003</v>
      </c>
      <c r="X138" s="59">
        <v>3972.17839976</v>
      </c>
      <c r="Y138" s="59">
        <v>4032.3304918499998</v>
      </c>
    </row>
    <row r="139" spans="1:25" s="60" customFormat="1" ht="15" x14ac:dyDescent="0.4">
      <c r="A139" s="58" t="s">
        <v>161</v>
      </c>
      <c r="B139" s="59">
        <v>4130.2485040299998</v>
      </c>
      <c r="C139" s="59">
        <v>4195.6130709600002</v>
      </c>
      <c r="D139" s="59">
        <v>4226.88595076</v>
      </c>
      <c r="E139" s="59">
        <v>4246.7341542599997</v>
      </c>
      <c r="F139" s="59">
        <v>4266.4155030500006</v>
      </c>
      <c r="G139" s="59">
        <v>4238.0369840700005</v>
      </c>
      <c r="H139" s="59">
        <v>4155.1332773100003</v>
      </c>
      <c r="I139" s="59">
        <v>4074.4286493300001</v>
      </c>
      <c r="J139" s="59">
        <v>4013.1476535800002</v>
      </c>
      <c r="K139" s="59">
        <v>3956.6689728900001</v>
      </c>
      <c r="L139" s="59">
        <v>3936.72386323</v>
      </c>
      <c r="M139" s="59">
        <v>3937.6909854699998</v>
      </c>
      <c r="N139" s="59">
        <v>3946.2868151100001</v>
      </c>
      <c r="O139" s="59">
        <v>3940.9839223399999</v>
      </c>
      <c r="P139" s="59">
        <v>3948.7384194699998</v>
      </c>
      <c r="Q139" s="59">
        <v>3961.2503343200001</v>
      </c>
      <c r="R139" s="59">
        <v>3949.9939148900003</v>
      </c>
      <c r="S139" s="59">
        <v>3938.5654906499999</v>
      </c>
      <c r="T139" s="59">
        <v>3923.1095446899999</v>
      </c>
      <c r="U139" s="59">
        <v>3926.3964453600001</v>
      </c>
      <c r="V139" s="59">
        <v>3924.9120473200001</v>
      </c>
      <c r="W139" s="59">
        <v>3905.46966415</v>
      </c>
      <c r="X139" s="59">
        <v>3940.8121913099999</v>
      </c>
      <c r="Y139" s="59">
        <v>3989.0810976399998</v>
      </c>
    </row>
    <row r="140" spans="1:25" s="60" customFormat="1" ht="15" x14ac:dyDescent="0.4">
      <c r="A140" s="58" t="s">
        <v>162</v>
      </c>
      <c r="B140" s="59">
        <v>4132.41087247</v>
      </c>
      <c r="C140" s="59">
        <v>4274.4564537699998</v>
      </c>
      <c r="D140" s="59">
        <v>4376.0668848599998</v>
      </c>
      <c r="E140" s="59">
        <v>4343.26173217</v>
      </c>
      <c r="F140" s="59">
        <v>4318.8220504500005</v>
      </c>
      <c r="G140" s="59">
        <v>4396.2674752700004</v>
      </c>
      <c r="H140" s="59">
        <v>4343.4026191499997</v>
      </c>
      <c r="I140" s="59">
        <v>4248.0581517400005</v>
      </c>
      <c r="J140" s="59">
        <v>4149.41193957</v>
      </c>
      <c r="K140" s="59">
        <v>4116.4459138299999</v>
      </c>
      <c r="L140" s="59">
        <v>4097.3740921400004</v>
      </c>
      <c r="M140" s="59">
        <v>4093.3385133399997</v>
      </c>
      <c r="N140" s="59">
        <v>4091.12858611</v>
      </c>
      <c r="O140" s="59">
        <v>4096.1587144799996</v>
      </c>
      <c r="P140" s="59">
        <v>4085.96379316</v>
      </c>
      <c r="Q140" s="59">
        <v>4090.16820207</v>
      </c>
      <c r="R140" s="59">
        <v>4102.6297488099999</v>
      </c>
      <c r="S140" s="59">
        <v>4106.2897061100002</v>
      </c>
      <c r="T140" s="59">
        <v>4102.7935813900003</v>
      </c>
      <c r="U140" s="59">
        <v>4109.1153942500005</v>
      </c>
      <c r="V140" s="59">
        <v>4109.1054490200004</v>
      </c>
      <c r="W140" s="59">
        <v>4104.7122773199999</v>
      </c>
      <c r="X140" s="59">
        <v>4146.4146839099994</v>
      </c>
      <c r="Y140" s="59">
        <v>4217.5254289900004</v>
      </c>
    </row>
    <row r="141" spans="1:25" s="60" customFormat="1" ht="15" x14ac:dyDescent="0.4">
      <c r="A141" s="56" t="s">
        <v>163</v>
      </c>
      <c r="B141" s="59">
        <v>4312.5379403200004</v>
      </c>
      <c r="C141" s="59">
        <v>4360.4168776500001</v>
      </c>
      <c r="D141" s="59">
        <v>4421.2860219599997</v>
      </c>
      <c r="E141" s="59">
        <v>4437.4442814599997</v>
      </c>
      <c r="F141" s="59">
        <v>4431.9546622999997</v>
      </c>
      <c r="G141" s="59">
        <v>4425.6777153000003</v>
      </c>
      <c r="H141" s="59">
        <v>4402.6583505600001</v>
      </c>
      <c r="I141" s="59">
        <v>4203.4111939100003</v>
      </c>
      <c r="J141" s="59">
        <v>4076.1739188199999</v>
      </c>
      <c r="K141" s="59">
        <v>4058.2412637699999</v>
      </c>
      <c r="L141" s="59">
        <v>4014.0331570099997</v>
      </c>
      <c r="M141" s="59">
        <v>4007.0353831299999</v>
      </c>
      <c r="N141" s="59">
        <v>4015.14964654</v>
      </c>
      <c r="O141" s="59">
        <v>4019.7721145699998</v>
      </c>
      <c r="P141" s="59">
        <v>4025.5503269399996</v>
      </c>
      <c r="Q141" s="59">
        <v>4032.5308032000003</v>
      </c>
      <c r="R141" s="59">
        <v>4014.7536800299999</v>
      </c>
      <c r="S141" s="59">
        <v>4093.1554688199999</v>
      </c>
      <c r="T141" s="59">
        <v>4081.8069429100001</v>
      </c>
      <c r="U141" s="59">
        <v>4088.1857782899997</v>
      </c>
      <c r="V141" s="59">
        <v>4088.3866049999997</v>
      </c>
      <c r="W141" s="59">
        <v>4070.6508183300002</v>
      </c>
      <c r="X141" s="59">
        <v>4100.0865981500001</v>
      </c>
      <c r="Y141" s="59">
        <v>4199.2772916900003</v>
      </c>
    </row>
    <row r="142" spans="1:25" s="60" customFormat="1" ht="15" x14ac:dyDescent="0.4">
      <c r="A142" s="56" t="s">
        <v>164</v>
      </c>
      <c r="B142" s="59">
        <v>4199.3052130400001</v>
      </c>
      <c r="C142" s="59">
        <v>4283.4423225400005</v>
      </c>
      <c r="D142" s="59">
        <v>4311.9529498499996</v>
      </c>
      <c r="E142" s="59">
        <v>4332.1298904300002</v>
      </c>
      <c r="F142" s="59">
        <v>4349.31915209</v>
      </c>
      <c r="G142" s="59">
        <v>4354.1237113500001</v>
      </c>
      <c r="H142" s="59">
        <v>4364.3597878399996</v>
      </c>
      <c r="I142" s="59">
        <v>4285.9159318399998</v>
      </c>
      <c r="J142" s="59">
        <v>4178.8533885100005</v>
      </c>
      <c r="K142" s="59">
        <v>4094.93355238</v>
      </c>
      <c r="L142" s="59">
        <v>4034.29435784</v>
      </c>
      <c r="M142" s="59">
        <v>3984.4978179499999</v>
      </c>
      <c r="N142" s="59">
        <v>3997.6351998800001</v>
      </c>
      <c r="O142" s="59">
        <v>3994.5125218399999</v>
      </c>
      <c r="P142" s="59">
        <v>3989.4966838199998</v>
      </c>
      <c r="Q142" s="59">
        <v>3999.2437689999997</v>
      </c>
      <c r="R142" s="59">
        <v>4008.7050953200001</v>
      </c>
      <c r="S142" s="59">
        <v>4112.8206017299999</v>
      </c>
      <c r="T142" s="59">
        <v>4105.4266340599997</v>
      </c>
      <c r="U142" s="59">
        <v>4111.0279534800002</v>
      </c>
      <c r="V142" s="59">
        <v>4098.9992718000003</v>
      </c>
      <c r="W142" s="59">
        <v>4072.2127371500001</v>
      </c>
      <c r="X142" s="59">
        <v>4102.9843750399996</v>
      </c>
      <c r="Y142" s="59">
        <v>4233.1331706700003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1643.2904388699999</v>
      </c>
      <c r="C147" s="66">
        <v>1782.4650394499999</v>
      </c>
      <c r="D147" s="66">
        <v>1880.2824982899999</v>
      </c>
      <c r="E147" s="66">
        <v>1935.62214991</v>
      </c>
      <c r="F147" s="66">
        <v>1948.00327681</v>
      </c>
      <c r="G147" s="66">
        <v>1917.7905561099999</v>
      </c>
      <c r="H147" s="66">
        <v>1867.7328443199999</v>
      </c>
      <c r="I147" s="66">
        <v>1788.5885461999999</v>
      </c>
      <c r="J147" s="66">
        <v>1689.5067066399999</v>
      </c>
      <c r="K147" s="66">
        <v>1629.7636433</v>
      </c>
      <c r="L147" s="66">
        <v>1601.9455313199999</v>
      </c>
      <c r="M147" s="66">
        <v>1617.4940821</v>
      </c>
      <c r="N147" s="66">
        <v>1601.77321203</v>
      </c>
      <c r="O147" s="66">
        <v>1576.2404834699998</v>
      </c>
      <c r="P147" s="66">
        <v>1586.3040679399999</v>
      </c>
      <c r="Q147" s="66">
        <v>1591.5234743699998</v>
      </c>
      <c r="R147" s="66">
        <v>1608.6735030999998</v>
      </c>
      <c r="S147" s="66">
        <v>1602.1613581699999</v>
      </c>
      <c r="T147" s="66">
        <v>1527.81377355</v>
      </c>
      <c r="U147" s="66">
        <v>1522.1711983299999</v>
      </c>
      <c r="V147" s="66">
        <v>1502.09688508</v>
      </c>
      <c r="W147" s="66">
        <v>1485.3677547099999</v>
      </c>
      <c r="X147" s="66">
        <v>1509.6604567099998</v>
      </c>
      <c r="Y147" s="66">
        <v>1579.6597093599999</v>
      </c>
    </row>
    <row r="148" spans="1:25" s="60" customFormat="1" ht="15" x14ac:dyDescent="0.4">
      <c r="A148" s="58" t="s">
        <v>136</v>
      </c>
      <c r="B148" s="59">
        <v>1697.85046689</v>
      </c>
      <c r="C148" s="59">
        <v>1767.4846250199998</v>
      </c>
      <c r="D148" s="59">
        <v>1805.7362567</v>
      </c>
      <c r="E148" s="59">
        <v>1834.1985667199999</v>
      </c>
      <c r="F148" s="59">
        <v>1850.07123684</v>
      </c>
      <c r="G148" s="59">
        <v>1835.85727649</v>
      </c>
      <c r="H148" s="59">
        <v>1820.1847482799999</v>
      </c>
      <c r="I148" s="59">
        <v>1776.5129448099999</v>
      </c>
      <c r="J148" s="59">
        <v>1686.0825970399999</v>
      </c>
      <c r="K148" s="59">
        <v>1608.45838727</v>
      </c>
      <c r="L148" s="59">
        <v>1576.66371626</v>
      </c>
      <c r="M148" s="59">
        <v>1582.85186978</v>
      </c>
      <c r="N148" s="59">
        <v>1591.72558209</v>
      </c>
      <c r="O148" s="59">
        <v>1599.0035056699999</v>
      </c>
      <c r="P148" s="59">
        <v>1604.3610926899999</v>
      </c>
      <c r="Q148" s="59">
        <v>1617.5058272699998</v>
      </c>
      <c r="R148" s="59">
        <v>1618.69548046</v>
      </c>
      <c r="S148" s="59">
        <v>1610.2401371999999</v>
      </c>
      <c r="T148" s="59">
        <v>1590.6720804699999</v>
      </c>
      <c r="U148" s="59">
        <v>1582.2730451799998</v>
      </c>
      <c r="V148" s="59">
        <v>1560.71515359</v>
      </c>
      <c r="W148" s="59">
        <v>1537.4606105199998</v>
      </c>
      <c r="X148" s="59">
        <v>1561.35068136</v>
      </c>
      <c r="Y148" s="59">
        <v>1645.4943584399998</v>
      </c>
    </row>
    <row r="149" spans="1:25" s="60" customFormat="1" ht="15" x14ac:dyDescent="0.4">
      <c r="A149" s="58" t="s">
        <v>137</v>
      </c>
      <c r="B149" s="59">
        <v>1743.2213257199999</v>
      </c>
      <c r="C149" s="59">
        <v>1841.4294606399999</v>
      </c>
      <c r="D149" s="59">
        <v>1856.2063810999998</v>
      </c>
      <c r="E149" s="59">
        <v>1846.9043339099999</v>
      </c>
      <c r="F149" s="59">
        <v>1842.99329571</v>
      </c>
      <c r="G149" s="59">
        <v>1853.4699226</v>
      </c>
      <c r="H149" s="59">
        <v>1731.9791805599998</v>
      </c>
      <c r="I149" s="59">
        <v>1702.0480411699998</v>
      </c>
      <c r="J149" s="59">
        <v>1610.6748016299998</v>
      </c>
      <c r="K149" s="59">
        <v>1586.49225955</v>
      </c>
      <c r="L149" s="59">
        <v>1588.09163825</v>
      </c>
      <c r="M149" s="59">
        <v>1602.8453761199999</v>
      </c>
      <c r="N149" s="59">
        <v>1612.4871866799999</v>
      </c>
      <c r="O149" s="59">
        <v>1619.9364835599999</v>
      </c>
      <c r="P149" s="59">
        <v>1600.01952076</v>
      </c>
      <c r="Q149" s="59">
        <v>1621.5669521699999</v>
      </c>
      <c r="R149" s="59">
        <v>1622.2960064699998</v>
      </c>
      <c r="S149" s="59">
        <v>1623.2143786699999</v>
      </c>
      <c r="T149" s="59">
        <v>1607.5831758499999</v>
      </c>
      <c r="U149" s="59">
        <v>1576.1071367499999</v>
      </c>
      <c r="V149" s="59">
        <v>1538.9913321199999</v>
      </c>
      <c r="W149" s="59">
        <v>1522.3228418399999</v>
      </c>
      <c r="X149" s="59">
        <v>1538.8445534999998</v>
      </c>
      <c r="Y149" s="59">
        <v>1602.6474635299999</v>
      </c>
    </row>
    <row r="150" spans="1:25" s="60" customFormat="1" ht="15" x14ac:dyDescent="0.4">
      <c r="A150" s="58" t="s">
        <v>138</v>
      </c>
      <c r="B150" s="59">
        <v>1658.4183391499998</v>
      </c>
      <c r="C150" s="59">
        <v>1745.7598725299999</v>
      </c>
      <c r="D150" s="59">
        <v>1802.26156227</v>
      </c>
      <c r="E150" s="59">
        <v>1831.87446776</v>
      </c>
      <c r="F150" s="59">
        <v>1827.8115591599999</v>
      </c>
      <c r="G150" s="59">
        <v>1792.2714188699999</v>
      </c>
      <c r="H150" s="59">
        <v>1703.41853199</v>
      </c>
      <c r="I150" s="59">
        <v>1619.53044372</v>
      </c>
      <c r="J150" s="59">
        <v>1545.9333320899998</v>
      </c>
      <c r="K150" s="59">
        <v>1515.2261904499999</v>
      </c>
      <c r="L150" s="59">
        <v>1508.15522975</v>
      </c>
      <c r="M150" s="59">
        <v>1509.2167166899999</v>
      </c>
      <c r="N150" s="59">
        <v>1516.2636862099998</v>
      </c>
      <c r="O150" s="59">
        <v>1516.36369554</v>
      </c>
      <c r="P150" s="59">
        <v>1494.9298077399999</v>
      </c>
      <c r="Q150" s="59">
        <v>1510.7572458799998</v>
      </c>
      <c r="R150" s="59">
        <v>1528.02923315</v>
      </c>
      <c r="S150" s="59">
        <v>1530.55289554</v>
      </c>
      <c r="T150" s="59">
        <v>1508.54088501</v>
      </c>
      <c r="U150" s="59">
        <v>1509.7655387</v>
      </c>
      <c r="V150" s="59">
        <v>1491.7648604699998</v>
      </c>
      <c r="W150" s="59">
        <v>1456.8967789999999</v>
      </c>
      <c r="X150" s="59">
        <v>1491.3309201799998</v>
      </c>
      <c r="Y150" s="59">
        <v>1541.63422515</v>
      </c>
    </row>
    <row r="151" spans="1:25" s="60" customFormat="1" ht="15" x14ac:dyDescent="0.4">
      <c r="A151" s="58" t="s">
        <v>139</v>
      </c>
      <c r="B151" s="59">
        <v>1666.1597560499999</v>
      </c>
      <c r="C151" s="59">
        <v>1739.9119577399999</v>
      </c>
      <c r="D151" s="59">
        <v>1814.0012045999999</v>
      </c>
      <c r="E151" s="59">
        <v>1814.89313169</v>
      </c>
      <c r="F151" s="59">
        <v>1810.5195606799998</v>
      </c>
      <c r="G151" s="59">
        <v>1823.2044778699999</v>
      </c>
      <c r="H151" s="59">
        <v>1799.13532829</v>
      </c>
      <c r="I151" s="59">
        <v>1695.1940720399998</v>
      </c>
      <c r="J151" s="59">
        <v>1616.1269248599999</v>
      </c>
      <c r="K151" s="59">
        <v>1586.42666734</v>
      </c>
      <c r="L151" s="59">
        <v>1597.0021023099998</v>
      </c>
      <c r="M151" s="59">
        <v>1609.1836614599999</v>
      </c>
      <c r="N151" s="59">
        <v>1590.80659597</v>
      </c>
      <c r="O151" s="59">
        <v>1584.5438638199998</v>
      </c>
      <c r="P151" s="59">
        <v>1579.4758011399999</v>
      </c>
      <c r="Q151" s="59">
        <v>1593.8085242899999</v>
      </c>
      <c r="R151" s="59">
        <v>1600.8383152499998</v>
      </c>
      <c r="S151" s="59">
        <v>1615.8745886699999</v>
      </c>
      <c r="T151" s="59">
        <v>1598.6812006999999</v>
      </c>
      <c r="U151" s="59">
        <v>1583.2423907599998</v>
      </c>
      <c r="V151" s="59">
        <v>1562.8892796799998</v>
      </c>
      <c r="W151" s="59">
        <v>1516.4823391899999</v>
      </c>
      <c r="X151" s="59">
        <v>1550.37360932</v>
      </c>
      <c r="Y151" s="59">
        <v>1608.7317999099998</v>
      </c>
    </row>
    <row r="152" spans="1:25" s="60" customFormat="1" ht="15" x14ac:dyDescent="0.4">
      <c r="A152" s="58" t="s">
        <v>140</v>
      </c>
      <c r="B152" s="59">
        <v>1612.2185620999999</v>
      </c>
      <c r="C152" s="59">
        <v>1694.5312273699999</v>
      </c>
      <c r="D152" s="59">
        <v>1739.3761198499999</v>
      </c>
      <c r="E152" s="59">
        <v>1771.7312452799999</v>
      </c>
      <c r="F152" s="59">
        <v>1772.1530056899999</v>
      </c>
      <c r="G152" s="59">
        <v>1745.88616884</v>
      </c>
      <c r="H152" s="59">
        <v>1649.03830311</v>
      </c>
      <c r="I152" s="59">
        <v>1574.2318151099998</v>
      </c>
      <c r="J152" s="59">
        <v>1516.62964072</v>
      </c>
      <c r="K152" s="59">
        <v>1491.8212040199999</v>
      </c>
      <c r="L152" s="59">
        <v>1503.4733916399998</v>
      </c>
      <c r="M152" s="59">
        <v>1488.9944314099998</v>
      </c>
      <c r="N152" s="59">
        <v>1502.1716633799999</v>
      </c>
      <c r="O152" s="59">
        <v>1504.9943405499998</v>
      </c>
      <c r="P152" s="59">
        <v>1499.6449592899999</v>
      </c>
      <c r="Q152" s="59">
        <v>1529.9156193599999</v>
      </c>
      <c r="R152" s="59">
        <v>1559.2589817799999</v>
      </c>
      <c r="S152" s="59">
        <v>1524.67382187</v>
      </c>
      <c r="T152" s="59">
        <v>1511.73655951</v>
      </c>
      <c r="U152" s="59">
        <v>1507.54244726</v>
      </c>
      <c r="V152" s="59">
        <v>1504.7431444399999</v>
      </c>
      <c r="W152" s="59">
        <v>1461.56133748</v>
      </c>
      <c r="X152" s="59">
        <v>1493.9127840599999</v>
      </c>
      <c r="Y152" s="59">
        <v>1547.9750696999999</v>
      </c>
    </row>
    <row r="153" spans="1:25" s="60" customFormat="1" ht="15" x14ac:dyDescent="0.4">
      <c r="A153" s="58" t="s">
        <v>141</v>
      </c>
      <c r="B153" s="59">
        <v>1742.8059421599999</v>
      </c>
      <c r="C153" s="59">
        <v>1827.8625335099998</v>
      </c>
      <c r="D153" s="59">
        <v>1884.23169521</v>
      </c>
      <c r="E153" s="59">
        <v>1930.70352308</v>
      </c>
      <c r="F153" s="59">
        <v>1925.7211805699999</v>
      </c>
      <c r="G153" s="59">
        <v>1895.7384924999999</v>
      </c>
      <c r="H153" s="59">
        <v>1805.9481017399999</v>
      </c>
      <c r="I153" s="59">
        <v>1707.32454708</v>
      </c>
      <c r="J153" s="59">
        <v>1652.42402778</v>
      </c>
      <c r="K153" s="59">
        <v>1621.0388684299999</v>
      </c>
      <c r="L153" s="59">
        <v>1612.7139721599999</v>
      </c>
      <c r="M153" s="59">
        <v>1602.4326972199999</v>
      </c>
      <c r="N153" s="59">
        <v>1622.04438325</v>
      </c>
      <c r="O153" s="59">
        <v>1620.4334061299999</v>
      </c>
      <c r="P153" s="59">
        <v>1605.3250523199999</v>
      </c>
      <c r="Q153" s="59">
        <v>1618.42448799</v>
      </c>
      <c r="R153" s="59">
        <v>1630.97154112</v>
      </c>
      <c r="S153" s="59">
        <v>1624.2587166899998</v>
      </c>
      <c r="T153" s="59">
        <v>1611.5927372699998</v>
      </c>
      <c r="U153" s="59">
        <v>1583.2701589399999</v>
      </c>
      <c r="V153" s="59">
        <v>1555.8810207399999</v>
      </c>
      <c r="W153" s="59">
        <v>1529.5576494699999</v>
      </c>
      <c r="X153" s="59">
        <v>1562.9437166099999</v>
      </c>
      <c r="Y153" s="59">
        <v>1640.0499838799999</v>
      </c>
    </row>
    <row r="154" spans="1:25" s="60" customFormat="1" ht="15" x14ac:dyDescent="0.4">
      <c r="A154" s="58" t="s">
        <v>142</v>
      </c>
      <c r="B154" s="59">
        <v>1792.03601742</v>
      </c>
      <c r="C154" s="59">
        <v>1882.4025831199999</v>
      </c>
      <c r="D154" s="59">
        <v>1875.4569344699999</v>
      </c>
      <c r="E154" s="59">
        <v>1895.7081619099999</v>
      </c>
      <c r="F154" s="59">
        <v>1903.1530389299999</v>
      </c>
      <c r="G154" s="59">
        <v>1872.4167545299999</v>
      </c>
      <c r="H154" s="59">
        <v>1836.88306197</v>
      </c>
      <c r="I154" s="59">
        <v>1694.8580614599998</v>
      </c>
      <c r="J154" s="59">
        <v>1650.1219827599998</v>
      </c>
      <c r="K154" s="59">
        <v>1567.3418874499998</v>
      </c>
      <c r="L154" s="59">
        <v>1517.44082686</v>
      </c>
      <c r="M154" s="59">
        <v>1520.8191640099999</v>
      </c>
      <c r="N154" s="59">
        <v>1521.5693085199998</v>
      </c>
      <c r="O154" s="59">
        <v>1533.5725323899999</v>
      </c>
      <c r="P154" s="59">
        <v>1547.40529092</v>
      </c>
      <c r="Q154" s="59">
        <v>1556.5523902999998</v>
      </c>
      <c r="R154" s="59">
        <v>1575.4412771599998</v>
      </c>
      <c r="S154" s="59">
        <v>1573.2742803199999</v>
      </c>
      <c r="T154" s="59">
        <v>1561.0478097499999</v>
      </c>
      <c r="U154" s="59">
        <v>1555.6096353099999</v>
      </c>
      <c r="V154" s="59">
        <v>1616.01496019</v>
      </c>
      <c r="W154" s="59">
        <v>1584.8252894799998</v>
      </c>
      <c r="X154" s="59">
        <v>1612.3794604999998</v>
      </c>
      <c r="Y154" s="59">
        <v>1701.94796557</v>
      </c>
    </row>
    <row r="155" spans="1:25" s="60" customFormat="1" ht="15" x14ac:dyDescent="0.4">
      <c r="A155" s="58" t="s">
        <v>143</v>
      </c>
      <c r="B155" s="59">
        <v>1728.22998766</v>
      </c>
      <c r="C155" s="59">
        <v>1824.2190379399999</v>
      </c>
      <c r="D155" s="59">
        <v>1944.73943562</v>
      </c>
      <c r="E155" s="59">
        <v>1903.8550397399999</v>
      </c>
      <c r="F155" s="59">
        <v>1890.5351604799998</v>
      </c>
      <c r="G155" s="59">
        <v>1912.27932758</v>
      </c>
      <c r="H155" s="59">
        <v>1952.19806649</v>
      </c>
      <c r="I155" s="59">
        <v>1876.3189361499999</v>
      </c>
      <c r="J155" s="59">
        <v>1749.33956122</v>
      </c>
      <c r="K155" s="59">
        <v>1673.4465204099999</v>
      </c>
      <c r="L155" s="59">
        <v>1622.0715516999999</v>
      </c>
      <c r="M155" s="59">
        <v>1629.6973027199999</v>
      </c>
      <c r="N155" s="59">
        <v>1641.8434670899999</v>
      </c>
      <c r="O155" s="59">
        <v>1656.1647930899999</v>
      </c>
      <c r="P155" s="59">
        <v>1666.7386656499998</v>
      </c>
      <c r="Q155" s="59">
        <v>1678.1766898199999</v>
      </c>
      <c r="R155" s="59">
        <v>1692.1295095799999</v>
      </c>
      <c r="S155" s="59">
        <v>1672.3199833699998</v>
      </c>
      <c r="T155" s="59">
        <v>1644.6015365199999</v>
      </c>
      <c r="U155" s="59">
        <v>1643.6641583799999</v>
      </c>
      <c r="V155" s="59">
        <v>1623.97631484</v>
      </c>
      <c r="W155" s="59">
        <v>1576.67244059</v>
      </c>
      <c r="X155" s="59">
        <v>1604.7640875099999</v>
      </c>
      <c r="Y155" s="59">
        <v>1706.5265161</v>
      </c>
    </row>
    <row r="156" spans="1:25" s="60" customFormat="1" ht="15" x14ac:dyDescent="0.4">
      <c r="A156" s="58" t="s">
        <v>144</v>
      </c>
      <c r="B156" s="59">
        <v>1748.8713862699999</v>
      </c>
      <c r="C156" s="59">
        <v>1870.78941407</v>
      </c>
      <c r="D156" s="59">
        <v>1927.0226490499999</v>
      </c>
      <c r="E156" s="59">
        <v>1919.8731737599999</v>
      </c>
      <c r="F156" s="59">
        <v>1923.81091552</v>
      </c>
      <c r="G156" s="59">
        <v>1918.0386323599998</v>
      </c>
      <c r="H156" s="59">
        <v>1846.7101110499998</v>
      </c>
      <c r="I156" s="59">
        <v>1718.0303472599999</v>
      </c>
      <c r="J156" s="59">
        <v>1630.74748557</v>
      </c>
      <c r="K156" s="59">
        <v>1622.3677585999999</v>
      </c>
      <c r="L156" s="59">
        <v>1611.9258149499999</v>
      </c>
      <c r="M156" s="59">
        <v>1612.2240668999998</v>
      </c>
      <c r="N156" s="59">
        <v>1612.6392340299999</v>
      </c>
      <c r="O156" s="59">
        <v>1643.6928058599999</v>
      </c>
      <c r="P156" s="59">
        <v>1625.6559486699998</v>
      </c>
      <c r="Q156" s="59">
        <v>1654.7533688699998</v>
      </c>
      <c r="R156" s="59">
        <v>1668.1779485899999</v>
      </c>
      <c r="S156" s="59">
        <v>1662.67817438</v>
      </c>
      <c r="T156" s="59">
        <v>1635.72927248</v>
      </c>
      <c r="U156" s="59">
        <v>1613.9971051399998</v>
      </c>
      <c r="V156" s="59">
        <v>1581.6215686099999</v>
      </c>
      <c r="W156" s="59">
        <v>1558.99257171</v>
      </c>
      <c r="X156" s="59">
        <v>1595.7146272099999</v>
      </c>
      <c r="Y156" s="59">
        <v>1653.2752273699998</v>
      </c>
    </row>
    <row r="157" spans="1:25" s="60" customFormat="1" ht="15" x14ac:dyDescent="0.4">
      <c r="A157" s="58" t="s">
        <v>145</v>
      </c>
      <c r="B157" s="59">
        <v>1801.4485227399998</v>
      </c>
      <c r="C157" s="59">
        <v>1887.1490727599999</v>
      </c>
      <c r="D157" s="59">
        <v>1949.19415164</v>
      </c>
      <c r="E157" s="59">
        <v>1972.4499223399998</v>
      </c>
      <c r="F157" s="59">
        <v>1987.1548132199998</v>
      </c>
      <c r="G157" s="59">
        <v>1962.2677489499999</v>
      </c>
      <c r="H157" s="59">
        <v>1870.8741397699998</v>
      </c>
      <c r="I157" s="59">
        <v>1768.58451812</v>
      </c>
      <c r="J157" s="59">
        <v>1691.0352469099998</v>
      </c>
      <c r="K157" s="59">
        <v>1656.1241154899999</v>
      </c>
      <c r="L157" s="59">
        <v>1625.4233688699999</v>
      </c>
      <c r="M157" s="59">
        <v>1625.7487145299999</v>
      </c>
      <c r="N157" s="59">
        <v>1630.49195433</v>
      </c>
      <c r="O157" s="59">
        <v>1643.4368866</v>
      </c>
      <c r="P157" s="59">
        <v>1632.0577098499998</v>
      </c>
      <c r="Q157" s="59">
        <v>1646.31379333</v>
      </c>
      <c r="R157" s="59">
        <v>1663.9735191099999</v>
      </c>
      <c r="S157" s="59">
        <v>1677.69321038</v>
      </c>
      <c r="T157" s="59">
        <v>1645.13365344</v>
      </c>
      <c r="U157" s="59">
        <v>1639.5942029999999</v>
      </c>
      <c r="V157" s="59">
        <v>1634.1912065499998</v>
      </c>
      <c r="W157" s="59">
        <v>1613.2457981099999</v>
      </c>
      <c r="X157" s="59">
        <v>1633.52375102</v>
      </c>
      <c r="Y157" s="59">
        <v>1700.1223518099998</v>
      </c>
    </row>
    <row r="158" spans="1:25" s="60" customFormat="1" ht="15" x14ac:dyDescent="0.4">
      <c r="A158" s="58" t="s">
        <v>146</v>
      </c>
      <c r="B158" s="59">
        <v>1759.89003284</v>
      </c>
      <c r="C158" s="59">
        <v>1878.9591306499999</v>
      </c>
      <c r="D158" s="59">
        <v>1940.4404336299999</v>
      </c>
      <c r="E158" s="59">
        <v>1977.1801863999999</v>
      </c>
      <c r="F158" s="59">
        <v>1983.89797327</v>
      </c>
      <c r="G158" s="59">
        <v>1972.8882898299998</v>
      </c>
      <c r="H158" s="59">
        <v>1928.4085310199998</v>
      </c>
      <c r="I158" s="59">
        <v>1862.8611177199998</v>
      </c>
      <c r="J158" s="59">
        <v>1751.7972744799999</v>
      </c>
      <c r="K158" s="59">
        <v>1676.3708361199999</v>
      </c>
      <c r="L158" s="59">
        <v>1619.0998095</v>
      </c>
      <c r="M158" s="59">
        <v>1624.32988011</v>
      </c>
      <c r="N158" s="59">
        <v>1633.11778136</v>
      </c>
      <c r="O158" s="59">
        <v>1646.3828472599998</v>
      </c>
      <c r="P158" s="59">
        <v>1653.3417378299998</v>
      </c>
      <c r="Q158" s="59">
        <v>1657.8968387099999</v>
      </c>
      <c r="R158" s="59">
        <v>1669.1599231599998</v>
      </c>
      <c r="S158" s="59">
        <v>1659.24222848</v>
      </c>
      <c r="T158" s="59">
        <v>1631.1229310899998</v>
      </c>
      <c r="U158" s="59">
        <v>1628.5006726499998</v>
      </c>
      <c r="V158" s="59">
        <v>1618.3512973999998</v>
      </c>
      <c r="W158" s="59">
        <v>1564.5785337699999</v>
      </c>
      <c r="X158" s="59">
        <v>1612.78094919</v>
      </c>
      <c r="Y158" s="59">
        <v>1683.78587176</v>
      </c>
    </row>
    <row r="159" spans="1:25" s="60" customFormat="1" ht="15" x14ac:dyDescent="0.4">
      <c r="A159" s="58" t="s">
        <v>147</v>
      </c>
      <c r="B159" s="59">
        <v>1756.41066381</v>
      </c>
      <c r="C159" s="59">
        <v>1843.6370945499998</v>
      </c>
      <c r="D159" s="59">
        <v>1907.25795135</v>
      </c>
      <c r="E159" s="59">
        <v>1937.3364991899998</v>
      </c>
      <c r="F159" s="59">
        <v>1942.88700249</v>
      </c>
      <c r="G159" s="59">
        <v>1920.9582689399999</v>
      </c>
      <c r="H159" s="59">
        <v>1819.9504458499998</v>
      </c>
      <c r="I159" s="59">
        <v>1723.6809549999998</v>
      </c>
      <c r="J159" s="59">
        <v>1636.1217899899998</v>
      </c>
      <c r="K159" s="59">
        <v>1582.6000744999999</v>
      </c>
      <c r="L159" s="59">
        <v>1570.2618336999999</v>
      </c>
      <c r="M159" s="59">
        <v>1581.8935869499999</v>
      </c>
      <c r="N159" s="59">
        <v>1590.1883096699999</v>
      </c>
      <c r="O159" s="59">
        <v>1605.91173052</v>
      </c>
      <c r="P159" s="59">
        <v>1612.5279543499998</v>
      </c>
      <c r="Q159" s="59">
        <v>1618.9305812599998</v>
      </c>
      <c r="R159" s="59">
        <v>1647.1745675499999</v>
      </c>
      <c r="S159" s="59">
        <v>1631.98233955</v>
      </c>
      <c r="T159" s="59">
        <v>1613.8729207899999</v>
      </c>
      <c r="U159" s="59">
        <v>1597.6958469499998</v>
      </c>
      <c r="V159" s="59">
        <v>1580.8137462499999</v>
      </c>
      <c r="W159" s="59">
        <v>1547.2911611</v>
      </c>
      <c r="X159" s="59">
        <v>1584.28290608</v>
      </c>
      <c r="Y159" s="59">
        <v>1664.7729669599998</v>
      </c>
    </row>
    <row r="160" spans="1:25" s="60" customFormat="1" ht="15" x14ac:dyDescent="0.4">
      <c r="A160" s="58" t="s">
        <v>148</v>
      </c>
      <c r="B160" s="59">
        <v>1753.5690157199999</v>
      </c>
      <c r="C160" s="59">
        <v>1834.1708881</v>
      </c>
      <c r="D160" s="59">
        <v>1818.24145716</v>
      </c>
      <c r="E160" s="59">
        <v>1802.66102353</v>
      </c>
      <c r="F160" s="59">
        <v>1792.2975891699998</v>
      </c>
      <c r="G160" s="59">
        <v>1808.02144572</v>
      </c>
      <c r="H160" s="59">
        <v>1694.5966186999999</v>
      </c>
      <c r="I160" s="59">
        <v>1716.3907387899999</v>
      </c>
      <c r="J160" s="59">
        <v>1626.1709802799999</v>
      </c>
      <c r="K160" s="59">
        <v>1604.7981765699999</v>
      </c>
      <c r="L160" s="59">
        <v>1571.3032416799999</v>
      </c>
      <c r="M160" s="59">
        <v>1555.2220298</v>
      </c>
      <c r="N160" s="59">
        <v>1568.3811299099998</v>
      </c>
      <c r="O160" s="59">
        <v>1576.4990684899999</v>
      </c>
      <c r="P160" s="59">
        <v>1564.9950783499999</v>
      </c>
      <c r="Q160" s="59">
        <v>1587.3025046799999</v>
      </c>
      <c r="R160" s="59">
        <v>1587.7604283799999</v>
      </c>
      <c r="S160" s="59">
        <v>1585.78840902</v>
      </c>
      <c r="T160" s="59">
        <v>1566.0530491999998</v>
      </c>
      <c r="U160" s="59">
        <v>1566.7068209499998</v>
      </c>
      <c r="V160" s="59">
        <v>1561.5451021199999</v>
      </c>
      <c r="W160" s="59">
        <v>1552.1630970899998</v>
      </c>
      <c r="X160" s="59">
        <v>1597.92437935</v>
      </c>
      <c r="Y160" s="59">
        <v>1716.2173557599999</v>
      </c>
    </row>
    <row r="161" spans="1:25" s="60" customFormat="1" ht="15" x14ac:dyDescent="0.4">
      <c r="A161" s="58" t="s">
        <v>149</v>
      </c>
      <c r="B161" s="59">
        <v>1714.8525418199999</v>
      </c>
      <c r="C161" s="59">
        <v>1805.3179584299999</v>
      </c>
      <c r="D161" s="59">
        <v>1862.4593342599999</v>
      </c>
      <c r="E161" s="59">
        <v>1890.87149688</v>
      </c>
      <c r="F161" s="59">
        <v>1906.1658442599999</v>
      </c>
      <c r="G161" s="59">
        <v>1885.7209291499998</v>
      </c>
      <c r="H161" s="59">
        <v>1831.8337799899998</v>
      </c>
      <c r="I161" s="59">
        <v>1769.3165136299999</v>
      </c>
      <c r="J161" s="59">
        <v>1664.31452141</v>
      </c>
      <c r="K161" s="59">
        <v>1568.0857520099999</v>
      </c>
      <c r="L161" s="59">
        <v>1518.8754774099998</v>
      </c>
      <c r="M161" s="59">
        <v>1546.2317400499999</v>
      </c>
      <c r="N161" s="59">
        <v>1550.15277713</v>
      </c>
      <c r="O161" s="59">
        <v>1560.2309655199999</v>
      </c>
      <c r="P161" s="59">
        <v>1563.49937604</v>
      </c>
      <c r="Q161" s="59">
        <v>1573.88892332</v>
      </c>
      <c r="R161" s="59">
        <v>1586.11419757</v>
      </c>
      <c r="S161" s="59">
        <v>1576.3906940099998</v>
      </c>
      <c r="T161" s="59">
        <v>1560.4421847999999</v>
      </c>
      <c r="U161" s="59">
        <v>1558.3063390699999</v>
      </c>
      <c r="V161" s="59">
        <v>1550.8503030699999</v>
      </c>
      <c r="W161" s="59">
        <v>1540.7088598599998</v>
      </c>
      <c r="X161" s="59">
        <v>1555.2643552899999</v>
      </c>
      <c r="Y161" s="59">
        <v>1623.8229373099998</v>
      </c>
    </row>
    <row r="162" spans="1:25" s="60" customFormat="1" ht="15" x14ac:dyDescent="0.4">
      <c r="A162" s="58" t="s">
        <v>150</v>
      </c>
      <c r="B162" s="59">
        <v>1706.1744011599999</v>
      </c>
      <c r="C162" s="59">
        <v>1788.49520717</v>
      </c>
      <c r="D162" s="59">
        <v>1853.30262025</v>
      </c>
      <c r="E162" s="59">
        <v>1873.5739045399998</v>
      </c>
      <c r="F162" s="59">
        <v>1864.8363275099998</v>
      </c>
      <c r="G162" s="59">
        <v>1866.7971020399998</v>
      </c>
      <c r="H162" s="59">
        <v>1799.9150114499998</v>
      </c>
      <c r="I162" s="59">
        <v>1680.8032799799998</v>
      </c>
      <c r="J162" s="59">
        <v>1631.4763419699998</v>
      </c>
      <c r="K162" s="59">
        <v>1547.70852771</v>
      </c>
      <c r="L162" s="59">
        <v>1535.5623415999999</v>
      </c>
      <c r="M162" s="59">
        <v>1523.8917546799998</v>
      </c>
      <c r="N162" s="59">
        <v>1515.9250499899999</v>
      </c>
      <c r="O162" s="59">
        <v>1528.1677026099999</v>
      </c>
      <c r="P162" s="59">
        <v>1536.6931485599998</v>
      </c>
      <c r="Q162" s="59">
        <v>1549.5562717199998</v>
      </c>
      <c r="R162" s="59">
        <v>1564.15300295</v>
      </c>
      <c r="S162" s="59">
        <v>1547.2161860499998</v>
      </c>
      <c r="T162" s="59">
        <v>1533.8396588599999</v>
      </c>
      <c r="U162" s="59">
        <v>1535.2217847899999</v>
      </c>
      <c r="V162" s="59">
        <v>1525.6213018999999</v>
      </c>
      <c r="W162" s="59">
        <v>1500.46445505</v>
      </c>
      <c r="X162" s="59">
        <v>1534.57839083</v>
      </c>
      <c r="Y162" s="59">
        <v>1568.4827011899999</v>
      </c>
    </row>
    <row r="163" spans="1:25" s="60" customFormat="1" ht="15" x14ac:dyDescent="0.4">
      <c r="A163" s="58" t="s">
        <v>151</v>
      </c>
      <c r="B163" s="59">
        <v>1830.10561091</v>
      </c>
      <c r="C163" s="59">
        <v>1927.892374</v>
      </c>
      <c r="D163" s="59">
        <v>1917.4090100599999</v>
      </c>
      <c r="E163" s="59">
        <v>1910.05410818</v>
      </c>
      <c r="F163" s="59">
        <v>1900.12294759</v>
      </c>
      <c r="G163" s="59">
        <v>1885.6406386199999</v>
      </c>
      <c r="H163" s="59">
        <v>1930.8105971599998</v>
      </c>
      <c r="I163" s="59">
        <v>1750.8789637</v>
      </c>
      <c r="J163" s="59">
        <v>1602.0032496899998</v>
      </c>
      <c r="K163" s="59">
        <v>1516.8170238399998</v>
      </c>
      <c r="L163" s="59">
        <v>1513.77387443</v>
      </c>
      <c r="M163" s="59">
        <v>1524.1589891599999</v>
      </c>
      <c r="N163" s="59">
        <v>1537.4239854999998</v>
      </c>
      <c r="O163" s="59">
        <v>1551.4144919099999</v>
      </c>
      <c r="P163" s="59">
        <v>1546.94016175</v>
      </c>
      <c r="Q163" s="59">
        <v>1564.8025223499999</v>
      </c>
      <c r="R163" s="59">
        <v>1563.4528323499999</v>
      </c>
      <c r="S163" s="59">
        <v>1557.3572528</v>
      </c>
      <c r="T163" s="59">
        <v>1535.61290416</v>
      </c>
      <c r="U163" s="59">
        <v>1532.7444366699999</v>
      </c>
      <c r="V163" s="59">
        <v>1523.03438059</v>
      </c>
      <c r="W163" s="59">
        <v>1492.4604735299999</v>
      </c>
      <c r="X163" s="59">
        <v>1504.90383185</v>
      </c>
      <c r="Y163" s="59">
        <v>1578.74108308</v>
      </c>
    </row>
    <row r="164" spans="1:25" s="60" customFormat="1" ht="15" x14ac:dyDescent="0.4">
      <c r="A164" s="58" t="s">
        <v>152</v>
      </c>
      <c r="B164" s="59">
        <v>1542.1521531599999</v>
      </c>
      <c r="C164" s="59">
        <v>1625.6675066999999</v>
      </c>
      <c r="D164" s="59">
        <v>1670.7559984099998</v>
      </c>
      <c r="E164" s="59">
        <v>1679.0498381899999</v>
      </c>
      <c r="F164" s="59">
        <v>1670.7203528699999</v>
      </c>
      <c r="G164" s="59">
        <v>1666.2881650299998</v>
      </c>
      <c r="H164" s="59">
        <v>1605.6462408099999</v>
      </c>
      <c r="I164" s="59">
        <v>1508.9600166399998</v>
      </c>
      <c r="J164" s="59">
        <v>1429.3970939799999</v>
      </c>
      <c r="K164" s="59">
        <v>1426.1466397899999</v>
      </c>
      <c r="L164" s="59">
        <v>1435.0656831599999</v>
      </c>
      <c r="M164" s="59">
        <v>1472.5644439499999</v>
      </c>
      <c r="N164" s="59">
        <v>1491.4937792799999</v>
      </c>
      <c r="O164" s="59">
        <v>1524.3715295499999</v>
      </c>
      <c r="P164" s="59">
        <v>1500.6238302099998</v>
      </c>
      <c r="Q164" s="59">
        <v>1513.7598341099999</v>
      </c>
      <c r="R164" s="59">
        <v>1536.73057124</v>
      </c>
      <c r="S164" s="59">
        <v>1533.55367052</v>
      </c>
      <c r="T164" s="59">
        <v>1538.91076563</v>
      </c>
      <c r="U164" s="59">
        <v>1546.00774516</v>
      </c>
      <c r="V164" s="59">
        <v>1529.4526363799998</v>
      </c>
      <c r="W164" s="59">
        <v>1511.6274911599999</v>
      </c>
      <c r="X164" s="59">
        <v>1531.19871885</v>
      </c>
      <c r="Y164" s="59">
        <v>1621.9019452099999</v>
      </c>
    </row>
    <row r="165" spans="1:25" s="60" customFormat="1" ht="15" x14ac:dyDescent="0.4">
      <c r="A165" s="58" t="s">
        <v>153</v>
      </c>
      <c r="B165" s="59">
        <v>1606.8116033699998</v>
      </c>
      <c r="C165" s="59">
        <v>1691.1894368599999</v>
      </c>
      <c r="D165" s="59">
        <v>1762.7324133899999</v>
      </c>
      <c r="E165" s="59">
        <v>1787.82285559</v>
      </c>
      <c r="F165" s="59">
        <v>1799.7080454899999</v>
      </c>
      <c r="G165" s="59">
        <v>1767.65754111</v>
      </c>
      <c r="H165" s="59">
        <v>1672.82925325</v>
      </c>
      <c r="I165" s="59">
        <v>1553.7775744399999</v>
      </c>
      <c r="J165" s="59">
        <v>1459.3775762299999</v>
      </c>
      <c r="K165" s="59">
        <v>1432.9337823199999</v>
      </c>
      <c r="L165" s="59">
        <v>1402.82419366</v>
      </c>
      <c r="M165" s="59">
        <v>1399.6028749299999</v>
      </c>
      <c r="N165" s="59">
        <v>1402.8534078299999</v>
      </c>
      <c r="O165" s="59">
        <v>1419.9167479399998</v>
      </c>
      <c r="P165" s="59">
        <v>1410.0361037299999</v>
      </c>
      <c r="Q165" s="59">
        <v>1422.5434334899999</v>
      </c>
      <c r="R165" s="59">
        <v>1423.19654569</v>
      </c>
      <c r="S165" s="59">
        <v>1422.71337253</v>
      </c>
      <c r="T165" s="59">
        <v>1406.3087870499999</v>
      </c>
      <c r="U165" s="59">
        <v>1400.8141139499999</v>
      </c>
      <c r="V165" s="59">
        <v>1394.8452633299999</v>
      </c>
      <c r="W165" s="59">
        <v>1384.4136658399998</v>
      </c>
      <c r="X165" s="59">
        <v>1413.9705023499998</v>
      </c>
      <c r="Y165" s="59">
        <v>1494.9250397899998</v>
      </c>
    </row>
    <row r="166" spans="1:25" s="60" customFormat="1" ht="15" x14ac:dyDescent="0.4">
      <c r="A166" s="58" t="s">
        <v>154</v>
      </c>
      <c r="B166" s="59">
        <v>1586.3505208899999</v>
      </c>
      <c r="C166" s="59">
        <v>1691.5000344399998</v>
      </c>
      <c r="D166" s="59">
        <v>1786.5904328499998</v>
      </c>
      <c r="E166" s="59">
        <v>1801.7996541</v>
      </c>
      <c r="F166" s="59">
        <v>1803.4037665199999</v>
      </c>
      <c r="G166" s="59">
        <v>1712.4415937599999</v>
      </c>
      <c r="H166" s="59">
        <v>1634.57980256</v>
      </c>
      <c r="I166" s="59">
        <v>1535.32842439</v>
      </c>
      <c r="J166" s="59">
        <v>1485.5691366999999</v>
      </c>
      <c r="K166" s="59">
        <v>1473.1253363199999</v>
      </c>
      <c r="L166" s="59">
        <v>1446.22176296</v>
      </c>
      <c r="M166" s="59">
        <v>1450.1304193599999</v>
      </c>
      <c r="N166" s="59">
        <v>1459.82598394</v>
      </c>
      <c r="O166" s="59">
        <v>1466.60870841</v>
      </c>
      <c r="P166" s="59">
        <v>1489.5820324699998</v>
      </c>
      <c r="Q166" s="59">
        <v>1478.8658150499998</v>
      </c>
      <c r="R166" s="59">
        <v>1481.84074921</v>
      </c>
      <c r="S166" s="59">
        <v>1478.9708202099998</v>
      </c>
      <c r="T166" s="59">
        <v>1467.5806941399999</v>
      </c>
      <c r="U166" s="59">
        <v>1469.20742645</v>
      </c>
      <c r="V166" s="59">
        <v>1469.12544183</v>
      </c>
      <c r="W166" s="59">
        <v>1443.4123377599999</v>
      </c>
      <c r="X166" s="59">
        <v>1466.5939242499999</v>
      </c>
      <c r="Y166" s="59">
        <v>1508.2646831999998</v>
      </c>
    </row>
    <row r="167" spans="1:25" s="60" customFormat="1" ht="15" x14ac:dyDescent="0.4">
      <c r="A167" s="58" t="s">
        <v>155</v>
      </c>
      <c r="B167" s="59">
        <v>1565.38010878</v>
      </c>
      <c r="C167" s="59">
        <v>1651.0467677899999</v>
      </c>
      <c r="D167" s="59">
        <v>1699.90438808</v>
      </c>
      <c r="E167" s="59">
        <v>1687.2606191799998</v>
      </c>
      <c r="F167" s="59">
        <v>1678.7595798999998</v>
      </c>
      <c r="G167" s="59">
        <v>1624.8855569099999</v>
      </c>
      <c r="H167" s="59">
        <v>1522.89600004</v>
      </c>
      <c r="I167" s="59">
        <v>1616.8405262799999</v>
      </c>
      <c r="J167" s="59">
        <v>1671.83815598</v>
      </c>
      <c r="K167" s="59">
        <v>1629.7000956099998</v>
      </c>
      <c r="L167" s="59">
        <v>1616.09301353</v>
      </c>
      <c r="M167" s="59">
        <v>1604.27660021</v>
      </c>
      <c r="N167" s="59">
        <v>1601.1071932899999</v>
      </c>
      <c r="O167" s="59">
        <v>1576.0047213799999</v>
      </c>
      <c r="P167" s="59">
        <v>1556.5057459699999</v>
      </c>
      <c r="Q167" s="59">
        <v>1557.1866038799999</v>
      </c>
      <c r="R167" s="59">
        <v>1547.08697295</v>
      </c>
      <c r="S167" s="59">
        <v>1524.4235223999999</v>
      </c>
      <c r="T167" s="59">
        <v>1517.4016752499999</v>
      </c>
      <c r="U167" s="59">
        <v>1513.5905292499999</v>
      </c>
      <c r="V167" s="59">
        <v>1518.15550848</v>
      </c>
      <c r="W167" s="59">
        <v>1517.8324407199998</v>
      </c>
      <c r="X167" s="59">
        <v>1549.5307916299998</v>
      </c>
      <c r="Y167" s="59">
        <v>1581.9734455299999</v>
      </c>
    </row>
    <row r="168" spans="1:25" s="60" customFormat="1" ht="15" x14ac:dyDescent="0.4">
      <c r="A168" s="58" t="s">
        <v>156</v>
      </c>
      <c r="B168" s="59">
        <v>1756.21023859</v>
      </c>
      <c r="C168" s="59">
        <v>1743.6469948599999</v>
      </c>
      <c r="D168" s="59">
        <v>1820.65208676</v>
      </c>
      <c r="E168" s="59">
        <v>1856.3501492399998</v>
      </c>
      <c r="F168" s="59">
        <v>1864.10185998</v>
      </c>
      <c r="G168" s="59">
        <v>1840.72867709</v>
      </c>
      <c r="H168" s="59">
        <v>1792.7399746599999</v>
      </c>
      <c r="I168" s="59">
        <v>1717.92992781</v>
      </c>
      <c r="J168" s="59">
        <v>1614.0305879299999</v>
      </c>
      <c r="K168" s="59">
        <v>1517.74450802</v>
      </c>
      <c r="L168" s="59">
        <v>1464.8820032899998</v>
      </c>
      <c r="M168" s="59">
        <v>1460.4915457699999</v>
      </c>
      <c r="N168" s="59">
        <v>1447.64601978</v>
      </c>
      <c r="O168" s="59">
        <v>1452.36754443</v>
      </c>
      <c r="P168" s="59">
        <v>1456.5380274699999</v>
      </c>
      <c r="Q168" s="59">
        <v>1459.3404750799998</v>
      </c>
      <c r="R168" s="59">
        <v>1458.30577554</v>
      </c>
      <c r="S168" s="59">
        <v>1444.78972045</v>
      </c>
      <c r="T168" s="59">
        <v>1434.8496261599998</v>
      </c>
      <c r="U168" s="59">
        <v>1435.19276967</v>
      </c>
      <c r="V168" s="59">
        <v>1435.8723676799998</v>
      </c>
      <c r="W168" s="59">
        <v>1418.79621419</v>
      </c>
      <c r="X168" s="59">
        <v>1456.1930870799999</v>
      </c>
      <c r="Y168" s="59">
        <v>1530.4299494499999</v>
      </c>
    </row>
    <row r="169" spans="1:25" s="60" customFormat="1" ht="15" x14ac:dyDescent="0.4">
      <c r="A169" s="58" t="s">
        <v>157</v>
      </c>
      <c r="B169" s="59">
        <v>1607.83846823</v>
      </c>
      <c r="C169" s="59">
        <v>1585.7120047899998</v>
      </c>
      <c r="D169" s="59">
        <v>1639.41813325</v>
      </c>
      <c r="E169" s="59">
        <v>1655.30297776</v>
      </c>
      <c r="F169" s="59">
        <v>1678.43378708</v>
      </c>
      <c r="G169" s="59">
        <v>1665.7079779399999</v>
      </c>
      <c r="H169" s="59">
        <v>1637.9172379499998</v>
      </c>
      <c r="I169" s="59">
        <v>1580.1191494</v>
      </c>
      <c r="J169" s="59">
        <v>1486.1714729399998</v>
      </c>
      <c r="K169" s="59">
        <v>1400.4583183</v>
      </c>
      <c r="L169" s="59">
        <v>1345.6467652299998</v>
      </c>
      <c r="M169" s="59">
        <v>1329.9560133699999</v>
      </c>
      <c r="N169" s="59">
        <v>1323.91521367</v>
      </c>
      <c r="O169" s="59">
        <v>1329.0049723999998</v>
      </c>
      <c r="P169" s="59">
        <v>1335.4867181999998</v>
      </c>
      <c r="Q169" s="59">
        <v>1344.6717484399999</v>
      </c>
      <c r="R169" s="59">
        <v>1422.9413454199998</v>
      </c>
      <c r="S169" s="59">
        <v>1409.94835601</v>
      </c>
      <c r="T169" s="59">
        <v>1389.1541804599999</v>
      </c>
      <c r="U169" s="59">
        <v>1381.9133575999999</v>
      </c>
      <c r="V169" s="59">
        <v>1381.1274669499999</v>
      </c>
      <c r="W169" s="59">
        <v>1354.4958269899998</v>
      </c>
      <c r="X169" s="59">
        <v>1392.52174629</v>
      </c>
      <c r="Y169" s="59">
        <v>1481.48194066</v>
      </c>
    </row>
    <row r="170" spans="1:25" s="60" customFormat="1" ht="15" x14ac:dyDescent="0.4">
      <c r="A170" s="58" t="s">
        <v>158</v>
      </c>
      <c r="B170" s="59">
        <v>1719.3544347699999</v>
      </c>
      <c r="C170" s="59">
        <v>1815.5408014299999</v>
      </c>
      <c r="D170" s="59">
        <v>1898.7924457099998</v>
      </c>
      <c r="E170" s="59">
        <v>1888.1961167699999</v>
      </c>
      <c r="F170" s="59">
        <v>1923.70381172</v>
      </c>
      <c r="G170" s="59">
        <v>1893.3359375099999</v>
      </c>
      <c r="H170" s="59">
        <v>1818.0794497699999</v>
      </c>
      <c r="I170" s="59">
        <v>1728.50477428</v>
      </c>
      <c r="J170" s="59">
        <v>1612.41848837</v>
      </c>
      <c r="K170" s="59">
        <v>1565.5479381299999</v>
      </c>
      <c r="L170" s="59">
        <v>1531.03068517</v>
      </c>
      <c r="M170" s="59">
        <v>1537.21881805</v>
      </c>
      <c r="N170" s="59">
        <v>1538.44142016</v>
      </c>
      <c r="O170" s="59">
        <v>1550.4509705999999</v>
      </c>
      <c r="P170" s="59">
        <v>1550.9026277599999</v>
      </c>
      <c r="Q170" s="59">
        <v>1566.0589191099998</v>
      </c>
      <c r="R170" s="59">
        <v>1559.0812161299998</v>
      </c>
      <c r="S170" s="59">
        <v>1556.4277604899999</v>
      </c>
      <c r="T170" s="59">
        <v>1543.68822948</v>
      </c>
      <c r="U170" s="59">
        <v>1537.6766695299998</v>
      </c>
      <c r="V170" s="59">
        <v>1559.0967265199999</v>
      </c>
      <c r="W170" s="59">
        <v>1537.87520395</v>
      </c>
      <c r="X170" s="59">
        <v>1573.0439679999999</v>
      </c>
      <c r="Y170" s="59">
        <v>1659.7006675299999</v>
      </c>
    </row>
    <row r="171" spans="1:25" s="60" customFormat="1" ht="15" x14ac:dyDescent="0.4">
      <c r="A171" s="58" t="s">
        <v>159</v>
      </c>
      <c r="B171" s="59">
        <v>1581.5015848099999</v>
      </c>
      <c r="C171" s="59">
        <v>1664.1188020099999</v>
      </c>
      <c r="D171" s="59">
        <v>1712.2939851799999</v>
      </c>
      <c r="E171" s="59">
        <v>1734.54932706</v>
      </c>
      <c r="F171" s="59">
        <v>1732.2032884599998</v>
      </c>
      <c r="G171" s="59">
        <v>1692.58137057</v>
      </c>
      <c r="H171" s="59">
        <v>1618.9575101599999</v>
      </c>
      <c r="I171" s="59">
        <v>1551.3339370899998</v>
      </c>
      <c r="J171" s="59">
        <v>1436.8891821499999</v>
      </c>
      <c r="K171" s="59">
        <v>1409.8804721199999</v>
      </c>
      <c r="L171" s="59">
        <v>1382.4060898399998</v>
      </c>
      <c r="M171" s="59">
        <v>1378.7401492699998</v>
      </c>
      <c r="N171" s="59">
        <v>1367.3824575599999</v>
      </c>
      <c r="O171" s="59">
        <v>1360.2343148499999</v>
      </c>
      <c r="P171" s="59">
        <v>1357.1501765399998</v>
      </c>
      <c r="Q171" s="59">
        <v>1370.9250349399999</v>
      </c>
      <c r="R171" s="59">
        <v>1414.4136573999999</v>
      </c>
      <c r="S171" s="59">
        <v>1412.24901082</v>
      </c>
      <c r="T171" s="59">
        <v>1395.9276726999999</v>
      </c>
      <c r="U171" s="59">
        <v>1401.3923079199999</v>
      </c>
      <c r="V171" s="59">
        <v>1394.3920245499999</v>
      </c>
      <c r="W171" s="59">
        <v>1371.09635564</v>
      </c>
      <c r="X171" s="59">
        <v>1402.87650534</v>
      </c>
      <c r="Y171" s="59">
        <v>1456.7928365399998</v>
      </c>
    </row>
    <row r="172" spans="1:25" s="60" customFormat="1" ht="15" x14ac:dyDescent="0.4">
      <c r="A172" s="58" t="s">
        <v>160</v>
      </c>
      <c r="B172" s="59">
        <v>1447.84096746</v>
      </c>
      <c r="C172" s="59">
        <v>1586.4923556699998</v>
      </c>
      <c r="D172" s="59">
        <v>1671.70951038</v>
      </c>
      <c r="E172" s="59">
        <v>1693.3146852499999</v>
      </c>
      <c r="F172" s="59">
        <v>1702.4171569799998</v>
      </c>
      <c r="G172" s="59">
        <v>1672.4550351399998</v>
      </c>
      <c r="H172" s="59">
        <v>1584.2391960799998</v>
      </c>
      <c r="I172" s="59">
        <v>1510.8184125499999</v>
      </c>
      <c r="J172" s="59">
        <v>1430.77424058</v>
      </c>
      <c r="K172" s="59">
        <v>1424.44347913</v>
      </c>
      <c r="L172" s="59">
        <v>1405.64528219</v>
      </c>
      <c r="M172" s="59">
        <v>1397.8261968699999</v>
      </c>
      <c r="N172" s="59">
        <v>1404.15746754</v>
      </c>
      <c r="O172" s="59">
        <v>1403.46201673</v>
      </c>
      <c r="P172" s="59">
        <v>1354.0839412199998</v>
      </c>
      <c r="Q172" s="59">
        <v>1350.14715542</v>
      </c>
      <c r="R172" s="59">
        <v>1317.5980434099999</v>
      </c>
      <c r="S172" s="59">
        <v>1318.65237381</v>
      </c>
      <c r="T172" s="59">
        <v>1301.9993090299999</v>
      </c>
      <c r="U172" s="59">
        <v>1300.1093545399999</v>
      </c>
      <c r="V172" s="59">
        <v>1300.6431401</v>
      </c>
      <c r="W172" s="59">
        <v>1297.47009897</v>
      </c>
      <c r="X172" s="59">
        <v>1347.76839976</v>
      </c>
      <c r="Y172" s="59">
        <v>1407.92049185</v>
      </c>
    </row>
    <row r="173" spans="1:25" s="60" customFormat="1" ht="15" x14ac:dyDescent="0.4">
      <c r="A173" s="58" t="s">
        <v>161</v>
      </c>
      <c r="B173" s="59">
        <v>1505.83850403</v>
      </c>
      <c r="C173" s="59">
        <v>1571.2030709599999</v>
      </c>
      <c r="D173" s="59">
        <v>1602.4759507599999</v>
      </c>
      <c r="E173" s="59">
        <v>1622.3241542599999</v>
      </c>
      <c r="F173" s="59">
        <v>1642.00550305</v>
      </c>
      <c r="G173" s="59">
        <v>1613.6269840699999</v>
      </c>
      <c r="H173" s="59">
        <v>1530.72327731</v>
      </c>
      <c r="I173" s="59">
        <v>1450.01864933</v>
      </c>
      <c r="J173" s="59">
        <v>1388.7376535799999</v>
      </c>
      <c r="K173" s="59">
        <v>1332.25897289</v>
      </c>
      <c r="L173" s="59">
        <v>1312.3138632299999</v>
      </c>
      <c r="M173" s="59">
        <v>1313.2809854699999</v>
      </c>
      <c r="N173" s="59">
        <v>1321.8768151099998</v>
      </c>
      <c r="O173" s="59">
        <v>1316.5739223399999</v>
      </c>
      <c r="P173" s="59">
        <v>1324.32841947</v>
      </c>
      <c r="Q173" s="59">
        <v>1336.84033432</v>
      </c>
      <c r="R173" s="59">
        <v>1325.58391489</v>
      </c>
      <c r="S173" s="59">
        <v>1314.1554906499998</v>
      </c>
      <c r="T173" s="59">
        <v>1298.6995446899998</v>
      </c>
      <c r="U173" s="59">
        <v>1301.9864453599998</v>
      </c>
      <c r="V173" s="59">
        <v>1300.50204732</v>
      </c>
      <c r="W173" s="59">
        <v>1281.0596641499999</v>
      </c>
      <c r="X173" s="59">
        <v>1316.4021913099998</v>
      </c>
      <c r="Y173" s="59">
        <v>1364.67109764</v>
      </c>
    </row>
    <row r="174" spans="1:25" s="60" customFormat="1" ht="15" x14ac:dyDescent="0.4">
      <c r="A174" s="58" t="s">
        <v>162</v>
      </c>
      <c r="B174" s="59">
        <v>1508.0008724699999</v>
      </c>
      <c r="C174" s="59">
        <v>1650.04645377</v>
      </c>
      <c r="D174" s="59">
        <v>1751.65688486</v>
      </c>
      <c r="E174" s="59">
        <v>1718.8517321699999</v>
      </c>
      <c r="F174" s="59">
        <v>1694.4120504499999</v>
      </c>
      <c r="G174" s="59">
        <v>1771.8574752699999</v>
      </c>
      <c r="H174" s="59">
        <v>1718.9926191499999</v>
      </c>
      <c r="I174" s="59">
        <v>1623.64815174</v>
      </c>
      <c r="J174" s="59">
        <v>1525.0019395699999</v>
      </c>
      <c r="K174" s="59">
        <v>1492.0359138299998</v>
      </c>
      <c r="L174" s="59">
        <v>1472.9640921399998</v>
      </c>
      <c r="M174" s="59">
        <v>1468.9285133399999</v>
      </c>
      <c r="N174" s="59">
        <v>1466.7185861099999</v>
      </c>
      <c r="O174" s="59">
        <v>1471.74871448</v>
      </c>
      <c r="P174" s="59">
        <v>1461.5537931599999</v>
      </c>
      <c r="Q174" s="59">
        <v>1465.7582020699999</v>
      </c>
      <c r="R174" s="59">
        <v>1478.2197488099998</v>
      </c>
      <c r="S174" s="59">
        <v>1481.8797061099999</v>
      </c>
      <c r="T174" s="59">
        <v>1478.38358139</v>
      </c>
      <c r="U174" s="59">
        <v>1484.7053942499999</v>
      </c>
      <c r="V174" s="59">
        <v>1484.6954490199998</v>
      </c>
      <c r="W174" s="59">
        <v>1480.3022773199998</v>
      </c>
      <c r="X174" s="59">
        <v>1522.0046839099998</v>
      </c>
      <c r="Y174" s="59">
        <v>1593.1154289899998</v>
      </c>
    </row>
    <row r="175" spans="1:25" s="60" customFormat="1" ht="15" x14ac:dyDescent="0.4">
      <c r="A175" s="58" t="s">
        <v>163</v>
      </c>
      <c r="B175" s="59">
        <v>1688.1279403199999</v>
      </c>
      <c r="C175" s="59">
        <v>1736.00687765</v>
      </c>
      <c r="D175" s="59">
        <v>1796.8760219599999</v>
      </c>
      <c r="E175" s="59">
        <v>1813.0342814599999</v>
      </c>
      <c r="F175" s="59">
        <v>1807.5446622999998</v>
      </c>
      <c r="G175" s="59">
        <v>1801.2677153</v>
      </c>
      <c r="H175" s="59">
        <v>1778.2483505599998</v>
      </c>
      <c r="I175" s="59">
        <v>1579.00119391</v>
      </c>
      <c r="J175" s="59">
        <v>1451.7639188199998</v>
      </c>
      <c r="K175" s="59">
        <v>1433.8312637699999</v>
      </c>
      <c r="L175" s="59">
        <v>1389.6231570099999</v>
      </c>
      <c r="M175" s="59">
        <v>1382.6253831299998</v>
      </c>
      <c r="N175" s="59">
        <v>1390.73964654</v>
      </c>
      <c r="O175" s="59">
        <v>1395.3621145699999</v>
      </c>
      <c r="P175" s="59">
        <v>1401.1403269399998</v>
      </c>
      <c r="Q175" s="59">
        <v>1408.1208032</v>
      </c>
      <c r="R175" s="59">
        <v>1390.3436800299999</v>
      </c>
      <c r="S175" s="59">
        <v>1468.7454688199998</v>
      </c>
      <c r="T175" s="59">
        <v>1457.39694291</v>
      </c>
      <c r="U175" s="59">
        <v>1463.7757782899998</v>
      </c>
      <c r="V175" s="59">
        <v>1463.9766049999998</v>
      </c>
      <c r="W175" s="59">
        <v>1446.2408183299999</v>
      </c>
      <c r="X175" s="59">
        <v>1475.67659815</v>
      </c>
      <c r="Y175" s="59">
        <v>1574.86729169</v>
      </c>
    </row>
    <row r="176" spans="1:25" s="60" customFormat="1" ht="15" x14ac:dyDescent="0.4">
      <c r="A176" s="58" t="s">
        <v>164</v>
      </c>
      <c r="B176" s="59">
        <v>1574.8952130399998</v>
      </c>
      <c r="C176" s="59">
        <v>1659.03232254</v>
      </c>
      <c r="D176" s="59">
        <v>1687.54294985</v>
      </c>
      <c r="E176" s="59">
        <v>1707.7198904299999</v>
      </c>
      <c r="F176" s="59">
        <v>1724.9091520899999</v>
      </c>
      <c r="G176" s="59">
        <v>1729.7137113499998</v>
      </c>
      <c r="H176" s="59">
        <v>1739.94978784</v>
      </c>
      <c r="I176" s="59">
        <v>1661.5059318399999</v>
      </c>
      <c r="J176" s="59">
        <v>1554.44338851</v>
      </c>
      <c r="K176" s="59">
        <v>1470.52355238</v>
      </c>
      <c r="L176" s="59">
        <v>1409.8843578399999</v>
      </c>
      <c r="M176" s="59">
        <v>1360.0878179499998</v>
      </c>
      <c r="N176" s="59">
        <v>1373.22519988</v>
      </c>
      <c r="O176" s="59">
        <v>1370.10252184</v>
      </c>
      <c r="P176" s="59">
        <v>1365.08668382</v>
      </c>
      <c r="Q176" s="59">
        <v>1374.8337689999998</v>
      </c>
      <c r="R176" s="59">
        <v>1384.29509532</v>
      </c>
      <c r="S176" s="59">
        <v>1488.4106017299998</v>
      </c>
      <c r="T176" s="59">
        <v>1481.0166340599999</v>
      </c>
      <c r="U176" s="59">
        <v>1486.6179534799999</v>
      </c>
      <c r="V176" s="59">
        <v>1474.5892718</v>
      </c>
      <c r="W176" s="59">
        <v>1447.80273715</v>
      </c>
      <c r="X176" s="59">
        <v>1478.5743750399999</v>
      </c>
      <c r="Y176" s="59">
        <v>1608.7231706699999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617023.1005649718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617023.1005649718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1698.8204388700001</v>
      </c>
      <c r="C193" s="66">
        <v>1837.9950394500001</v>
      </c>
      <c r="D193" s="66">
        <v>1935.8124982899999</v>
      </c>
      <c r="E193" s="66">
        <v>1991.1521499099999</v>
      </c>
      <c r="F193" s="66">
        <v>2003.5332768100002</v>
      </c>
      <c r="G193" s="66">
        <v>1973.3205561099999</v>
      </c>
      <c r="H193" s="66">
        <v>1923.2628443200001</v>
      </c>
      <c r="I193" s="66">
        <v>1844.1185461999999</v>
      </c>
      <c r="J193" s="66">
        <v>1745.0367066399999</v>
      </c>
      <c r="K193" s="66">
        <v>1685.2936433</v>
      </c>
      <c r="L193" s="66">
        <v>1657.4755313199998</v>
      </c>
      <c r="M193" s="66">
        <v>1673.0240821000002</v>
      </c>
      <c r="N193" s="66">
        <v>1657.3032120299999</v>
      </c>
      <c r="O193" s="66">
        <v>1631.7704834699998</v>
      </c>
      <c r="P193" s="66">
        <v>1641.8340679399998</v>
      </c>
      <c r="Q193" s="66">
        <v>1647.05347437</v>
      </c>
      <c r="R193" s="66">
        <v>1664.2035031</v>
      </c>
      <c r="S193" s="66">
        <v>1657.6913581700001</v>
      </c>
      <c r="T193" s="66">
        <v>1583.3437735500002</v>
      </c>
      <c r="U193" s="66">
        <v>1577.7011983299999</v>
      </c>
      <c r="V193" s="66">
        <v>1557.6268850800002</v>
      </c>
      <c r="W193" s="66">
        <v>1540.8977547099998</v>
      </c>
      <c r="X193" s="66">
        <v>1565.19045671</v>
      </c>
      <c r="Y193" s="66">
        <v>1635.1897093600001</v>
      </c>
    </row>
    <row r="194" spans="1:25" s="60" customFormat="1" ht="15" x14ac:dyDescent="0.4">
      <c r="A194" s="58" t="s">
        <v>136</v>
      </c>
      <c r="B194" s="59">
        <v>1753.3804668900002</v>
      </c>
      <c r="C194" s="59">
        <v>1823.01462502</v>
      </c>
      <c r="D194" s="59">
        <v>1861.2662567000002</v>
      </c>
      <c r="E194" s="59">
        <v>1889.7285667199999</v>
      </c>
      <c r="F194" s="59">
        <v>1905.6012368400002</v>
      </c>
      <c r="G194" s="59">
        <v>1891.3872764900002</v>
      </c>
      <c r="H194" s="59">
        <v>1875.7147482800001</v>
      </c>
      <c r="I194" s="59">
        <v>1832.0429448099999</v>
      </c>
      <c r="J194" s="59">
        <v>1741.6125970399999</v>
      </c>
      <c r="K194" s="59">
        <v>1663.9883872700002</v>
      </c>
      <c r="L194" s="59">
        <v>1632.1937162600002</v>
      </c>
      <c r="M194" s="59">
        <v>1638.3818697800002</v>
      </c>
      <c r="N194" s="59">
        <v>1647.2555820900002</v>
      </c>
      <c r="O194" s="59">
        <v>1654.5335056700001</v>
      </c>
      <c r="P194" s="59">
        <v>1659.8910926899998</v>
      </c>
      <c r="Q194" s="59">
        <v>1673.03582727</v>
      </c>
      <c r="R194" s="59">
        <v>1674.2254804600002</v>
      </c>
      <c r="S194" s="59">
        <v>1665.7701372000001</v>
      </c>
      <c r="T194" s="59">
        <v>1646.2020804700001</v>
      </c>
      <c r="U194" s="59">
        <v>1637.80304518</v>
      </c>
      <c r="V194" s="59">
        <v>1616.24515359</v>
      </c>
      <c r="W194" s="59">
        <v>1592.9906105199998</v>
      </c>
      <c r="X194" s="59">
        <v>1616.8806813599999</v>
      </c>
      <c r="Y194" s="59">
        <v>1701.02435844</v>
      </c>
    </row>
    <row r="195" spans="1:25" s="60" customFormat="1" ht="15" x14ac:dyDescent="0.4">
      <c r="A195" s="58" t="s">
        <v>137</v>
      </c>
      <c r="B195" s="59">
        <v>1798.7513257199998</v>
      </c>
      <c r="C195" s="59">
        <v>1896.9594606400001</v>
      </c>
      <c r="D195" s="59">
        <v>1911.7363811</v>
      </c>
      <c r="E195" s="59">
        <v>1902.4343339100001</v>
      </c>
      <c r="F195" s="59">
        <v>1898.5232957100002</v>
      </c>
      <c r="G195" s="59">
        <v>1908.9999226</v>
      </c>
      <c r="H195" s="59">
        <v>1787.50918056</v>
      </c>
      <c r="I195" s="59">
        <v>1757.5780411699998</v>
      </c>
      <c r="J195" s="59">
        <v>1666.20480163</v>
      </c>
      <c r="K195" s="59">
        <v>1642.0222595499999</v>
      </c>
      <c r="L195" s="59">
        <v>1643.6216382500002</v>
      </c>
      <c r="M195" s="59">
        <v>1658.3753761200001</v>
      </c>
      <c r="N195" s="59">
        <v>1668.0171866800001</v>
      </c>
      <c r="O195" s="59">
        <v>1675.4664835600001</v>
      </c>
      <c r="P195" s="59">
        <v>1655.5495207600002</v>
      </c>
      <c r="Q195" s="59">
        <v>1677.0969521699999</v>
      </c>
      <c r="R195" s="59">
        <v>1677.8260064699998</v>
      </c>
      <c r="S195" s="59">
        <v>1678.7443786700001</v>
      </c>
      <c r="T195" s="59">
        <v>1663.1131758500001</v>
      </c>
      <c r="U195" s="59">
        <v>1631.6371367500001</v>
      </c>
      <c r="V195" s="59">
        <v>1594.5213321199999</v>
      </c>
      <c r="W195" s="59">
        <v>1577.8528418400001</v>
      </c>
      <c r="X195" s="59">
        <v>1594.3745534999998</v>
      </c>
      <c r="Y195" s="59">
        <v>1658.1774635299998</v>
      </c>
    </row>
    <row r="196" spans="1:25" s="60" customFormat="1" ht="15" x14ac:dyDescent="0.4">
      <c r="A196" s="58" t="s">
        <v>138</v>
      </c>
      <c r="B196" s="59">
        <v>1713.9483391499998</v>
      </c>
      <c r="C196" s="59">
        <v>1801.2898725300001</v>
      </c>
      <c r="D196" s="59">
        <v>1857.7915622700002</v>
      </c>
      <c r="E196" s="59">
        <v>1887.40446776</v>
      </c>
      <c r="F196" s="59">
        <v>1883.3415591600001</v>
      </c>
      <c r="G196" s="59">
        <v>1847.8014188699999</v>
      </c>
      <c r="H196" s="59">
        <v>1758.94853199</v>
      </c>
      <c r="I196" s="59">
        <v>1675.06044372</v>
      </c>
      <c r="J196" s="59">
        <v>1601.4633320899998</v>
      </c>
      <c r="K196" s="59">
        <v>1570.7561904499998</v>
      </c>
      <c r="L196" s="59">
        <v>1563.68522975</v>
      </c>
      <c r="M196" s="59">
        <v>1564.7467166900001</v>
      </c>
      <c r="N196" s="59">
        <v>1571.79368621</v>
      </c>
      <c r="O196" s="59">
        <v>1571.89369554</v>
      </c>
      <c r="P196" s="59">
        <v>1550.4598077400001</v>
      </c>
      <c r="Q196" s="59">
        <v>1566.2872458799998</v>
      </c>
      <c r="R196" s="59">
        <v>1583.5592331500002</v>
      </c>
      <c r="S196" s="59">
        <v>1586.0828955400002</v>
      </c>
      <c r="T196" s="59">
        <v>1564.07088501</v>
      </c>
      <c r="U196" s="59">
        <v>1565.2955387000002</v>
      </c>
      <c r="V196" s="59">
        <v>1547.29486047</v>
      </c>
      <c r="W196" s="59">
        <v>1512.4267789999999</v>
      </c>
      <c r="X196" s="59">
        <v>1546.86092018</v>
      </c>
      <c r="Y196" s="59">
        <v>1597.1642251500002</v>
      </c>
    </row>
    <row r="197" spans="1:25" s="60" customFormat="1" ht="15" x14ac:dyDescent="0.4">
      <c r="A197" s="58" t="s">
        <v>139</v>
      </c>
      <c r="B197" s="59">
        <v>1721.6897560500001</v>
      </c>
      <c r="C197" s="59">
        <v>1795.4419577399999</v>
      </c>
      <c r="D197" s="59">
        <v>1869.5312045999999</v>
      </c>
      <c r="E197" s="59">
        <v>1870.42313169</v>
      </c>
      <c r="F197" s="59">
        <v>1866.04956068</v>
      </c>
      <c r="G197" s="59">
        <v>1878.7344778699999</v>
      </c>
      <c r="H197" s="59">
        <v>1854.6653282900002</v>
      </c>
      <c r="I197" s="59">
        <v>1750.72407204</v>
      </c>
      <c r="J197" s="59">
        <v>1671.6569248599999</v>
      </c>
      <c r="K197" s="59">
        <v>1641.95666734</v>
      </c>
      <c r="L197" s="59">
        <v>1652.53210231</v>
      </c>
      <c r="M197" s="59">
        <v>1664.7136614599999</v>
      </c>
      <c r="N197" s="59">
        <v>1646.33659597</v>
      </c>
      <c r="O197" s="59">
        <v>1640.07386382</v>
      </c>
      <c r="P197" s="59">
        <v>1635.0058011400001</v>
      </c>
      <c r="Q197" s="59">
        <v>1649.3385242899999</v>
      </c>
      <c r="R197" s="59">
        <v>1656.3683152499998</v>
      </c>
      <c r="S197" s="59">
        <v>1671.4045886700001</v>
      </c>
      <c r="T197" s="59">
        <v>1654.2112007000001</v>
      </c>
      <c r="U197" s="59">
        <v>1638.7723907599998</v>
      </c>
      <c r="V197" s="59">
        <v>1618.4192796799998</v>
      </c>
      <c r="W197" s="59">
        <v>1572.0123391900001</v>
      </c>
      <c r="X197" s="59">
        <v>1605.9036093200002</v>
      </c>
      <c r="Y197" s="59">
        <v>1664.2617999099998</v>
      </c>
    </row>
    <row r="198" spans="1:25" s="60" customFormat="1" ht="15" x14ac:dyDescent="0.4">
      <c r="A198" s="58" t="s">
        <v>140</v>
      </c>
      <c r="B198" s="59">
        <v>1667.7485621000001</v>
      </c>
      <c r="C198" s="59">
        <v>1750.0612273699999</v>
      </c>
      <c r="D198" s="59">
        <v>1794.9061198499999</v>
      </c>
      <c r="E198" s="59">
        <v>1827.2612452799999</v>
      </c>
      <c r="F198" s="59">
        <v>1827.6830056899998</v>
      </c>
      <c r="G198" s="59">
        <v>1801.41616884</v>
      </c>
      <c r="H198" s="59">
        <v>1704.5683031100002</v>
      </c>
      <c r="I198" s="59">
        <v>1629.76181511</v>
      </c>
      <c r="J198" s="59">
        <v>1572.15964072</v>
      </c>
      <c r="K198" s="59">
        <v>1547.3512040199998</v>
      </c>
      <c r="L198" s="59">
        <v>1559.0033916399998</v>
      </c>
      <c r="M198" s="59">
        <v>1544.52443141</v>
      </c>
      <c r="N198" s="59">
        <v>1557.7016633799999</v>
      </c>
      <c r="O198" s="59">
        <v>1560.52434055</v>
      </c>
      <c r="P198" s="59">
        <v>1555.1749592900001</v>
      </c>
      <c r="Q198" s="59">
        <v>1585.4456193599999</v>
      </c>
      <c r="R198" s="59">
        <v>1614.7889817800001</v>
      </c>
      <c r="S198" s="59">
        <v>1580.20382187</v>
      </c>
      <c r="T198" s="59">
        <v>1567.2665595100002</v>
      </c>
      <c r="U198" s="59">
        <v>1563.07244726</v>
      </c>
      <c r="V198" s="59">
        <v>1560.2731444400001</v>
      </c>
      <c r="W198" s="59">
        <v>1517.0913374800002</v>
      </c>
      <c r="X198" s="59">
        <v>1549.4427840600001</v>
      </c>
      <c r="Y198" s="59">
        <v>1603.5050697000001</v>
      </c>
    </row>
    <row r="199" spans="1:25" s="60" customFormat="1" ht="15" x14ac:dyDescent="0.4">
      <c r="A199" s="58" t="s">
        <v>141</v>
      </c>
      <c r="B199" s="59">
        <v>1798.3359421599998</v>
      </c>
      <c r="C199" s="59">
        <v>1883.3925335099998</v>
      </c>
      <c r="D199" s="59">
        <v>1939.7616952100002</v>
      </c>
      <c r="E199" s="59">
        <v>1986.2335230799999</v>
      </c>
      <c r="F199" s="59">
        <v>1981.2511805700001</v>
      </c>
      <c r="G199" s="59">
        <v>1951.2684924999999</v>
      </c>
      <c r="H199" s="59">
        <v>1861.4781017400001</v>
      </c>
      <c r="I199" s="59">
        <v>1762.85454708</v>
      </c>
      <c r="J199" s="59">
        <v>1707.9540277800002</v>
      </c>
      <c r="K199" s="59">
        <v>1676.5688684299998</v>
      </c>
      <c r="L199" s="59">
        <v>1668.2439721599999</v>
      </c>
      <c r="M199" s="59">
        <v>1657.9626972199999</v>
      </c>
      <c r="N199" s="59">
        <v>1677.5743832500002</v>
      </c>
      <c r="O199" s="59">
        <v>1675.9634061299998</v>
      </c>
      <c r="P199" s="59">
        <v>1660.8550523200001</v>
      </c>
      <c r="Q199" s="59">
        <v>1673.95448799</v>
      </c>
      <c r="R199" s="59">
        <v>1686.5015411200002</v>
      </c>
      <c r="S199" s="59">
        <v>1679.78871669</v>
      </c>
      <c r="T199" s="59">
        <v>1667.12273727</v>
      </c>
      <c r="U199" s="59">
        <v>1638.8001589400001</v>
      </c>
      <c r="V199" s="59">
        <v>1611.4110207399999</v>
      </c>
      <c r="W199" s="59">
        <v>1585.0876494700001</v>
      </c>
      <c r="X199" s="59">
        <v>1618.4737166099999</v>
      </c>
      <c r="Y199" s="59">
        <v>1695.5799838799999</v>
      </c>
    </row>
    <row r="200" spans="1:25" s="60" customFormat="1" ht="15" x14ac:dyDescent="0.4">
      <c r="A200" s="58" t="s">
        <v>142</v>
      </c>
      <c r="B200" s="59">
        <v>1847.5660174200002</v>
      </c>
      <c r="C200" s="59">
        <v>1937.9325831199999</v>
      </c>
      <c r="D200" s="59">
        <v>1930.9869344700001</v>
      </c>
      <c r="E200" s="59">
        <v>1951.2381619100001</v>
      </c>
      <c r="F200" s="59">
        <v>1958.6830389299998</v>
      </c>
      <c r="G200" s="59">
        <v>1927.9467545299999</v>
      </c>
      <c r="H200" s="59">
        <v>1892.4130619699999</v>
      </c>
      <c r="I200" s="59">
        <v>1750.3880614599998</v>
      </c>
      <c r="J200" s="59">
        <v>1705.65198276</v>
      </c>
      <c r="K200" s="59">
        <v>1622.87188745</v>
      </c>
      <c r="L200" s="59">
        <v>1572.9708268600002</v>
      </c>
      <c r="M200" s="59">
        <v>1576.3491640100001</v>
      </c>
      <c r="N200" s="59">
        <v>1577.0993085199998</v>
      </c>
      <c r="O200" s="59">
        <v>1589.1025323899999</v>
      </c>
      <c r="P200" s="59">
        <v>1602.9352909200002</v>
      </c>
      <c r="Q200" s="59">
        <v>1612.0823903</v>
      </c>
      <c r="R200" s="59">
        <v>1630.9712771599998</v>
      </c>
      <c r="S200" s="59">
        <v>1628.8042803200001</v>
      </c>
      <c r="T200" s="59">
        <v>1616.5778097500001</v>
      </c>
      <c r="U200" s="59">
        <v>1611.1396353099999</v>
      </c>
      <c r="V200" s="59">
        <v>1671.54496019</v>
      </c>
      <c r="W200" s="59">
        <v>1640.35528948</v>
      </c>
      <c r="X200" s="59">
        <v>1667.9094605</v>
      </c>
      <c r="Y200" s="59">
        <v>1757.4779655699999</v>
      </c>
    </row>
    <row r="201" spans="1:25" s="60" customFormat="1" ht="15" x14ac:dyDescent="0.4">
      <c r="A201" s="58" t="s">
        <v>143</v>
      </c>
      <c r="B201" s="59">
        <v>1783.7599876600002</v>
      </c>
      <c r="C201" s="59">
        <v>1879.7490379400001</v>
      </c>
      <c r="D201" s="59">
        <v>2000.26943562</v>
      </c>
      <c r="E201" s="59">
        <v>1959.3850397400001</v>
      </c>
      <c r="F201" s="59">
        <v>1946.06516048</v>
      </c>
      <c r="G201" s="59">
        <v>1967.8093275800002</v>
      </c>
      <c r="H201" s="59">
        <v>2007.7280664899999</v>
      </c>
      <c r="I201" s="59">
        <v>1931.8489361500001</v>
      </c>
      <c r="J201" s="59">
        <v>1804.8695612199999</v>
      </c>
      <c r="K201" s="59">
        <v>1728.9765204099999</v>
      </c>
      <c r="L201" s="59">
        <v>1677.6015517000001</v>
      </c>
      <c r="M201" s="59">
        <v>1685.2273027199999</v>
      </c>
      <c r="N201" s="59">
        <v>1697.3734670899998</v>
      </c>
      <c r="O201" s="59">
        <v>1711.6947930900001</v>
      </c>
      <c r="P201" s="59">
        <v>1722.26866565</v>
      </c>
      <c r="Q201" s="59">
        <v>1733.7066898200001</v>
      </c>
      <c r="R201" s="59">
        <v>1747.6595095799998</v>
      </c>
      <c r="S201" s="59">
        <v>1727.8499833699998</v>
      </c>
      <c r="T201" s="59">
        <v>1700.1315365199998</v>
      </c>
      <c r="U201" s="59">
        <v>1699.1941583799999</v>
      </c>
      <c r="V201" s="59">
        <v>1679.50631484</v>
      </c>
      <c r="W201" s="59">
        <v>1632.2024405900002</v>
      </c>
      <c r="X201" s="59">
        <v>1660.2940875099998</v>
      </c>
      <c r="Y201" s="59">
        <v>1762.0565161</v>
      </c>
    </row>
    <row r="202" spans="1:25" s="60" customFormat="1" ht="15" x14ac:dyDescent="0.4">
      <c r="A202" s="58" t="s">
        <v>144</v>
      </c>
      <c r="B202" s="59">
        <v>1804.4013862699999</v>
      </c>
      <c r="C202" s="59">
        <v>1926.3194140700002</v>
      </c>
      <c r="D202" s="59">
        <v>1982.5526490500001</v>
      </c>
      <c r="E202" s="59">
        <v>1975.4031737599998</v>
      </c>
      <c r="F202" s="59">
        <v>1979.3409155200002</v>
      </c>
      <c r="G202" s="59">
        <v>1973.5686323599998</v>
      </c>
      <c r="H202" s="59">
        <v>1902.24011105</v>
      </c>
      <c r="I202" s="59">
        <v>1773.5603472600001</v>
      </c>
      <c r="J202" s="59">
        <v>1686.27748557</v>
      </c>
      <c r="K202" s="59">
        <v>1677.8977586000001</v>
      </c>
      <c r="L202" s="59">
        <v>1667.4558149499999</v>
      </c>
      <c r="M202" s="59">
        <v>1667.7540669</v>
      </c>
      <c r="N202" s="59">
        <v>1668.1692340300001</v>
      </c>
      <c r="O202" s="59">
        <v>1699.2228058599999</v>
      </c>
      <c r="P202" s="59">
        <v>1681.18594867</v>
      </c>
      <c r="Q202" s="59">
        <v>1710.2833688699998</v>
      </c>
      <c r="R202" s="59">
        <v>1723.7079485899999</v>
      </c>
      <c r="S202" s="59">
        <v>1718.2081743799999</v>
      </c>
      <c r="T202" s="59">
        <v>1691.2592724800002</v>
      </c>
      <c r="U202" s="59">
        <v>1669.52710514</v>
      </c>
      <c r="V202" s="59">
        <v>1637.1515686100001</v>
      </c>
      <c r="W202" s="59">
        <v>1614.5225717100002</v>
      </c>
      <c r="X202" s="59">
        <v>1651.2446272100001</v>
      </c>
      <c r="Y202" s="59">
        <v>1708.80522737</v>
      </c>
    </row>
    <row r="203" spans="1:25" s="60" customFormat="1" ht="15" x14ac:dyDescent="0.4">
      <c r="A203" s="58" t="s">
        <v>145</v>
      </c>
      <c r="B203" s="59">
        <v>1856.9785227399998</v>
      </c>
      <c r="C203" s="59">
        <v>1942.6790727600001</v>
      </c>
      <c r="D203" s="59">
        <v>2004.7241516399999</v>
      </c>
      <c r="E203" s="59">
        <v>2027.97992234</v>
      </c>
      <c r="F203" s="59">
        <v>2042.6848132199998</v>
      </c>
      <c r="G203" s="59">
        <v>2017.7977489499999</v>
      </c>
      <c r="H203" s="59">
        <v>1926.4041397699998</v>
      </c>
      <c r="I203" s="59">
        <v>1824.11451812</v>
      </c>
      <c r="J203" s="59">
        <v>1746.56524691</v>
      </c>
      <c r="K203" s="59">
        <v>1711.6541154900001</v>
      </c>
      <c r="L203" s="59">
        <v>1680.9533688699998</v>
      </c>
      <c r="M203" s="59">
        <v>1681.2787145299999</v>
      </c>
      <c r="N203" s="59">
        <v>1686.02195433</v>
      </c>
      <c r="O203" s="59">
        <v>1698.9668866000002</v>
      </c>
      <c r="P203" s="59">
        <v>1687.58770985</v>
      </c>
      <c r="Q203" s="59">
        <v>1701.8437933300002</v>
      </c>
      <c r="R203" s="59">
        <v>1719.5035191100001</v>
      </c>
      <c r="S203" s="59">
        <v>1733.2232103800002</v>
      </c>
      <c r="T203" s="59">
        <v>1700.66365344</v>
      </c>
      <c r="U203" s="59">
        <v>1695.1242029999999</v>
      </c>
      <c r="V203" s="59">
        <v>1689.7212065499998</v>
      </c>
      <c r="W203" s="59">
        <v>1668.7757981099999</v>
      </c>
      <c r="X203" s="59">
        <v>1689.0537510200002</v>
      </c>
      <c r="Y203" s="59">
        <v>1755.6523518099998</v>
      </c>
    </row>
    <row r="204" spans="1:25" s="60" customFormat="1" ht="15" x14ac:dyDescent="0.4">
      <c r="A204" s="58" t="s">
        <v>146</v>
      </c>
      <c r="B204" s="59">
        <v>1815.4200328400002</v>
      </c>
      <c r="C204" s="59">
        <v>1934.4891306499999</v>
      </c>
      <c r="D204" s="59">
        <v>1995.9704336300001</v>
      </c>
      <c r="E204" s="59">
        <v>2032.7101864000001</v>
      </c>
      <c r="F204" s="59">
        <v>2039.4279732700002</v>
      </c>
      <c r="G204" s="59">
        <v>2028.41828983</v>
      </c>
      <c r="H204" s="59">
        <v>1983.93853102</v>
      </c>
      <c r="I204" s="59">
        <v>1918.3911177199998</v>
      </c>
      <c r="J204" s="59">
        <v>1807.3272744800001</v>
      </c>
      <c r="K204" s="59">
        <v>1731.9008361199999</v>
      </c>
      <c r="L204" s="59">
        <v>1674.6298095000002</v>
      </c>
      <c r="M204" s="59">
        <v>1679.8598801100002</v>
      </c>
      <c r="N204" s="59">
        <v>1688.64778136</v>
      </c>
      <c r="O204" s="59">
        <v>1701.91284726</v>
      </c>
      <c r="P204" s="59">
        <v>1708.8717378299998</v>
      </c>
      <c r="Q204" s="59">
        <v>1713.4268387100001</v>
      </c>
      <c r="R204" s="59">
        <v>1724.68992316</v>
      </c>
      <c r="S204" s="59">
        <v>1714.7722284800002</v>
      </c>
      <c r="T204" s="59">
        <v>1686.65293109</v>
      </c>
      <c r="U204" s="59">
        <v>1684.0306726499998</v>
      </c>
      <c r="V204" s="59">
        <v>1673.8812973999998</v>
      </c>
      <c r="W204" s="59">
        <v>1620.1085337700001</v>
      </c>
      <c r="X204" s="59">
        <v>1668.31094919</v>
      </c>
      <c r="Y204" s="59">
        <v>1739.3158717599999</v>
      </c>
    </row>
    <row r="205" spans="1:25" s="60" customFormat="1" ht="15" x14ac:dyDescent="0.4">
      <c r="A205" s="58" t="s">
        <v>147</v>
      </c>
      <c r="B205" s="59">
        <v>1811.9406638099999</v>
      </c>
      <c r="C205" s="59">
        <v>1899.16709455</v>
      </c>
      <c r="D205" s="59">
        <v>1962.7879513500002</v>
      </c>
      <c r="E205" s="59">
        <v>1992.86649919</v>
      </c>
      <c r="F205" s="59">
        <v>1998.41700249</v>
      </c>
      <c r="G205" s="59">
        <v>1976.4882689400001</v>
      </c>
      <c r="H205" s="59">
        <v>1875.4804458499998</v>
      </c>
      <c r="I205" s="59">
        <v>1779.210955</v>
      </c>
      <c r="J205" s="59">
        <v>1691.65178999</v>
      </c>
      <c r="K205" s="59">
        <v>1638.1300744999999</v>
      </c>
      <c r="L205" s="59">
        <v>1625.7918337000001</v>
      </c>
      <c r="M205" s="59">
        <v>1637.4235869499998</v>
      </c>
      <c r="N205" s="59">
        <v>1645.7183096700001</v>
      </c>
      <c r="O205" s="59">
        <v>1661.44173052</v>
      </c>
      <c r="P205" s="59">
        <v>1668.0579543499998</v>
      </c>
      <c r="Q205" s="59">
        <v>1674.4605812599998</v>
      </c>
      <c r="R205" s="59">
        <v>1702.7045675499999</v>
      </c>
      <c r="S205" s="59">
        <v>1687.51233955</v>
      </c>
      <c r="T205" s="59">
        <v>1669.4029207899998</v>
      </c>
      <c r="U205" s="59">
        <v>1653.2258469499998</v>
      </c>
      <c r="V205" s="59">
        <v>1636.3437462500001</v>
      </c>
      <c r="W205" s="59">
        <v>1602.8211611000002</v>
      </c>
      <c r="X205" s="59">
        <v>1639.8129060800002</v>
      </c>
      <c r="Y205" s="59">
        <v>1720.30296696</v>
      </c>
    </row>
    <row r="206" spans="1:25" s="60" customFormat="1" ht="15" x14ac:dyDescent="0.4">
      <c r="A206" s="58" t="s">
        <v>148</v>
      </c>
      <c r="B206" s="59">
        <v>1809.0990157199999</v>
      </c>
      <c r="C206" s="59">
        <v>1889.7008881000002</v>
      </c>
      <c r="D206" s="59">
        <v>1873.77145716</v>
      </c>
      <c r="E206" s="59">
        <v>1858.1910235300002</v>
      </c>
      <c r="F206" s="59">
        <v>1847.82758917</v>
      </c>
      <c r="G206" s="59">
        <v>1863.5514457200002</v>
      </c>
      <c r="H206" s="59">
        <v>1750.1266187000001</v>
      </c>
      <c r="I206" s="59">
        <v>1771.9207387900001</v>
      </c>
      <c r="J206" s="59">
        <v>1681.7009802799998</v>
      </c>
      <c r="K206" s="59">
        <v>1660.3281765699999</v>
      </c>
      <c r="L206" s="59">
        <v>1626.8332416799999</v>
      </c>
      <c r="M206" s="59">
        <v>1610.7520297999999</v>
      </c>
      <c r="N206" s="59">
        <v>1623.91112991</v>
      </c>
      <c r="O206" s="59">
        <v>1632.0290684900001</v>
      </c>
      <c r="P206" s="59">
        <v>1620.5250783500001</v>
      </c>
      <c r="Q206" s="59">
        <v>1642.8325046800001</v>
      </c>
      <c r="R206" s="59">
        <v>1643.2904283799999</v>
      </c>
      <c r="S206" s="59">
        <v>1641.3184090200002</v>
      </c>
      <c r="T206" s="59">
        <v>1621.5830492</v>
      </c>
      <c r="U206" s="59">
        <v>1622.23682095</v>
      </c>
      <c r="V206" s="59">
        <v>1617.0751021199999</v>
      </c>
      <c r="W206" s="59">
        <v>1607.6930970899998</v>
      </c>
      <c r="X206" s="59">
        <v>1653.4543793500002</v>
      </c>
      <c r="Y206" s="59">
        <v>1771.7473557600001</v>
      </c>
    </row>
    <row r="207" spans="1:25" s="60" customFormat="1" ht="15" x14ac:dyDescent="0.4">
      <c r="A207" s="58" t="s">
        <v>149</v>
      </c>
      <c r="B207" s="59">
        <v>1770.3825418199999</v>
      </c>
      <c r="C207" s="59">
        <v>1860.8479584299998</v>
      </c>
      <c r="D207" s="59">
        <v>1917.9893342599999</v>
      </c>
      <c r="E207" s="59">
        <v>1946.4014968800002</v>
      </c>
      <c r="F207" s="59">
        <v>1961.6958442599998</v>
      </c>
      <c r="G207" s="59">
        <v>1941.25092915</v>
      </c>
      <c r="H207" s="59">
        <v>1887.3637799899998</v>
      </c>
      <c r="I207" s="59">
        <v>1824.8465136300001</v>
      </c>
      <c r="J207" s="59">
        <v>1719.8445214100002</v>
      </c>
      <c r="K207" s="59">
        <v>1623.6157520100001</v>
      </c>
      <c r="L207" s="59">
        <v>1574.40547741</v>
      </c>
      <c r="M207" s="59">
        <v>1601.7617400499998</v>
      </c>
      <c r="N207" s="59">
        <v>1605.68277713</v>
      </c>
      <c r="O207" s="59">
        <v>1615.7609655199999</v>
      </c>
      <c r="P207" s="59">
        <v>1619.02937604</v>
      </c>
      <c r="Q207" s="59">
        <v>1629.41892332</v>
      </c>
      <c r="R207" s="59">
        <v>1641.64419757</v>
      </c>
      <c r="S207" s="59">
        <v>1631.9206940099998</v>
      </c>
      <c r="T207" s="59">
        <v>1615.9721847999999</v>
      </c>
      <c r="U207" s="59">
        <v>1613.8363390700001</v>
      </c>
      <c r="V207" s="59">
        <v>1606.3803030700001</v>
      </c>
      <c r="W207" s="59">
        <v>1596.23885986</v>
      </c>
      <c r="X207" s="59">
        <v>1610.7943552900001</v>
      </c>
      <c r="Y207" s="59">
        <v>1679.35293731</v>
      </c>
    </row>
    <row r="208" spans="1:25" s="60" customFormat="1" ht="15" x14ac:dyDescent="0.4">
      <c r="A208" s="58" t="s">
        <v>150</v>
      </c>
      <c r="B208" s="59">
        <v>1761.7044011600001</v>
      </c>
      <c r="C208" s="59">
        <v>1844.0252071700002</v>
      </c>
      <c r="D208" s="59">
        <v>1908.8326202500002</v>
      </c>
      <c r="E208" s="59">
        <v>1929.1039045399998</v>
      </c>
      <c r="F208" s="59">
        <v>1920.3663275099998</v>
      </c>
      <c r="G208" s="59">
        <v>1922.3271020399998</v>
      </c>
      <c r="H208" s="59">
        <v>1855.44501145</v>
      </c>
      <c r="I208" s="59">
        <v>1736.33327998</v>
      </c>
      <c r="J208" s="59">
        <v>1687.00634197</v>
      </c>
      <c r="K208" s="59">
        <v>1603.2385277100002</v>
      </c>
      <c r="L208" s="59">
        <v>1591.0923416000001</v>
      </c>
      <c r="M208" s="59">
        <v>1579.42175468</v>
      </c>
      <c r="N208" s="59">
        <v>1571.4550499900001</v>
      </c>
      <c r="O208" s="59">
        <v>1583.6977026099999</v>
      </c>
      <c r="P208" s="59">
        <v>1592.22314856</v>
      </c>
      <c r="Q208" s="59">
        <v>1605.0862717199998</v>
      </c>
      <c r="R208" s="59">
        <v>1619.6830029500002</v>
      </c>
      <c r="S208" s="59">
        <v>1602.7461860499998</v>
      </c>
      <c r="T208" s="59">
        <v>1589.3696588600001</v>
      </c>
      <c r="U208" s="59">
        <v>1590.7517847899999</v>
      </c>
      <c r="V208" s="59">
        <v>1581.1513018999999</v>
      </c>
      <c r="W208" s="59">
        <v>1555.9944550499999</v>
      </c>
      <c r="X208" s="59">
        <v>1590.1083908300002</v>
      </c>
      <c r="Y208" s="59">
        <v>1624.0127011899999</v>
      </c>
    </row>
    <row r="209" spans="1:26" s="60" customFormat="1" ht="15" x14ac:dyDescent="0.4">
      <c r="A209" s="58" t="s">
        <v>151</v>
      </c>
      <c r="B209" s="59">
        <v>1885.6356109100002</v>
      </c>
      <c r="C209" s="59">
        <v>1983.4223740000002</v>
      </c>
      <c r="D209" s="59">
        <v>1972.9390100599999</v>
      </c>
      <c r="E209" s="59">
        <v>1965.5841081799999</v>
      </c>
      <c r="F209" s="59">
        <v>1955.6529475900002</v>
      </c>
      <c r="G209" s="59">
        <v>1941.1706386199999</v>
      </c>
      <c r="H209" s="59">
        <v>1986.34059716</v>
      </c>
      <c r="I209" s="59">
        <v>1806.4089637000002</v>
      </c>
      <c r="J209" s="59">
        <v>1657.53324969</v>
      </c>
      <c r="K209" s="59">
        <v>1572.34702384</v>
      </c>
      <c r="L209" s="59">
        <v>1569.3038744300002</v>
      </c>
      <c r="M209" s="59">
        <v>1579.6889891599999</v>
      </c>
      <c r="N209" s="59">
        <v>1592.9539854999998</v>
      </c>
      <c r="O209" s="59">
        <v>1606.9444919100001</v>
      </c>
      <c r="P209" s="59">
        <v>1602.47016175</v>
      </c>
      <c r="Q209" s="59">
        <v>1620.3325223500001</v>
      </c>
      <c r="R209" s="59">
        <v>1618.9828323500001</v>
      </c>
      <c r="S209" s="59">
        <v>1612.8872528000002</v>
      </c>
      <c r="T209" s="59">
        <v>1591.1429041599999</v>
      </c>
      <c r="U209" s="59">
        <v>1588.2744366699999</v>
      </c>
      <c r="V209" s="59">
        <v>1578.5643805899999</v>
      </c>
      <c r="W209" s="59">
        <v>1547.9904735300001</v>
      </c>
      <c r="X209" s="59">
        <v>1560.4338318499999</v>
      </c>
      <c r="Y209" s="59">
        <v>1634.2710830800002</v>
      </c>
    </row>
    <row r="210" spans="1:26" s="60" customFormat="1" ht="15" x14ac:dyDescent="0.4">
      <c r="A210" s="58" t="s">
        <v>152</v>
      </c>
      <c r="B210" s="59">
        <v>1597.6821531599999</v>
      </c>
      <c r="C210" s="59">
        <v>1681.1975066999998</v>
      </c>
      <c r="D210" s="59">
        <v>1726.28599841</v>
      </c>
      <c r="E210" s="59">
        <v>1734.5798381899999</v>
      </c>
      <c r="F210" s="59">
        <v>1726.2503528699999</v>
      </c>
      <c r="G210" s="59">
        <v>1721.8181650299998</v>
      </c>
      <c r="H210" s="59">
        <v>1661.1762408099999</v>
      </c>
      <c r="I210" s="59">
        <v>1564.4900166399998</v>
      </c>
      <c r="J210" s="59">
        <v>1484.9270939799999</v>
      </c>
      <c r="K210" s="59">
        <v>1481.6766397900001</v>
      </c>
      <c r="L210" s="59">
        <v>1490.5956831600001</v>
      </c>
      <c r="M210" s="59">
        <v>1528.0944439499999</v>
      </c>
      <c r="N210" s="59">
        <v>1547.0237792799999</v>
      </c>
      <c r="O210" s="59">
        <v>1579.9015295499999</v>
      </c>
      <c r="P210" s="59">
        <v>1556.1538302099998</v>
      </c>
      <c r="Q210" s="59">
        <v>1569.2898341099999</v>
      </c>
      <c r="R210" s="59">
        <v>1592.26057124</v>
      </c>
      <c r="S210" s="59">
        <v>1589.0836705199999</v>
      </c>
      <c r="T210" s="59">
        <v>1594.44076563</v>
      </c>
      <c r="U210" s="59">
        <v>1601.5377451600002</v>
      </c>
      <c r="V210" s="59">
        <v>1584.9826363799998</v>
      </c>
      <c r="W210" s="59">
        <v>1567.1574911600001</v>
      </c>
      <c r="X210" s="59">
        <v>1586.72871885</v>
      </c>
      <c r="Y210" s="59">
        <v>1677.4319452099999</v>
      </c>
    </row>
    <row r="211" spans="1:26" s="60" customFormat="1" ht="15" x14ac:dyDescent="0.4">
      <c r="A211" s="58" t="s">
        <v>153</v>
      </c>
      <c r="B211" s="59">
        <v>1662.34160337</v>
      </c>
      <c r="C211" s="59">
        <v>1746.7194368599999</v>
      </c>
      <c r="D211" s="59">
        <v>1818.2624133899999</v>
      </c>
      <c r="E211" s="59">
        <v>1843.3528555900002</v>
      </c>
      <c r="F211" s="59">
        <v>1855.2380454899999</v>
      </c>
      <c r="G211" s="59">
        <v>1823.18754111</v>
      </c>
      <c r="H211" s="59">
        <v>1728.3592532500002</v>
      </c>
      <c r="I211" s="59">
        <v>1609.3075744399998</v>
      </c>
      <c r="J211" s="59">
        <v>1514.9075762299999</v>
      </c>
      <c r="K211" s="59">
        <v>1488.4637823200001</v>
      </c>
      <c r="L211" s="59">
        <v>1458.35419366</v>
      </c>
      <c r="M211" s="59">
        <v>1455.1328749300001</v>
      </c>
      <c r="N211" s="59">
        <v>1458.3834078300001</v>
      </c>
      <c r="O211" s="59">
        <v>1475.44674794</v>
      </c>
      <c r="P211" s="59">
        <v>1465.5661037300001</v>
      </c>
      <c r="Q211" s="59">
        <v>1478.0734334899998</v>
      </c>
      <c r="R211" s="59">
        <v>1478.72654569</v>
      </c>
      <c r="S211" s="59">
        <v>1478.2433725300002</v>
      </c>
      <c r="T211" s="59">
        <v>1461.8387870500001</v>
      </c>
      <c r="U211" s="59">
        <v>1456.3441139500001</v>
      </c>
      <c r="V211" s="59">
        <v>1450.3752633300001</v>
      </c>
      <c r="W211" s="59">
        <v>1439.94366584</v>
      </c>
      <c r="X211" s="59">
        <v>1469.5005023499998</v>
      </c>
      <c r="Y211" s="59">
        <v>1550.4550397899998</v>
      </c>
    </row>
    <row r="212" spans="1:26" s="60" customFormat="1" ht="15" x14ac:dyDescent="0.4">
      <c r="A212" s="58" t="s">
        <v>154</v>
      </c>
      <c r="B212" s="59">
        <v>1641.8805208899998</v>
      </c>
      <c r="C212" s="59">
        <v>1747.0300344399998</v>
      </c>
      <c r="D212" s="59">
        <v>1842.1204328499998</v>
      </c>
      <c r="E212" s="59">
        <v>1857.3296541</v>
      </c>
      <c r="F212" s="59">
        <v>1858.9337665200001</v>
      </c>
      <c r="G212" s="59">
        <v>1767.9715937599999</v>
      </c>
      <c r="H212" s="59">
        <v>1690.1098025599999</v>
      </c>
      <c r="I212" s="59">
        <v>1590.85842439</v>
      </c>
      <c r="J212" s="59">
        <v>1541.0991367000001</v>
      </c>
      <c r="K212" s="59">
        <v>1528.6553363200001</v>
      </c>
      <c r="L212" s="59">
        <v>1501.7517629600002</v>
      </c>
      <c r="M212" s="59">
        <v>1505.6604193600001</v>
      </c>
      <c r="N212" s="59">
        <v>1515.35598394</v>
      </c>
      <c r="O212" s="59">
        <v>1522.1387084100002</v>
      </c>
      <c r="P212" s="59">
        <v>1545.11203247</v>
      </c>
      <c r="Q212" s="59">
        <v>1534.3958150499998</v>
      </c>
      <c r="R212" s="59">
        <v>1537.3707492100002</v>
      </c>
      <c r="S212" s="59">
        <v>1534.5008202099998</v>
      </c>
      <c r="T212" s="59">
        <v>1523.1106941399999</v>
      </c>
      <c r="U212" s="59">
        <v>1524.7374264499999</v>
      </c>
      <c r="V212" s="59">
        <v>1524.6554418300002</v>
      </c>
      <c r="W212" s="59">
        <v>1498.9423377600001</v>
      </c>
      <c r="X212" s="59">
        <v>1522.1239242500001</v>
      </c>
      <c r="Y212" s="59">
        <v>1563.7946831999998</v>
      </c>
    </row>
    <row r="213" spans="1:26" s="60" customFormat="1" ht="15" x14ac:dyDescent="0.4">
      <c r="A213" s="58" t="s">
        <v>155</v>
      </c>
      <c r="B213" s="59">
        <v>1620.91010878</v>
      </c>
      <c r="C213" s="59">
        <v>1706.5767677899998</v>
      </c>
      <c r="D213" s="59">
        <v>1755.4343880800002</v>
      </c>
      <c r="E213" s="59">
        <v>1742.7906191799998</v>
      </c>
      <c r="F213" s="59">
        <v>1734.2895798999998</v>
      </c>
      <c r="G213" s="59">
        <v>1680.4155569099999</v>
      </c>
      <c r="H213" s="59">
        <v>1578.42600004</v>
      </c>
      <c r="I213" s="59">
        <v>1672.3705262799999</v>
      </c>
      <c r="J213" s="59">
        <v>1727.3681559800002</v>
      </c>
      <c r="K213" s="59">
        <v>1685.2300956099998</v>
      </c>
      <c r="L213" s="59">
        <v>1671.6230135300002</v>
      </c>
      <c r="M213" s="59">
        <v>1659.8066002099999</v>
      </c>
      <c r="N213" s="59">
        <v>1656.6371932900001</v>
      </c>
      <c r="O213" s="59">
        <v>1631.5347213800001</v>
      </c>
      <c r="P213" s="59">
        <v>1612.0357459699999</v>
      </c>
      <c r="Q213" s="59">
        <v>1612.7166038800001</v>
      </c>
      <c r="R213" s="59">
        <v>1602.6169729500002</v>
      </c>
      <c r="S213" s="59">
        <v>1579.9535224000001</v>
      </c>
      <c r="T213" s="59">
        <v>1572.9316752499999</v>
      </c>
      <c r="U213" s="59">
        <v>1569.1205292499999</v>
      </c>
      <c r="V213" s="59">
        <v>1573.68550848</v>
      </c>
      <c r="W213" s="59">
        <v>1573.36244072</v>
      </c>
      <c r="X213" s="59">
        <v>1605.06079163</v>
      </c>
      <c r="Y213" s="59">
        <v>1637.5034455300001</v>
      </c>
    </row>
    <row r="214" spans="1:26" s="60" customFormat="1" ht="15" x14ac:dyDescent="0.4">
      <c r="A214" s="58" t="s">
        <v>156</v>
      </c>
      <c r="B214" s="59">
        <v>1811.74023859</v>
      </c>
      <c r="C214" s="59">
        <v>1799.1769948599999</v>
      </c>
      <c r="D214" s="59">
        <v>1876.1820867599999</v>
      </c>
      <c r="E214" s="59">
        <v>1911.8801492399998</v>
      </c>
      <c r="F214" s="59">
        <v>1919.6318599800002</v>
      </c>
      <c r="G214" s="59">
        <v>1896.2586770900002</v>
      </c>
      <c r="H214" s="59">
        <v>1848.2699746600001</v>
      </c>
      <c r="I214" s="59">
        <v>1773.45992781</v>
      </c>
      <c r="J214" s="59">
        <v>1669.5605879300001</v>
      </c>
      <c r="K214" s="59">
        <v>1573.2745080200002</v>
      </c>
      <c r="L214" s="59">
        <v>1520.41200329</v>
      </c>
      <c r="M214" s="59">
        <v>1516.0215457700001</v>
      </c>
      <c r="N214" s="59">
        <v>1503.1760197799999</v>
      </c>
      <c r="O214" s="59">
        <v>1507.8975444299999</v>
      </c>
      <c r="P214" s="59">
        <v>1512.0680274699998</v>
      </c>
      <c r="Q214" s="59">
        <v>1514.8704750799998</v>
      </c>
      <c r="R214" s="59">
        <v>1513.8357755400002</v>
      </c>
      <c r="S214" s="59">
        <v>1500.3197204500002</v>
      </c>
      <c r="T214" s="59">
        <v>1490.37962616</v>
      </c>
      <c r="U214" s="59">
        <v>1490.7227696700002</v>
      </c>
      <c r="V214" s="59">
        <v>1491.4023676799998</v>
      </c>
      <c r="W214" s="59">
        <v>1474.32621419</v>
      </c>
      <c r="X214" s="59">
        <v>1511.7230870799999</v>
      </c>
      <c r="Y214" s="59">
        <v>1585.9599494499998</v>
      </c>
    </row>
    <row r="215" spans="1:26" s="60" customFormat="1" ht="15" x14ac:dyDescent="0.4">
      <c r="A215" s="58" t="s">
        <v>157</v>
      </c>
      <c r="B215" s="59">
        <v>1663.36846823</v>
      </c>
      <c r="C215" s="59">
        <v>1641.24200479</v>
      </c>
      <c r="D215" s="59">
        <v>1694.94813325</v>
      </c>
      <c r="E215" s="59">
        <v>1710.8329777600002</v>
      </c>
      <c r="F215" s="59">
        <v>1733.9637870800002</v>
      </c>
      <c r="G215" s="59">
        <v>1721.2379779399998</v>
      </c>
      <c r="H215" s="59">
        <v>1693.4472379499998</v>
      </c>
      <c r="I215" s="59">
        <v>1635.6491494000002</v>
      </c>
      <c r="J215" s="59">
        <v>1541.7014729399998</v>
      </c>
      <c r="K215" s="59">
        <v>1455.9883183000002</v>
      </c>
      <c r="L215" s="59">
        <v>1401.17676523</v>
      </c>
      <c r="M215" s="59">
        <v>1385.4860133699999</v>
      </c>
      <c r="N215" s="59">
        <v>1379.4452136700002</v>
      </c>
      <c r="O215" s="59">
        <v>1384.5349723999998</v>
      </c>
      <c r="P215" s="59">
        <v>1391.0167182</v>
      </c>
      <c r="Q215" s="59">
        <v>1400.2017484399998</v>
      </c>
      <c r="R215" s="59">
        <v>1478.47134542</v>
      </c>
      <c r="S215" s="59">
        <v>1465.47835601</v>
      </c>
      <c r="T215" s="59">
        <v>1444.6841804599999</v>
      </c>
      <c r="U215" s="59">
        <v>1437.4433576000001</v>
      </c>
      <c r="V215" s="59">
        <v>1436.6574669500001</v>
      </c>
      <c r="W215" s="59">
        <v>1410.02582699</v>
      </c>
      <c r="X215" s="59">
        <v>1448.0517462900002</v>
      </c>
      <c r="Y215" s="59">
        <v>1537.0119406600002</v>
      </c>
    </row>
    <row r="216" spans="1:26" s="60" customFormat="1" ht="15" x14ac:dyDescent="0.4">
      <c r="A216" s="58" t="s">
        <v>158</v>
      </c>
      <c r="B216" s="59">
        <v>1774.8844347700001</v>
      </c>
      <c r="C216" s="59">
        <v>1871.0708014299998</v>
      </c>
      <c r="D216" s="59">
        <v>1954.32244571</v>
      </c>
      <c r="E216" s="59">
        <v>1943.7261167699999</v>
      </c>
      <c r="F216" s="59">
        <v>1979.2338117200002</v>
      </c>
      <c r="G216" s="59">
        <v>1948.8659375100001</v>
      </c>
      <c r="H216" s="59">
        <v>1873.6094497700001</v>
      </c>
      <c r="I216" s="59">
        <v>1784.03477428</v>
      </c>
      <c r="J216" s="59">
        <v>1667.9484883700002</v>
      </c>
      <c r="K216" s="59">
        <v>1621.0779381299999</v>
      </c>
      <c r="L216" s="59">
        <v>1586.5606851699999</v>
      </c>
      <c r="M216" s="59">
        <v>1592.74881805</v>
      </c>
      <c r="N216" s="59">
        <v>1593.97142016</v>
      </c>
      <c r="O216" s="59">
        <v>1605.9809706000001</v>
      </c>
      <c r="P216" s="59">
        <v>1606.4326277599998</v>
      </c>
      <c r="Q216" s="59">
        <v>1621.58891911</v>
      </c>
      <c r="R216" s="59">
        <v>1614.6112161299998</v>
      </c>
      <c r="S216" s="59">
        <v>1611.9577604900001</v>
      </c>
      <c r="T216" s="59">
        <v>1599.21822948</v>
      </c>
      <c r="U216" s="59">
        <v>1593.20666953</v>
      </c>
      <c r="V216" s="59">
        <v>1614.6267265199999</v>
      </c>
      <c r="W216" s="59">
        <v>1593.4052039500002</v>
      </c>
      <c r="X216" s="59">
        <v>1628.5739680000001</v>
      </c>
      <c r="Y216" s="59">
        <v>1715.2306675300001</v>
      </c>
    </row>
    <row r="217" spans="1:26" s="60" customFormat="1" ht="15" x14ac:dyDescent="0.4">
      <c r="A217" s="58" t="s">
        <v>159</v>
      </c>
      <c r="B217" s="59">
        <v>1637.0315848099999</v>
      </c>
      <c r="C217" s="59">
        <v>1719.6488020100001</v>
      </c>
      <c r="D217" s="59">
        <v>1767.8239851799999</v>
      </c>
      <c r="E217" s="59">
        <v>1790.0793270600002</v>
      </c>
      <c r="F217" s="59">
        <v>1787.73328846</v>
      </c>
      <c r="G217" s="59">
        <v>1748.11137057</v>
      </c>
      <c r="H217" s="59">
        <v>1674.4875101600001</v>
      </c>
      <c r="I217" s="59">
        <v>1606.86393709</v>
      </c>
      <c r="J217" s="59">
        <v>1492.4191821499999</v>
      </c>
      <c r="K217" s="59">
        <v>1465.4104721200001</v>
      </c>
      <c r="L217" s="59">
        <v>1437.93608984</v>
      </c>
      <c r="M217" s="59">
        <v>1434.2701492699998</v>
      </c>
      <c r="N217" s="59">
        <v>1422.9124575599999</v>
      </c>
      <c r="O217" s="59">
        <v>1415.7643148500001</v>
      </c>
      <c r="P217" s="59">
        <v>1412.68017654</v>
      </c>
      <c r="Q217" s="59">
        <v>1426.4550349400001</v>
      </c>
      <c r="R217" s="59">
        <v>1469.9436574000001</v>
      </c>
      <c r="S217" s="59">
        <v>1467.7790108200002</v>
      </c>
      <c r="T217" s="59">
        <v>1451.4576726999999</v>
      </c>
      <c r="U217" s="59">
        <v>1456.9223079200001</v>
      </c>
      <c r="V217" s="59">
        <v>1449.9220245500001</v>
      </c>
      <c r="W217" s="59">
        <v>1426.6263556399999</v>
      </c>
      <c r="X217" s="59">
        <v>1458.40650534</v>
      </c>
      <c r="Y217" s="59">
        <v>1512.32283654</v>
      </c>
    </row>
    <row r="218" spans="1:26" s="60" customFormat="1" ht="15" x14ac:dyDescent="0.4">
      <c r="A218" s="58" t="s">
        <v>160</v>
      </c>
      <c r="B218" s="59">
        <v>1503.37096746</v>
      </c>
      <c r="C218" s="59">
        <v>1642.0223556699998</v>
      </c>
      <c r="D218" s="59">
        <v>1727.23951038</v>
      </c>
      <c r="E218" s="59">
        <v>1748.8446852500001</v>
      </c>
      <c r="F218" s="59">
        <v>1757.9471569799998</v>
      </c>
      <c r="G218" s="59">
        <v>1727.98503514</v>
      </c>
      <c r="H218" s="59">
        <v>1639.7691960799998</v>
      </c>
      <c r="I218" s="59">
        <v>1566.3484125499999</v>
      </c>
      <c r="J218" s="59">
        <v>1486.3042405800002</v>
      </c>
      <c r="K218" s="59">
        <v>1479.9734791300002</v>
      </c>
      <c r="L218" s="59">
        <v>1461.17528219</v>
      </c>
      <c r="M218" s="59">
        <v>1453.3561968700001</v>
      </c>
      <c r="N218" s="59">
        <v>1459.6874675399999</v>
      </c>
      <c r="O218" s="59">
        <v>1458.9920167300002</v>
      </c>
      <c r="P218" s="59">
        <v>1409.61394122</v>
      </c>
      <c r="Q218" s="59">
        <v>1405.67715542</v>
      </c>
      <c r="R218" s="59">
        <v>1373.1280434099999</v>
      </c>
      <c r="S218" s="59">
        <v>1374.1823738100002</v>
      </c>
      <c r="T218" s="59">
        <v>1357.5293090300001</v>
      </c>
      <c r="U218" s="59">
        <v>1355.6393545400001</v>
      </c>
      <c r="V218" s="59">
        <v>1356.1731401000002</v>
      </c>
      <c r="W218" s="59">
        <v>1353.0000989700002</v>
      </c>
      <c r="X218" s="59">
        <v>1403.2983997599999</v>
      </c>
      <c r="Y218" s="59">
        <v>1463.4504918500002</v>
      </c>
    </row>
    <row r="219" spans="1:26" s="60" customFormat="1" ht="15" x14ac:dyDescent="0.4">
      <c r="A219" s="58" t="s">
        <v>161</v>
      </c>
      <c r="B219" s="59">
        <v>1561.3685040300002</v>
      </c>
      <c r="C219" s="59">
        <v>1626.7330709600001</v>
      </c>
      <c r="D219" s="59">
        <v>1658.0059507599999</v>
      </c>
      <c r="E219" s="59">
        <v>1677.8541542600001</v>
      </c>
      <c r="F219" s="59">
        <v>1697.53550305</v>
      </c>
      <c r="G219" s="59">
        <v>1669.1569840699999</v>
      </c>
      <c r="H219" s="59">
        <v>1586.2532773100002</v>
      </c>
      <c r="I219" s="59">
        <v>1505.54864933</v>
      </c>
      <c r="J219" s="59">
        <v>1444.2676535800001</v>
      </c>
      <c r="K219" s="59">
        <v>1387.78897289</v>
      </c>
      <c r="L219" s="59">
        <v>1367.8438632299999</v>
      </c>
      <c r="M219" s="59">
        <v>1368.8109854700001</v>
      </c>
      <c r="N219" s="59">
        <v>1377.40681511</v>
      </c>
      <c r="O219" s="59">
        <v>1372.1039223399998</v>
      </c>
      <c r="P219" s="59">
        <v>1379.8584194700002</v>
      </c>
      <c r="Q219" s="59">
        <v>1392.37033432</v>
      </c>
      <c r="R219" s="59">
        <v>1381.1139148900002</v>
      </c>
      <c r="S219" s="59">
        <v>1369.6854906499998</v>
      </c>
      <c r="T219" s="59">
        <v>1354.2295446899998</v>
      </c>
      <c r="U219" s="59">
        <v>1357.51644536</v>
      </c>
      <c r="V219" s="59">
        <v>1356.0320473199999</v>
      </c>
      <c r="W219" s="59">
        <v>1336.5896641499999</v>
      </c>
      <c r="X219" s="59">
        <v>1371.9321913099998</v>
      </c>
      <c r="Y219" s="59">
        <v>1420.2010976400002</v>
      </c>
    </row>
    <row r="220" spans="1:26" s="60" customFormat="1" ht="15" x14ac:dyDescent="0.4">
      <c r="A220" s="58" t="s">
        <v>162</v>
      </c>
      <c r="B220" s="59">
        <v>1563.5308724699998</v>
      </c>
      <c r="C220" s="59">
        <v>1705.5764537700002</v>
      </c>
      <c r="D220" s="59">
        <v>1807.1868848600002</v>
      </c>
      <c r="E220" s="59">
        <v>1774.3817321699999</v>
      </c>
      <c r="F220" s="59">
        <v>1749.9420504499999</v>
      </c>
      <c r="G220" s="59">
        <v>1827.3874752699999</v>
      </c>
      <c r="H220" s="59">
        <v>1774.5226191500001</v>
      </c>
      <c r="I220" s="59">
        <v>1679.17815174</v>
      </c>
      <c r="J220" s="59">
        <v>1580.5319395699998</v>
      </c>
      <c r="K220" s="59">
        <v>1547.5659138299998</v>
      </c>
      <c r="L220" s="59">
        <v>1528.4940921399998</v>
      </c>
      <c r="M220" s="59">
        <v>1524.4585133400001</v>
      </c>
      <c r="N220" s="59">
        <v>1522.2485861099999</v>
      </c>
      <c r="O220" s="59">
        <v>1527.27871448</v>
      </c>
      <c r="P220" s="59">
        <v>1517.0837931599999</v>
      </c>
      <c r="Q220" s="59">
        <v>1521.2882020699999</v>
      </c>
      <c r="R220" s="59">
        <v>1533.7497488099998</v>
      </c>
      <c r="S220" s="59">
        <v>1537.4097061100001</v>
      </c>
      <c r="T220" s="59">
        <v>1533.9135813900002</v>
      </c>
      <c r="U220" s="59">
        <v>1540.2353942499999</v>
      </c>
      <c r="V220" s="59">
        <v>1540.2254490199998</v>
      </c>
      <c r="W220" s="59">
        <v>1535.8322773199998</v>
      </c>
      <c r="X220" s="59">
        <v>1577.5346839099998</v>
      </c>
      <c r="Y220" s="59">
        <v>1648.6454289899998</v>
      </c>
    </row>
    <row r="221" spans="1:26" s="60" customFormat="1" ht="15" x14ac:dyDescent="0.4">
      <c r="A221" s="58" t="s">
        <v>163</v>
      </c>
      <c r="B221" s="59">
        <v>1743.6579403199999</v>
      </c>
      <c r="C221" s="59">
        <v>1791.53687765</v>
      </c>
      <c r="D221" s="59">
        <v>1852.4060219600001</v>
      </c>
      <c r="E221" s="59">
        <v>1868.5642814600001</v>
      </c>
      <c r="F221" s="59">
        <v>1863.0746623</v>
      </c>
      <c r="G221" s="59">
        <v>1856.7977153000002</v>
      </c>
      <c r="H221" s="59">
        <v>1833.77835056</v>
      </c>
      <c r="I221" s="59">
        <v>1634.5311939100002</v>
      </c>
      <c r="J221" s="59">
        <v>1507.2939188199998</v>
      </c>
      <c r="K221" s="59">
        <v>1489.3612637699998</v>
      </c>
      <c r="L221" s="59">
        <v>1445.1531570100001</v>
      </c>
      <c r="M221" s="59">
        <v>1438.1553831299998</v>
      </c>
      <c r="N221" s="59">
        <v>1446.2696465399999</v>
      </c>
      <c r="O221" s="59">
        <v>1450.8921145700001</v>
      </c>
      <c r="P221" s="59">
        <v>1456.67032694</v>
      </c>
      <c r="Q221" s="59">
        <v>1463.6508032000002</v>
      </c>
      <c r="R221" s="59">
        <v>1445.8736800299998</v>
      </c>
      <c r="S221" s="59">
        <v>1524.2754688199998</v>
      </c>
      <c r="T221" s="59">
        <v>1512.92694291</v>
      </c>
      <c r="U221" s="59">
        <v>1519.30577829</v>
      </c>
      <c r="V221" s="59">
        <v>1519.506605</v>
      </c>
      <c r="W221" s="59">
        <v>1501.7708183300001</v>
      </c>
      <c r="X221" s="59">
        <v>1531.20659815</v>
      </c>
      <c r="Y221" s="59">
        <v>1630.3972916900002</v>
      </c>
    </row>
    <row r="222" spans="1:26" s="60" customFormat="1" ht="15" x14ac:dyDescent="0.4">
      <c r="A222" s="58" t="s">
        <v>164</v>
      </c>
      <c r="B222" s="59">
        <v>1630.42521304</v>
      </c>
      <c r="C222" s="59">
        <v>1714.56232254</v>
      </c>
      <c r="D222" s="59">
        <v>1743.07294985</v>
      </c>
      <c r="E222" s="59">
        <v>1763.2498904300001</v>
      </c>
      <c r="F222" s="59">
        <v>1780.4391520899999</v>
      </c>
      <c r="G222" s="59">
        <v>1785.24371135</v>
      </c>
      <c r="H222" s="59">
        <v>1795.47978784</v>
      </c>
      <c r="I222" s="59">
        <v>1717.0359318400001</v>
      </c>
      <c r="J222" s="59">
        <v>1609.9733885099999</v>
      </c>
      <c r="K222" s="59">
        <v>1526.0535523799999</v>
      </c>
      <c r="L222" s="59">
        <v>1465.4143578399999</v>
      </c>
      <c r="M222" s="59">
        <v>1415.6178179499998</v>
      </c>
      <c r="N222" s="59">
        <v>1428.75519988</v>
      </c>
      <c r="O222" s="59">
        <v>1425.6325218400002</v>
      </c>
      <c r="P222" s="59">
        <v>1420.6166838200002</v>
      </c>
      <c r="Q222" s="59">
        <v>1430.363769</v>
      </c>
      <c r="R222" s="59">
        <v>1439.8250953199999</v>
      </c>
      <c r="S222" s="59">
        <v>1543.9406017299998</v>
      </c>
      <c r="T222" s="59">
        <v>1536.5466340600001</v>
      </c>
      <c r="U222" s="59">
        <v>1542.1479534800001</v>
      </c>
      <c r="V222" s="59">
        <v>1530.1192718000002</v>
      </c>
      <c r="W222" s="59">
        <v>1503.33273715</v>
      </c>
      <c r="X222" s="59">
        <v>1534.1043750399999</v>
      </c>
      <c r="Y222" s="59">
        <v>1664.2531706700001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1867.15043887</v>
      </c>
      <c r="C226" s="66">
        <v>2006.3250394500001</v>
      </c>
      <c r="D226" s="66">
        <v>2104.1424982899998</v>
      </c>
      <c r="E226" s="66">
        <v>2159.4821499099999</v>
      </c>
      <c r="F226" s="66">
        <v>2171.8632768100001</v>
      </c>
      <c r="G226" s="66">
        <v>2141.6505561100003</v>
      </c>
      <c r="H226" s="66">
        <v>2091.59284432</v>
      </c>
      <c r="I226" s="66">
        <v>2012.4485462</v>
      </c>
      <c r="J226" s="66">
        <v>1913.3667066400001</v>
      </c>
      <c r="K226" s="66">
        <v>1853.6236433000001</v>
      </c>
      <c r="L226" s="66">
        <v>1825.80553132</v>
      </c>
      <c r="M226" s="66">
        <v>1841.3540821000001</v>
      </c>
      <c r="N226" s="66">
        <v>1825.6332120300001</v>
      </c>
      <c r="O226" s="66">
        <v>1800.10048347</v>
      </c>
      <c r="P226" s="66">
        <v>1810.16406794</v>
      </c>
      <c r="Q226" s="66">
        <v>1815.3834743699999</v>
      </c>
      <c r="R226" s="66">
        <v>1832.5335031</v>
      </c>
      <c r="S226" s="66">
        <v>1826.02135817</v>
      </c>
      <c r="T226" s="66">
        <v>1751.6737735500001</v>
      </c>
      <c r="U226" s="66">
        <v>1746.0311983300001</v>
      </c>
      <c r="V226" s="66">
        <v>1725.9568850800001</v>
      </c>
      <c r="W226" s="66">
        <v>1709.22775471</v>
      </c>
      <c r="X226" s="66">
        <v>1733.52045671</v>
      </c>
      <c r="Y226" s="66">
        <v>1803.51970936</v>
      </c>
    </row>
    <row r="227" spans="1:25" s="60" customFormat="1" ht="15" x14ac:dyDescent="0.4">
      <c r="A227" s="58" t="s">
        <v>136</v>
      </c>
      <c r="B227" s="59">
        <v>1921.7104668900001</v>
      </c>
      <c r="C227" s="59">
        <v>1991.34462502</v>
      </c>
      <c r="D227" s="59">
        <v>2029.5962567000001</v>
      </c>
      <c r="E227" s="59">
        <v>2058.0585667200003</v>
      </c>
      <c r="F227" s="59">
        <v>2073.9312368400001</v>
      </c>
      <c r="G227" s="59">
        <v>2059.7172764900001</v>
      </c>
      <c r="H227" s="59">
        <v>2044.04474828</v>
      </c>
      <c r="I227" s="59">
        <v>2000.37294481</v>
      </c>
      <c r="J227" s="59">
        <v>1909.94259704</v>
      </c>
      <c r="K227" s="59">
        <v>1832.3183872700001</v>
      </c>
      <c r="L227" s="59">
        <v>1800.5237162600001</v>
      </c>
      <c r="M227" s="59">
        <v>1806.7118697800001</v>
      </c>
      <c r="N227" s="59">
        <v>1815.5855820900001</v>
      </c>
      <c r="O227" s="59">
        <v>1822.86350567</v>
      </c>
      <c r="P227" s="59">
        <v>1828.22109269</v>
      </c>
      <c r="Q227" s="59">
        <v>1841.36582727</v>
      </c>
      <c r="R227" s="59">
        <v>1842.5554804600001</v>
      </c>
      <c r="S227" s="59">
        <v>1834.1001372000001</v>
      </c>
      <c r="T227" s="59">
        <v>1814.53208047</v>
      </c>
      <c r="U227" s="59">
        <v>1806.13304518</v>
      </c>
      <c r="V227" s="59">
        <v>1784.5751535900001</v>
      </c>
      <c r="W227" s="59">
        <v>1761.3206105199999</v>
      </c>
      <c r="X227" s="59">
        <v>1785.2106813600001</v>
      </c>
      <c r="Y227" s="59">
        <v>1869.3543584399999</v>
      </c>
    </row>
    <row r="228" spans="1:25" s="60" customFormat="1" ht="15" x14ac:dyDescent="0.4">
      <c r="A228" s="58" t="s">
        <v>137</v>
      </c>
      <c r="B228" s="59">
        <v>1967.08132572</v>
      </c>
      <c r="C228" s="59">
        <v>2065.28946064</v>
      </c>
      <c r="D228" s="59">
        <v>2080.0663810999999</v>
      </c>
      <c r="E228" s="59">
        <v>2070.76433391</v>
      </c>
      <c r="F228" s="59">
        <v>2066.8532957100001</v>
      </c>
      <c r="G228" s="59">
        <v>2077.3299225999999</v>
      </c>
      <c r="H228" s="59">
        <v>1955.8391805599999</v>
      </c>
      <c r="I228" s="59">
        <v>1925.9080411699999</v>
      </c>
      <c r="J228" s="59">
        <v>1834.5348016299999</v>
      </c>
      <c r="K228" s="59">
        <v>1810.3522595500001</v>
      </c>
      <c r="L228" s="59">
        <v>1811.9516382500001</v>
      </c>
      <c r="M228" s="59">
        <v>1826.70537612</v>
      </c>
      <c r="N228" s="59">
        <v>1836.34718668</v>
      </c>
      <c r="O228" s="59">
        <v>1843.7964835600001</v>
      </c>
      <c r="P228" s="59">
        <v>1823.8795207600001</v>
      </c>
      <c r="Q228" s="59">
        <v>1845.42695217</v>
      </c>
      <c r="R228" s="59">
        <v>1846.15600647</v>
      </c>
      <c r="S228" s="59">
        <v>1847.07437867</v>
      </c>
      <c r="T228" s="59">
        <v>1831.44317585</v>
      </c>
      <c r="U228" s="59">
        <v>1799.96713675</v>
      </c>
      <c r="V228" s="59">
        <v>1762.8513321200001</v>
      </c>
      <c r="W228" s="59">
        <v>1746.18284184</v>
      </c>
      <c r="X228" s="59">
        <v>1762.7045535</v>
      </c>
      <c r="Y228" s="59">
        <v>1826.50746353</v>
      </c>
    </row>
    <row r="229" spans="1:25" s="60" customFormat="1" ht="15" x14ac:dyDescent="0.4">
      <c r="A229" s="58" t="s">
        <v>138</v>
      </c>
      <c r="B229" s="59">
        <v>1882.27833915</v>
      </c>
      <c r="C229" s="59">
        <v>1969.6198725300001</v>
      </c>
      <c r="D229" s="59">
        <v>2026.1215622700001</v>
      </c>
      <c r="E229" s="59">
        <v>2055.7344677600004</v>
      </c>
      <c r="F229" s="59">
        <v>2051.67155916</v>
      </c>
      <c r="G229" s="59">
        <v>2016.1314188700001</v>
      </c>
      <c r="H229" s="59">
        <v>1927.2785319900001</v>
      </c>
      <c r="I229" s="59">
        <v>1843.3904437200001</v>
      </c>
      <c r="J229" s="59">
        <v>1769.7933320899999</v>
      </c>
      <c r="K229" s="59">
        <v>1739.08619045</v>
      </c>
      <c r="L229" s="59">
        <v>1732.0152297500001</v>
      </c>
      <c r="M229" s="59">
        <v>1733.07671669</v>
      </c>
      <c r="N229" s="59">
        <v>1740.12368621</v>
      </c>
      <c r="O229" s="59">
        <v>1740.2236955400001</v>
      </c>
      <c r="P229" s="59">
        <v>1718.78980774</v>
      </c>
      <c r="Q229" s="59">
        <v>1734.6172458799999</v>
      </c>
      <c r="R229" s="59">
        <v>1751.8892331500001</v>
      </c>
      <c r="S229" s="59">
        <v>1754.4128955400001</v>
      </c>
      <c r="T229" s="59">
        <v>1732.4008850100001</v>
      </c>
      <c r="U229" s="59">
        <v>1733.6255387000001</v>
      </c>
      <c r="V229" s="59">
        <v>1715.6248604699999</v>
      </c>
      <c r="W229" s="59">
        <v>1680.7567790000001</v>
      </c>
      <c r="X229" s="59">
        <v>1715.1909201799999</v>
      </c>
      <c r="Y229" s="59">
        <v>1765.4942251500001</v>
      </c>
    </row>
    <row r="230" spans="1:25" s="60" customFormat="1" ht="15" x14ac:dyDescent="0.4">
      <c r="A230" s="58" t="s">
        <v>139</v>
      </c>
      <c r="B230" s="59">
        <v>1890.0197560500001</v>
      </c>
      <c r="C230" s="59">
        <v>1963.7719577400001</v>
      </c>
      <c r="D230" s="59">
        <v>2037.8612046000001</v>
      </c>
      <c r="E230" s="59">
        <v>2038.7531316900001</v>
      </c>
      <c r="F230" s="59">
        <v>2034.3795606799999</v>
      </c>
      <c r="G230" s="59">
        <v>2047.06447787</v>
      </c>
      <c r="H230" s="59">
        <v>2022.9953282900001</v>
      </c>
      <c r="I230" s="59">
        <v>1919.0540720399999</v>
      </c>
      <c r="J230" s="59">
        <v>1839.98692486</v>
      </c>
      <c r="K230" s="59">
        <v>1810.2866673400001</v>
      </c>
      <c r="L230" s="59">
        <v>1820.86210231</v>
      </c>
      <c r="M230" s="59">
        <v>1833.0436614600001</v>
      </c>
      <c r="N230" s="59">
        <v>1814.6665959700001</v>
      </c>
      <c r="O230" s="59">
        <v>1808.40386382</v>
      </c>
      <c r="P230" s="59">
        <v>1803.3358011400001</v>
      </c>
      <c r="Q230" s="59">
        <v>1817.6685242900001</v>
      </c>
      <c r="R230" s="59">
        <v>1824.69831525</v>
      </c>
      <c r="S230" s="59">
        <v>1839.73458867</v>
      </c>
      <c r="T230" s="59">
        <v>1822.5412007</v>
      </c>
      <c r="U230" s="59">
        <v>1807.1023907599999</v>
      </c>
      <c r="V230" s="59">
        <v>1786.74927968</v>
      </c>
      <c r="W230" s="59">
        <v>1740.3423391900001</v>
      </c>
      <c r="X230" s="59">
        <v>1774.2336093200001</v>
      </c>
      <c r="Y230" s="59">
        <v>1832.59179991</v>
      </c>
    </row>
    <row r="231" spans="1:25" s="60" customFormat="1" ht="15" x14ac:dyDescent="0.4">
      <c r="A231" s="58" t="s">
        <v>140</v>
      </c>
      <c r="B231" s="59">
        <v>1836.0785621</v>
      </c>
      <c r="C231" s="59">
        <v>1918.39122737</v>
      </c>
      <c r="D231" s="59">
        <v>1963.23611985</v>
      </c>
      <c r="E231" s="59">
        <v>1995.5912452800001</v>
      </c>
      <c r="F231" s="59">
        <v>1996.01300569</v>
      </c>
      <c r="G231" s="59">
        <v>1969.7461688400001</v>
      </c>
      <c r="H231" s="59">
        <v>1872.8983031100001</v>
      </c>
      <c r="I231" s="59">
        <v>1798.09181511</v>
      </c>
      <c r="J231" s="59">
        <v>1740.4896407200001</v>
      </c>
      <c r="K231" s="59">
        <v>1715.68120402</v>
      </c>
      <c r="L231" s="59">
        <v>1727.3333916399999</v>
      </c>
      <c r="M231" s="59">
        <v>1712.85443141</v>
      </c>
      <c r="N231" s="59">
        <v>1726.0316633800001</v>
      </c>
      <c r="O231" s="59">
        <v>1728.85434055</v>
      </c>
      <c r="P231" s="59">
        <v>1723.50495929</v>
      </c>
      <c r="Q231" s="59">
        <v>1753.7756193600001</v>
      </c>
      <c r="R231" s="59">
        <v>1783.11898178</v>
      </c>
      <c r="S231" s="59">
        <v>1748.5338218700001</v>
      </c>
      <c r="T231" s="59">
        <v>1735.5965595100001</v>
      </c>
      <c r="U231" s="59">
        <v>1731.4024472600001</v>
      </c>
      <c r="V231" s="59">
        <v>1728.6031444400001</v>
      </c>
      <c r="W231" s="59">
        <v>1685.4213374800001</v>
      </c>
      <c r="X231" s="59">
        <v>1717.77278406</v>
      </c>
      <c r="Y231" s="59">
        <v>1771.8350697000001</v>
      </c>
    </row>
    <row r="232" spans="1:25" s="60" customFormat="1" ht="15" x14ac:dyDescent="0.4">
      <c r="A232" s="58" t="s">
        <v>141</v>
      </c>
      <c r="B232" s="59">
        <v>1966.66594216</v>
      </c>
      <c r="C232" s="59">
        <v>2051.7225335100002</v>
      </c>
      <c r="D232" s="59">
        <v>2108.0916952100001</v>
      </c>
      <c r="E232" s="59">
        <v>2154.5635230799999</v>
      </c>
      <c r="F232" s="59">
        <v>2149.58118057</v>
      </c>
      <c r="G232" s="59">
        <v>2119.5984925000002</v>
      </c>
      <c r="H232" s="59">
        <v>2029.80810174</v>
      </c>
      <c r="I232" s="59">
        <v>1931.1845470800001</v>
      </c>
      <c r="J232" s="59">
        <v>1876.2840277800001</v>
      </c>
      <c r="K232" s="59">
        <v>1844.89886843</v>
      </c>
      <c r="L232" s="59">
        <v>1836.57397216</v>
      </c>
      <c r="M232" s="59">
        <v>1826.29269722</v>
      </c>
      <c r="N232" s="59">
        <v>1845.9043832500001</v>
      </c>
      <c r="O232" s="59">
        <v>1844.29340613</v>
      </c>
      <c r="P232" s="59">
        <v>1829.1850523200001</v>
      </c>
      <c r="Q232" s="59">
        <v>1842.2844879900001</v>
      </c>
      <c r="R232" s="59">
        <v>1854.8315411200001</v>
      </c>
      <c r="S232" s="59">
        <v>1848.1187166899999</v>
      </c>
      <c r="T232" s="59">
        <v>1835.4527372699999</v>
      </c>
      <c r="U232" s="59">
        <v>1807.13015894</v>
      </c>
      <c r="V232" s="59">
        <v>1779.7410207400001</v>
      </c>
      <c r="W232" s="59">
        <v>1753.41764947</v>
      </c>
      <c r="X232" s="59">
        <v>1786.80371661</v>
      </c>
      <c r="Y232" s="59">
        <v>1863.90998388</v>
      </c>
    </row>
    <row r="233" spans="1:25" s="60" customFormat="1" ht="15" x14ac:dyDescent="0.4">
      <c r="A233" s="58" t="s">
        <v>142</v>
      </c>
      <c r="B233" s="59">
        <v>2015.8960174200001</v>
      </c>
      <c r="C233" s="59">
        <v>2106.2625831200003</v>
      </c>
      <c r="D233" s="59">
        <v>2099.31693447</v>
      </c>
      <c r="E233" s="59">
        <v>2119.5681619100001</v>
      </c>
      <c r="F233" s="59">
        <v>2127.0130389300002</v>
      </c>
      <c r="G233" s="59">
        <v>2096.2767545300003</v>
      </c>
      <c r="H233" s="59">
        <v>2060.7430619699999</v>
      </c>
      <c r="I233" s="59">
        <v>1918.7180614599999</v>
      </c>
      <c r="J233" s="59">
        <v>1873.9819827599999</v>
      </c>
      <c r="K233" s="59">
        <v>1791.20188745</v>
      </c>
      <c r="L233" s="59">
        <v>1741.3008268600001</v>
      </c>
      <c r="M233" s="59">
        <v>1744.67916401</v>
      </c>
      <c r="N233" s="59">
        <v>1745.4293085199999</v>
      </c>
      <c r="O233" s="59">
        <v>1757.43253239</v>
      </c>
      <c r="P233" s="59">
        <v>1771.2652909200001</v>
      </c>
      <c r="Q233" s="59">
        <v>1780.4123903</v>
      </c>
      <c r="R233" s="59">
        <v>1799.3012771599999</v>
      </c>
      <c r="S233" s="59">
        <v>1797.13428032</v>
      </c>
      <c r="T233" s="59">
        <v>1784.9078097500001</v>
      </c>
      <c r="U233" s="59">
        <v>1779.4696353100001</v>
      </c>
      <c r="V233" s="59">
        <v>1839.8749601900001</v>
      </c>
      <c r="W233" s="59">
        <v>1808.6852894799999</v>
      </c>
      <c r="X233" s="59">
        <v>1836.2394605</v>
      </c>
      <c r="Y233" s="59">
        <v>1925.8079655700001</v>
      </c>
    </row>
    <row r="234" spans="1:25" s="60" customFormat="1" ht="15" x14ac:dyDescent="0.4">
      <c r="A234" s="58" t="s">
        <v>143</v>
      </c>
      <c r="B234" s="59">
        <v>1952.0899876600001</v>
      </c>
      <c r="C234" s="59">
        <v>2048.07903794</v>
      </c>
      <c r="D234" s="59">
        <v>2168.5994356199999</v>
      </c>
      <c r="E234" s="59">
        <v>2127.7150397400001</v>
      </c>
      <c r="F234" s="59">
        <v>2114.39516048</v>
      </c>
      <c r="G234" s="59">
        <v>2136.1393275800001</v>
      </c>
      <c r="H234" s="59">
        <v>2176.0580664899999</v>
      </c>
      <c r="I234" s="59">
        <v>2100.17893615</v>
      </c>
      <c r="J234" s="59">
        <v>1973.1995612200001</v>
      </c>
      <c r="K234" s="59">
        <v>1897.3065204100001</v>
      </c>
      <c r="L234" s="59">
        <v>1845.9315517</v>
      </c>
      <c r="M234" s="59">
        <v>1853.5573027200001</v>
      </c>
      <c r="N234" s="59">
        <v>1865.70346709</v>
      </c>
      <c r="O234" s="59">
        <v>1880.02479309</v>
      </c>
      <c r="P234" s="59">
        <v>1890.5986656499999</v>
      </c>
      <c r="Q234" s="59">
        <v>1902.03668982</v>
      </c>
      <c r="R234" s="59">
        <v>1915.98950958</v>
      </c>
      <c r="S234" s="59">
        <v>1896.1799833699999</v>
      </c>
      <c r="T234" s="59">
        <v>1868.46153652</v>
      </c>
      <c r="U234" s="59">
        <v>1867.52415838</v>
      </c>
      <c r="V234" s="59">
        <v>1847.8363148400001</v>
      </c>
      <c r="W234" s="59">
        <v>1800.5324405900001</v>
      </c>
      <c r="X234" s="59">
        <v>1828.62408751</v>
      </c>
      <c r="Y234" s="59">
        <v>1930.3865161000001</v>
      </c>
    </row>
    <row r="235" spans="1:25" s="60" customFormat="1" ht="15" x14ac:dyDescent="0.4">
      <c r="A235" s="58" t="s">
        <v>144</v>
      </c>
      <c r="B235" s="59">
        <v>1972.73138627</v>
      </c>
      <c r="C235" s="59">
        <v>2094.6494140700001</v>
      </c>
      <c r="D235" s="59">
        <v>2150.8826490500001</v>
      </c>
      <c r="E235" s="59">
        <v>2143.7331737599998</v>
      </c>
      <c r="F235" s="59">
        <v>2147.6709155200001</v>
      </c>
      <c r="G235" s="59">
        <v>2141.8986323600002</v>
      </c>
      <c r="H235" s="59">
        <v>2070.5701110499999</v>
      </c>
      <c r="I235" s="59">
        <v>1941.89034726</v>
      </c>
      <c r="J235" s="59">
        <v>1854.6074855700001</v>
      </c>
      <c r="K235" s="59">
        <v>1846.2277586</v>
      </c>
      <c r="L235" s="59">
        <v>1835.78581495</v>
      </c>
      <c r="M235" s="59">
        <v>1836.0840668999999</v>
      </c>
      <c r="N235" s="59">
        <v>1836.49923403</v>
      </c>
      <c r="O235" s="59">
        <v>1867.55280586</v>
      </c>
      <c r="P235" s="59">
        <v>1849.5159486699999</v>
      </c>
      <c r="Q235" s="59">
        <v>1878.6133688699999</v>
      </c>
      <c r="R235" s="59">
        <v>1892.03794859</v>
      </c>
      <c r="S235" s="59">
        <v>1886.5381743800001</v>
      </c>
      <c r="T235" s="59">
        <v>1859.5892724800001</v>
      </c>
      <c r="U235" s="59">
        <v>1837.8571051399999</v>
      </c>
      <c r="V235" s="59">
        <v>1805.4815686100001</v>
      </c>
      <c r="W235" s="59">
        <v>1782.8525717100001</v>
      </c>
      <c r="X235" s="59">
        <v>1819.57462721</v>
      </c>
      <c r="Y235" s="59">
        <v>1877.1352273699999</v>
      </c>
    </row>
    <row r="236" spans="1:25" s="60" customFormat="1" ht="15" x14ac:dyDescent="0.4">
      <c r="A236" s="58" t="s">
        <v>145</v>
      </c>
      <c r="B236" s="59">
        <v>2025.3085227399999</v>
      </c>
      <c r="C236" s="59">
        <v>2111.00907276</v>
      </c>
      <c r="D236" s="59">
        <v>2173.0541516399999</v>
      </c>
      <c r="E236" s="59">
        <v>2196.30992234</v>
      </c>
      <c r="F236" s="59">
        <v>2211.0148132200002</v>
      </c>
      <c r="G236" s="59">
        <v>2186.1277489499998</v>
      </c>
      <c r="H236" s="59">
        <v>2094.7341397700002</v>
      </c>
      <c r="I236" s="59">
        <v>1992.4445181200001</v>
      </c>
      <c r="J236" s="59">
        <v>1914.89524691</v>
      </c>
      <c r="K236" s="59">
        <v>1879.98411549</v>
      </c>
      <c r="L236" s="59">
        <v>1849.28336887</v>
      </c>
      <c r="M236" s="59">
        <v>1849.60871453</v>
      </c>
      <c r="N236" s="59">
        <v>1854.3519543300001</v>
      </c>
      <c r="O236" s="59">
        <v>1867.2968866000001</v>
      </c>
      <c r="P236" s="59">
        <v>1855.9177098499999</v>
      </c>
      <c r="Q236" s="59">
        <v>1870.1737933300001</v>
      </c>
      <c r="R236" s="59">
        <v>1887.83351911</v>
      </c>
      <c r="S236" s="59">
        <v>1901.5532103800001</v>
      </c>
      <c r="T236" s="59">
        <v>1868.9936534400001</v>
      </c>
      <c r="U236" s="59">
        <v>1863.454203</v>
      </c>
      <c r="V236" s="59">
        <v>1858.05120655</v>
      </c>
      <c r="W236" s="59">
        <v>1837.10579811</v>
      </c>
      <c r="X236" s="59">
        <v>1857.3837510200001</v>
      </c>
      <c r="Y236" s="59">
        <v>1923.98235181</v>
      </c>
    </row>
    <row r="237" spans="1:25" s="60" customFormat="1" ht="15" x14ac:dyDescent="0.4">
      <c r="A237" s="58" t="s">
        <v>146</v>
      </c>
      <c r="B237" s="59">
        <v>1983.7500328400001</v>
      </c>
      <c r="C237" s="59">
        <v>2102.8191306500003</v>
      </c>
      <c r="D237" s="59">
        <v>2164.30043363</v>
      </c>
      <c r="E237" s="59">
        <v>2201.0401864</v>
      </c>
      <c r="F237" s="59">
        <v>2207.7579732700001</v>
      </c>
      <c r="G237" s="59">
        <v>2196.74828983</v>
      </c>
      <c r="H237" s="59">
        <v>2152.26853102</v>
      </c>
      <c r="I237" s="59">
        <v>2086.7211177199997</v>
      </c>
      <c r="J237" s="59">
        <v>1975.6572744800001</v>
      </c>
      <c r="K237" s="59">
        <v>1900.23083612</v>
      </c>
      <c r="L237" s="59">
        <v>1842.9598095000001</v>
      </c>
      <c r="M237" s="59">
        <v>1848.1898801100001</v>
      </c>
      <c r="N237" s="59">
        <v>1856.9777813600001</v>
      </c>
      <c r="O237" s="59">
        <v>1870.24284726</v>
      </c>
      <c r="P237" s="59">
        <v>1877.20173783</v>
      </c>
      <c r="Q237" s="59">
        <v>1881.75683871</v>
      </c>
      <c r="R237" s="59">
        <v>1893.01992316</v>
      </c>
      <c r="S237" s="59">
        <v>1883.1022284800001</v>
      </c>
      <c r="T237" s="59">
        <v>1854.98293109</v>
      </c>
      <c r="U237" s="59">
        <v>1852.36067265</v>
      </c>
      <c r="V237" s="59">
        <v>1842.2112973999999</v>
      </c>
      <c r="W237" s="59">
        <v>1788.43853377</v>
      </c>
      <c r="X237" s="59">
        <v>1836.6409491900001</v>
      </c>
      <c r="Y237" s="59">
        <v>1907.6458717600001</v>
      </c>
    </row>
    <row r="238" spans="1:25" s="60" customFormat="1" ht="15" x14ac:dyDescent="0.4">
      <c r="A238" s="58" t="s">
        <v>147</v>
      </c>
      <c r="B238" s="59">
        <v>1980.2706638100001</v>
      </c>
      <c r="C238" s="59">
        <v>2067.4970945499999</v>
      </c>
      <c r="D238" s="59">
        <v>2131.1179513500001</v>
      </c>
      <c r="E238" s="59">
        <v>2161.1964991899999</v>
      </c>
      <c r="F238" s="59">
        <v>2166.7470024900003</v>
      </c>
      <c r="G238" s="59">
        <v>2144.8182689400001</v>
      </c>
      <c r="H238" s="59">
        <v>2043.81044585</v>
      </c>
      <c r="I238" s="59">
        <v>1947.5409549999999</v>
      </c>
      <c r="J238" s="59">
        <v>1859.9817899899999</v>
      </c>
      <c r="K238" s="59">
        <v>1806.4600745</v>
      </c>
      <c r="L238" s="59">
        <v>1794.1218337</v>
      </c>
      <c r="M238" s="59">
        <v>1805.75358695</v>
      </c>
      <c r="N238" s="59">
        <v>1814.04830967</v>
      </c>
      <c r="O238" s="59">
        <v>1829.7717305200001</v>
      </c>
      <c r="P238" s="59">
        <v>1836.38795435</v>
      </c>
      <c r="Q238" s="59">
        <v>1842.79058126</v>
      </c>
      <c r="R238" s="59">
        <v>1871.03456755</v>
      </c>
      <c r="S238" s="59">
        <v>1855.8423395500001</v>
      </c>
      <c r="T238" s="59">
        <v>1837.73292079</v>
      </c>
      <c r="U238" s="59">
        <v>1821.5558469499999</v>
      </c>
      <c r="V238" s="59">
        <v>1804.67374625</v>
      </c>
      <c r="W238" s="59">
        <v>1771.1511611000001</v>
      </c>
      <c r="X238" s="59">
        <v>1808.1429060800001</v>
      </c>
      <c r="Y238" s="59">
        <v>1888.63296696</v>
      </c>
    </row>
    <row r="239" spans="1:25" s="60" customFormat="1" ht="15" x14ac:dyDescent="0.4">
      <c r="A239" s="58" t="s">
        <v>148</v>
      </c>
      <c r="B239" s="59">
        <v>1977.4290157200001</v>
      </c>
      <c r="C239" s="59">
        <v>2058.0308881000001</v>
      </c>
      <c r="D239" s="59">
        <v>2042.1014571600001</v>
      </c>
      <c r="E239" s="59">
        <v>2026.5210235300001</v>
      </c>
      <c r="F239" s="59">
        <v>2016.1575891699999</v>
      </c>
      <c r="G239" s="59">
        <v>2031.8814457200001</v>
      </c>
      <c r="H239" s="59">
        <v>1918.4566187</v>
      </c>
      <c r="I239" s="59">
        <v>1940.25073879</v>
      </c>
      <c r="J239" s="59">
        <v>1850.03098028</v>
      </c>
      <c r="K239" s="59">
        <v>1828.65817657</v>
      </c>
      <c r="L239" s="59">
        <v>1795.1632416800001</v>
      </c>
      <c r="M239" s="59">
        <v>1779.0820298000001</v>
      </c>
      <c r="N239" s="59">
        <v>1792.2411299099999</v>
      </c>
      <c r="O239" s="59">
        <v>1800.35906849</v>
      </c>
      <c r="P239" s="59">
        <v>1788.85507835</v>
      </c>
      <c r="Q239" s="59">
        <v>1811.16250468</v>
      </c>
      <c r="R239" s="59">
        <v>1811.62042838</v>
      </c>
      <c r="S239" s="59">
        <v>1809.6484090200001</v>
      </c>
      <c r="T239" s="59">
        <v>1789.9130491999999</v>
      </c>
      <c r="U239" s="59">
        <v>1790.56682095</v>
      </c>
      <c r="V239" s="59">
        <v>1785.40510212</v>
      </c>
      <c r="W239" s="59">
        <v>1776.02309709</v>
      </c>
      <c r="X239" s="59">
        <v>1821.7843793500001</v>
      </c>
      <c r="Y239" s="59">
        <v>1940.07735576</v>
      </c>
    </row>
    <row r="240" spans="1:25" s="60" customFormat="1" ht="15" x14ac:dyDescent="0.4">
      <c r="A240" s="58" t="s">
        <v>149</v>
      </c>
      <c r="B240" s="59">
        <v>1938.7125418200001</v>
      </c>
      <c r="C240" s="59">
        <v>2029.17795843</v>
      </c>
      <c r="D240" s="59">
        <v>2086.3193342599998</v>
      </c>
      <c r="E240" s="59">
        <v>2114.7314968800001</v>
      </c>
      <c r="F240" s="59">
        <v>2130.0258442599998</v>
      </c>
      <c r="G240" s="59">
        <v>2109.58092915</v>
      </c>
      <c r="H240" s="59">
        <v>2055.6937799899997</v>
      </c>
      <c r="I240" s="59">
        <v>1993.17651363</v>
      </c>
      <c r="J240" s="59">
        <v>1888.1745214100001</v>
      </c>
      <c r="K240" s="59">
        <v>1791.94575201</v>
      </c>
      <c r="L240" s="59">
        <v>1742.7354774099999</v>
      </c>
      <c r="M240" s="59">
        <v>1770.09174005</v>
      </c>
      <c r="N240" s="59">
        <v>1774.0127771300001</v>
      </c>
      <c r="O240" s="59">
        <v>1784.0909655200001</v>
      </c>
      <c r="P240" s="59">
        <v>1787.3593760400001</v>
      </c>
      <c r="Q240" s="59">
        <v>1797.7489233200001</v>
      </c>
      <c r="R240" s="59">
        <v>1809.9741975700001</v>
      </c>
      <c r="S240" s="59">
        <v>1800.25069401</v>
      </c>
      <c r="T240" s="59">
        <v>1784.3021848000001</v>
      </c>
      <c r="U240" s="59">
        <v>1782.16633907</v>
      </c>
      <c r="V240" s="59">
        <v>1774.71030307</v>
      </c>
      <c r="W240" s="59">
        <v>1764.56885986</v>
      </c>
      <c r="X240" s="59">
        <v>1779.12435529</v>
      </c>
      <c r="Y240" s="59">
        <v>1847.6829373099999</v>
      </c>
    </row>
    <row r="241" spans="1:25" s="60" customFormat="1" ht="15" x14ac:dyDescent="0.4">
      <c r="A241" s="58" t="s">
        <v>150</v>
      </c>
      <c r="B241" s="59">
        <v>1930.03440116</v>
      </c>
      <c r="C241" s="59">
        <v>2012.3552071700001</v>
      </c>
      <c r="D241" s="59">
        <v>2077.1626202500001</v>
      </c>
      <c r="E241" s="59">
        <v>2097.4339045400002</v>
      </c>
      <c r="F241" s="59">
        <v>2088.6963275099997</v>
      </c>
      <c r="G241" s="59">
        <v>2090.6571020399997</v>
      </c>
      <c r="H241" s="59">
        <v>2023.77501145</v>
      </c>
      <c r="I241" s="59">
        <v>1904.66327998</v>
      </c>
      <c r="J241" s="59">
        <v>1855.3363419699999</v>
      </c>
      <c r="K241" s="59">
        <v>1771.5685277100001</v>
      </c>
      <c r="L241" s="59">
        <v>1759.4223416</v>
      </c>
      <c r="M241" s="59">
        <v>1747.75175468</v>
      </c>
      <c r="N241" s="59">
        <v>1739.7850499900001</v>
      </c>
      <c r="O241" s="59">
        <v>1752.02770261</v>
      </c>
      <c r="P241" s="59">
        <v>1760.55314856</v>
      </c>
      <c r="Q241" s="59">
        <v>1773.4162717199999</v>
      </c>
      <c r="R241" s="59">
        <v>1788.0130029500001</v>
      </c>
      <c r="S241" s="59">
        <v>1771.0761860499999</v>
      </c>
      <c r="T241" s="59">
        <v>1757.69965886</v>
      </c>
      <c r="U241" s="59">
        <v>1759.08178479</v>
      </c>
      <c r="V241" s="59">
        <v>1749.4813019000001</v>
      </c>
      <c r="W241" s="59">
        <v>1724.3244550500001</v>
      </c>
      <c r="X241" s="59">
        <v>1758.4383908300001</v>
      </c>
      <c r="Y241" s="59">
        <v>1792.3427011900001</v>
      </c>
    </row>
    <row r="242" spans="1:25" s="60" customFormat="1" ht="15" x14ac:dyDescent="0.4">
      <c r="A242" s="58" t="s">
        <v>151</v>
      </c>
      <c r="B242" s="59">
        <v>2053.9656109100001</v>
      </c>
      <c r="C242" s="59">
        <v>2151.7523740000001</v>
      </c>
      <c r="D242" s="59">
        <v>2141.2690100600003</v>
      </c>
      <c r="E242" s="59">
        <v>2133.9141081799999</v>
      </c>
      <c r="F242" s="59">
        <v>2123.9829475900001</v>
      </c>
      <c r="G242" s="59">
        <v>2109.5006386200002</v>
      </c>
      <c r="H242" s="59">
        <v>2154.6705971599999</v>
      </c>
      <c r="I242" s="59">
        <v>1974.7389637000001</v>
      </c>
      <c r="J242" s="59">
        <v>1825.86324969</v>
      </c>
      <c r="K242" s="59">
        <v>1740.6770238399999</v>
      </c>
      <c r="L242" s="59">
        <v>1737.6338744300001</v>
      </c>
      <c r="M242" s="59">
        <v>1748.01898916</v>
      </c>
      <c r="N242" s="59">
        <v>1761.2839855</v>
      </c>
      <c r="O242" s="59">
        <v>1775.2744919100001</v>
      </c>
      <c r="P242" s="59">
        <v>1770.8001617500001</v>
      </c>
      <c r="Q242" s="59">
        <v>1788.66252235</v>
      </c>
      <c r="R242" s="59">
        <v>1787.31283235</v>
      </c>
      <c r="S242" s="59">
        <v>1781.2172528000001</v>
      </c>
      <c r="T242" s="59">
        <v>1759.4729041600001</v>
      </c>
      <c r="U242" s="59">
        <v>1756.60443667</v>
      </c>
      <c r="V242" s="59">
        <v>1746.8943805900001</v>
      </c>
      <c r="W242" s="59">
        <v>1716.3204735300001</v>
      </c>
      <c r="X242" s="59">
        <v>1728.7638318500001</v>
      </c>
      <c r="Y242" s="59">
        <v>1802.6010830800001</v>
      </c>
    </row>
    <row r="243" spans="1:25" s="60" customFormat="1" ht="15" x14ac:dyDescent="0.4">
      <c r="A243" s="58" t="s">
        <v>152</v>
      </c>
      <c r="B243" s="59">
        <v>1766.01215316</v>
      </c>
      <c r="C243" s="59">
        <v>1849.5275067</v>
      </c>
      <c r="D243" s="59">
        <v>1894.61599841</v>
      </c>
      <c r="E243" s="59">
        <v>1902.9098381900001</v>
      </c>
      <c r="F243" s="59">
        <v>1894.5803528700001</v>
      </c>
      <c r="G243" s="59">
        <v>1890.14816503</v>
      </c>
      <c r="H243" s="59">
        <v>1829.50624081</v>
      </c>
      <c r="I243" s="59">
        <v>1732.8200166399999</v>
      </c>
      <c r="J243" s="59">
        <v>1653.25709398</v>
      </c>
      <c r="K243" s="59">
        <v>1650.00663979</v>
      </c>
      <c r="L243" s="59">
        <v>1658.9256831600001</v>
      </c>
      <c r="M243" s="59">
        <v>1696.4244439500001</v>
      </c>
      <c r="N243" s="59">
        <v>1715.35377928</v>
      </c>
      <c r="O243" s="59">
        <v>1748.23152955</v>
      </c>
      <c r="P243" s="59">
        <v>1724.48383021</v>
      </c>
      <c r="Q243" s="59">
        <v>1737.6198341100001</v>
      </c>
      <c r="R243" s="59">
        <v>1760.5905712400001</v>
      </c>
      <c r="S243" s="59">
        <v>1757.4136705200001</v>
      </c>
      <c r="T243" s="59">
        <v>1762.7707656300001</v>
      </c>
      <c r="U243" s="59">
        <v>1769.8677451600001</v>
      </c>
      <c r="V243" s="59">
        <v>1753.31263638</v>
      </c>
      <c r="W243" s="59">
        <v>1735.48749116</v>
      </c>
      <c r="X243" s="59">
        <v>1755.0587188500001</v>
      </c>
      <c r="Y243" s="59">
        <v>1845.76194521</v>
      </c>
    </row>
    <row r="244" spans="1:25" s="60" customFormat="1" ht="15" x14ac:dyDescent="0.4">
      <c r="A244" s="58" t="s">
        <v>153</v>
      </c>
      <c r="B244" s="59">
        <v>1830.67160337</v>
      </c>
      <c r="C244" s="59">
        <v>1915.04943686</v>
      </c>
      <c r="D244" s="59">
        <v>1986.59241339</v>
      </c>
      <c r="E244" s="59">
        <v>2011.6828555900001</v>
      </c>
      <c r="F244" s="59">
        <v>2023.56804549</v>
      </c>
      <c r="G244" s="59">
        <v>1991.5175411100001</v>
      </c>
      <c r="H244" s="59">
        <v>1896.6892532500001</v>
      </c>
      <c r="I244" s="59">
        <v>1777.63757444</v>
      </c>
      <c r="J244" s="59">
        <v>1683.2375762300001</v>
      </c>
      <c r="K244" s="59">
        <v>1656.79378232</v>
      </c>
      <c r="L244" s="59">
        <v>1626.6841936600001</v>
      </c>
      <c r="M244" s="59">
        <v>1623.46287493</v>
      </c>
      <c r="N244" s="59">
        <v>1626.7134078300001</v>
      </c>
      <c r="O244" s="59">
        <v>1643.77674794</v>
      </c>
      <c r="P244" s="59">
        <v>1633.89610373</v>
      </c>
      <c r="Q244" s="59">
        <v>1646.40343349</v>
      </c>
      <c r="R244" s="59">
        <v>1647.0565456900001</v>
      </c>
      <c r="S244" s="59">
        <v>1646.5733725300001</v>
      </c>
      <c r="T244" s="59">
        <v>1630.16878705</v>
      </c>
      <c r="U244" s="59">
        <v>1624.67411395</v>
      </c>
      <c r="V244" s="59">
        <v>1618.70526333</v>
      </c>
      <c r="W244" s="59">
        <v>1608.2736658399999</v>
      </c>
      <c r="X244" s="59">
        <v>1637.83050235</v>
      </c>
      <c r="Y244" s="59">
        <v>1718.7850397899999</v>
      </c>
    </row>
    <row r="245" spans="1:25" s="60" customFormat="1" ht="15" x14ac:dyDescent="0.4">
      <c r="A245" s="58" t="s">
        <v>154</v>
      </c>
      <c r="B245" s="59">
        <v>1810.21052089</v>
      </c>
      <c r="C245" s="59">
        <v>1915.3600344399999</v>
      </c>
      <c r="D245" s="59">
        <v>2010.45043285</v>
      </c>
      <c r="E245" s="59">
        <v>2025.6596541000001</v>
      </c>
      <c r="F245" s="59">
        <v>2027.26376652</v>
      </c>
      <c r="G245" s="59">
        <v>1936.3015937600001</v>
      </c>
      <c r="H245" s="59">
        <v>1858.4398025600001</v>
      </c>
      <c r="I245" s="59">
        <v>1759.1884243900001</v>
      </c>
      <c r="J245" s="59">
        <v>1709.4291367000001</v>
      </c>
      <c r="K245" s="59">
        <v>1696.98533632</v>
      </c>
      <c r="L245" s="59">
        <v>1670.0817629600001</v>
      </c>
      <c r="M245" s="59">
        <v>1673.99041936</v>
      </c>
      <c r="N245" s="59">
        <v>1683.6859839400001</v>
      </c>
      <c r="O245" s="59">
        <v>1690.4687084100001</v>
      </c>
      <c r="P245" s="59">
        <v>1713.44203247</v>
      </c>
      <c r="Q245" s="59">
        <v>1702.7258150499999</v>
      </c>
      <c r="R245" s="59">
        <v>1705.7007492100001</v>
      </c>
      <c r="S245" s="59">
        <v>1702.83082021</v>
      </c>
      <c r="T245" s="59">
        <v>1691.44069414</v>
      </c>
      <c r="U245" s="59">
        <v>1693.0674264500001</v>
      </c>
      <c r="V245" s="59">
        <v>1692.9854418300001</v>
      </c>
      <c r="W245" s="59">
        <v>1667.27233776</v>
      </c>
      <c r="X245" s="59">
        <v>1690.45392425</v>
      </c>
      <c r="Y245" s="59">
        <v>1732.1246831999999</v>
      </c>
    </row>
    <row r="246" spans="1:25" s="60" customFormat="1" ht="15" x14ac:dyDescent="0.4">
      <c r="A246" s="58" t="s">
        <v>155</v>
      </c>
      <c r="B246" s="59">
        <v>1789.2401087800001</v>
      </c>
      <c r="C246" s="59">
        <v>1874.90676779</v>
      </c>
      <c r="D246" s="59">
        <v>1923.7643880800001</v>
      </c>
      <c r="E246" s="59">
        <v>1911.1206191799999</v>
      </c>
      <c r="F246" s="59">
        <v>1902.6195799</v>
      </c>
      <c r="G246" s="59">
        <v>1848.74555691</v>
      </c>
      <c r="H246" s="59">
        <v>1746.7560000400001</v>
      </c>
      <c r="I246" s="59">
        <v>1840.7005262800001</v>
      </c>
      <c r="J246" s="59">
        <v>1895.6981559800001</v>
      </c>
      <c r="K246" s="59">
        <v>1853.56009561</v>
      </c>
      <c r="L246" s="59">
        <v>1839.9530135300001</v>
      </c>
      <c r="M246" s="59">
        <v>1828.1366002100001</v>
      </c>
      <c r="N246" s="59">
        <v>1824.9671932900001</v>
      </c>
      <c r="O246" s="59">
        <v>1799.86472138</v>
      </c>
      <c r="P246" s="59">
        <v>1780.36574597</v>
      </c>
      <c r="Q246" s="59">
        <v>1781.04660388</v>
      </c>
      <c r="R246" s="59">
        <v>1770.9469729500001</v>
      </c>
      <c r="S246" s="59">
        <v>1748.2835224</v>
      </c>
      <c r="T246" s="59">
        <v>1741.2616752500001</v>
      </c>
      <c r="U246" s="59">
        <v>1737.45052925</v>
      </c>
      <c r="V246" s="59">
        <v>1742.0155084800001</v>
      </c>
      <c r="W246" s="59">
        <v>1741.6924407199999</v>
      </c>
      <c r="X246" s="59">
        <v>1773.39079163</v>
      </c>
      <c r="Y246" s="59">
        <v>1805.8334455300001</v>
      </c>
    </row>
    <row r="247" spans="1:25" s="60" customFormat="1" ht="15" x14ac:dyDescent="0.4">
      <c r="A247" s="58" t="s">
        <v>156</v>
      </c>
      <c r="B247" s="59">
        <v>1980.0702385900001</v>
      </c>
      <c r="C247" s="59">
        <v>1967.5069948600001</v>
      </c>
      <c r="D247" s="59">
        <v>2044.5120867600001</v>
      </c>
      <c r="E247" s="59">
        <v>2080.2101492399997</v>
      </c>
      <c r="F247" s="59">
        <v>2087.9618599800001</v>
      </c>
      <c r="G247" s="59">
        <v>2064.5886770900001</v>
      </c>
      <c r="H247" s="59">
        <v>2016.59997466</v>
      </c>
      <c r="I247" s="59">
        <v>1941.7899278100001</v>
      </c>
      <c r="J247" s="59">
        <v>1837.89058793</v>
      </c>
      <c r="K247" s="59">
        <v>1741.6045080200001</v>
      </c>
      <c r="L247" s="59">
        <v>1688.74200329</v>
      </c>
      <c r="M247" s="59">
        <v>1684.35154577</v>
      </c>
      <c r="N247" s="59">
        <v>1671.5060197800001</v>
      </c>
      <c r="O247" s="59">
        <v>1676.2275444300001</v>
      </c>
      <c r="P247" s="59">
        <v>1680.39802747</v>
      </c>
      <c r="Q247" s="59">
        <v>1683.2004750799999</v>
      </c>
      <c r="R247" s="59">
        <v>1682.1657755400001</v>
      </c>
      <c r="S247" s="59">
        <v>1668.6497204500001</v>
      </c>
      <c r="T247" s="59">
        <v>1658.70962616</v>
      </c>
      <c r="U247" s="59">
        <v>1659.0527696700001</v>
      </c>
      <c r="V247" s="59">
        <v>1659.7323676799999</v>
      </c>
      <c r="W247" s="59">
        <v>1642.6562141900001</v>
      </c>
      <c r="X247" s="59">
        <v>1680.0530870800001</v>
      </c>
      <c r="Y247" s="59">
        <v>1754.28994945</v>
      </c>
    </row>
    <row r="248" spans="1:25" s="60" customFormat="1" ht="15" x14ac:dyDescent="0.4">
      <c r="A248" s="58" t="s">
        <v>157</v>
      </c>
      <c r="B248" s="59">
        <v>1831.6984682300001</v>
      </c>
      <c r="C248" s="59">
        <v>1809.5720047899999</v>
      </c>
      <c r="D248" s="59">
        <v>1863.2781332500001</v>
      </c>
      <c r="E248" s="59">
        <v>1879.1629777600001</v>
      </c>
      <c r="F248" s="59">
        <v>1902.2937870800001</v>
      </c>
      <c r="G248" s="59">
        <v>1889.56797794</v>
      </c>
      <c r="H248" s="59">
        <v>1861.77723795</v>
      </c>
      <c r="I248" s="59">
        <v>1803.9791494000001</v>
      </c>
      <c r="J248" s="59">
        <v>1710.03147294</v>
      </c>
      <c r="K248" s="59">
        <v>1624.3183183000001</v>
      </c>
      <c r="L248" s="59">
        <v>1569.5067652299999</v>
      </c>
      <c r="M248" s="59">
        <v>1553.8160133700001</v>
      </c>
      <c r="N248" s="59">
        <v>1547.7752136700001</v>
      </c>
      <c r="O248" s="59">
        <v>1552.8649723999999</v>
      </c>
      <c r="P248" s="59">
        <v>1559.3467181999999</v>
      </c>
      <c r="Q248" s="59">
        <v>1568.53174844</v>
      </c>
      <c r="R248" s="59">
        <v>1646.80134542</v>
      </c>
      <c r="S248" s="59">
        <v>1633.8083560100001</v>
      </c>
      <c r="T248" s="59">
        <v>1613.01418046</v>
      </c>
      <c r="U248" s="59">
        <v>1605.7733576000001</v>
      </c>
      <c r="V248" s="59">
        <v>1604.98746695</v>
      </c>
      <c r="W248" s="59">
        <v>1578.35582699</v>
      </c>
      <c r="X248" s="59">
        <v>1616.3817462900001</v>
      </c>
      <c r="Y248" s="59">
        <v>1705.3419406600001</v>
      </c>
    </row>
    <row r="249" spans="1:25" s="60" customFormat="1" ht="15" x14ac:dyDescent="0.4">
      <c r="A249" s="58" t="s">
        <v>158</v>
      </c>
      <c r="B249" s="59">
        <v>1943.21443477</v>
      </c>
      <c r="C249" s="59">
        <v>2039.40080143</v>
      </c>
      <c r="D249" s="59">
        <v>2122.6524457099999</v>
      </c>
      <c r="E249" s="59">
        <v>2112.0561167699998</v>
      </c>
      <c r="F249" s="59">
        <v>2147.5638117200001</v>
      </c>
      <c r="G249" s="59">
        <v>2117.19593751</v>
      </c>
      <c r="H249" s="59">
        <v>2041.93944977</v>
      </c>
      <c r="I249" s="59">
        <v>1952.3647742800001</v>
      </c>
      <c r="J249" s="59">
        <v>1836.2784883700001</v>
      </c>
      <c r="K249" s="59">
        <v>1789.40793813</v>
      </c>
      <c r="L249" s="59">
        <v>1754.8906851700001</v>
      </c>
      <c r="M249" s="59">
        <v>1761.0788180500001</v>
      </c>
      <c r="N249" s="59">
        <v>1762.3014201600001</v>
      </c>
      <c r="O249" s="59">
        <v>1774.3109706</v>
      </c>
      <c r="P249" s="59">
        <v>1774.76262776</v>
      </c>
      <c r="Q249" s="59">
        <v>1789.9189191099999</v>
      </c>
      <c r="R249" s="59">
        <v>1782.9412161299999</v>
      </c>
      <c r="S249" s="59">
        <v>1780.28776049</v>
      </c>
      <c r="T249" s="59">
        <v>1767.5482294800001</v>
      </c>
      <c r="U249" s="59">
        <v>1761.5366695299999</v>
      </c>
      <c r="V249" s="59">
        <v>1782.9567265200001</v>
      </c>
      <c r="W249" s="59">
        <v>1761.7352039500001</v>
      </c>
      <c r="X249" s="59">
        <v>1796.9039680000001</v>
      </c>
      <c r="Y249" s="59">
        <v>1883.56066753</v>
      </c>
    </row>
    <row r="250" spans="1:25" s="60" customFormat="1" ht="15" x14ac:dyDescent="0.4">
      <c r="A250" s="58" t="s">
        <v>159</v>
      </c>
      <c r="B250" s="59">
        <v>1805.3615848100001</v>
      </c>
      <c r="C250" s="59">
        <v>1887.97880201</v>
      </c>
      <c r="D250" s="59">
        <v>1936.1539851800001</v>
      </c>
      <c r="E250" s="59">
        <v>1958.4093270600001</v>
      </c>
      <c r="F250" s="59">
        <v>1956.06328846</v>
      </c>
      <c r="G250" s="59">
        <v>1916.4413705700001</v>
      </c>
      <c r="H250" s="59">
        <v>1842.81751016</v>
      </c>
      <c r="I250" s="59">
        <v>1775.19393709</v>
      </c>
      <c r="J250" s="59">
        <v>1660.74918215</v>
      </c>
      <c r="K250" s="59">
        <v>1633.74047212</v>
      </c>
      <c r="L250" s="59">
        <v>1606.2660898399999</v>
      </c>
      <c r="M250" s="59">
        <v>1602.60014927</v>
      </c>
      <c r="N250" s="59">
        <v>1591.24245756</v>
      </c>
      <c r="O250" s="59">
        <v>1584.09431485</v>
      </c>
      <c r="P250" s="59">
        <v>1581.01017654</v>
      </c>
      <c r="Q250" s="59">
        <v>1594.7850349400001</v>
      </c>
      <c r="R250" s="59">
        <v>1638.2736574</v>
      </c>
      <c r="S250" s="59">
        <v>1636.1090108200001</v>
      </c>
      <c r="T250" s="59">
        <v>1619.7876727</v>
      </c>
      <c r="U250" s="59">
        <v>1625.25230792</v>
      </c>
      <c r="V250" s="59">
        <v>1618.25202455</v>
      </c>
      <c r="W250" s="59">
        <v>1594.9563556400001</v>
      </c>
      <c r="X250" s="59">
        <v>1626.7365053400001</v>
      </c>
      <c r="Y250" s="59">
        <v>1680.65283654</v>
      </c>
    </row>
    <row r="251" spans="1:25" s="60" customFormat="1" ht="15" x14ac:dyDescent="0.4">
      <c r="A251" s="58" t="s">
        <v>160</v>
      </c>
      <c r="B251" s="59">
        <v>1671.7009674600001</v>
      </c>
      <c r="C251" s="59">
        <v>1810.35235567</v>
      </c>
      <c r="D251" s="59">
        <v>1895.5695103800001</v>
      </c>
      <c r="E251" s="59">
        <v>1917.17468525</v>
      </c>
      <c r="F251" s="59">
        <v>1926.27715698</v>
      </c>
      <c r="G251" s="59">
        <v>1896.31503514</v>
      </c>
      <c r="H251" s="59">
        <v>1808.09919608</v>
      </c>
      <c r="I251" s="59">
        <v>1734.6784125500001</v>
      </c>
      <c r="J251" s="59">
        <v>1654.6342405800001</v>
      </c>
      <c r="K251" s="59">
        <v>1648.3034791300001</v>
      </c>
      <c r="L251" s="59">
        <v>1629.5052821900001</v>
      </c>
      <c r="M251" s="59">
        <v>1621.68619687</v>
      </c>
      <c r="N251" s="59">
        <v>1628.0174675400001</v>
      </c>
      <c r="O251" s="59">
        <v>1627.3220167300001</v>
      </c>
      <c r="P251" s="59">
        <v>1577.9439412199999</v>
      </c>
      <c r="Q251" s="59">
        <v>1574.0071554200001</v>
      </c>
      <c r="R251" s="59">
        <v>1541.4580434100001</v>
      </c>
      <c r="S251" s="59">
        <v>1542.5123738100001</v>
      </c>
      <c r="T251" s="59">
        <v>1525.8593090300001</v>
      </c>
      <c r="U251" s="59">
        <v>1523.96935454</v>
      </c>
      <c r="V251" s="59">
        <v>1524.5031401000001</v>
      </c>
      <c r="W251" s="59">
        <v>1521.3300989700001</v>
      </c>
      <c r="X251" s="59">
        <v>1571.6283997600001</v>
      </c>
      <c r="Y251" s="59">
        <v>1631.7804918500001</v>
      </c>
    </row>
    <row r="252" spans="1:25" s="60" customFormat="1" ht="15" x14ac:dyDescent="0.4">
      <c r="A252" s="58" t="s">
        <v>161</v>
      </c>
      <c r="B252" s="59">
        <v>1729.6985040300001</v>
      </c>
      <c r="C252" s="59">
        <v>1795.06307096</v>
      </c>
      <c r="D252" s="59">
        <v>1826.3359507600001</v>
      </c>
      <c r="E252" s="59">
        <v>1846.18415426</v>
      </c>
      <c r="F252" s="59">
        <v>1865.8655030500001</v>
      </c>
      <c r="G252" s="59">
        <v>1837.4869840700001</v>
      </c>
      <c r="H252" s="59">
        <v>1754.5832773100001</v>
      </c>
      <c r="I252" s="59">
        <v>1673.8786493300001</v>
      </c>
      <c r="J252" s="59">
        <v>1612.59765358</v>
      </c>
      <c r="K252" s="59">
        <v>1556.1189728900001</v>
      </c>
      <c r="L252" s="59">
        <v>1536.1738632300001</v>
      </c>
      <c r="M252" s="59">
        <v>1537.14098547</v>
      </c>
      <c r="N252" s="59">
        <v>1545.73681511</v>
      </c>
      <c r="O252" s="59">
        <v>1540.43392234</v>
      </c>
      <c r="P252" s="59">
        <v>1548.1884194700001</v>
      </c>
      <c r="Q252" s="59">
        <v>1560.7003343200001</v>
      </c>
      <c r="R252" s="59">
        <v>1549.4439148900001</v>
      </c>
      <c r="S252" s="59">
        <v>1538.0154906499999</v>
      </c>
      <c r="T252" s="59">
        <v>1522.5595446899999</v>
      </c>
      <c r="U252" s="59">
        <v>1525.84644536</v>
      </c>
      <c r="V252" s="59">
        <v>1524.3620473200001</v>
      </c>
      <c r="W252" s="59">
        <v>1504.91966415</v>
      </c>
      <c r="X252" s="59">
        <v>1540.2621913099999</v>
      </c>
      <c r="Y252" s="59">
        <v>1588.5310976400001</v>
      </c>
    </row>
    <row r="253" spans="1:25" s="60" customFormat="1" ht="15" x14ac:dyDescent="0.4">
      <c r="A253" s="58" t="s">
        <v>162</v>
      </c>
      <c r="B253" s="59">
        <v>1731.86087247</v>
      </c>
      <c r="C253" s="59">
        <v>1873.9064537700001</v>
      </c>
      <c r="D253" s="59">
        <v>1975.5168848600001</v>
      </c>
      <c r="E253" s="59">
        <v>1942.71173217</v>
      </c>
      <c r="F253" s="59">
        <v>1918.2720504500001</v>
      </c>
      <c r="G253" s="59">
        <v>1995.71747527</v>
      </c>
      <c r="H253" s="59">
        <v>1942.85261915</v>
      </c>
      <c r="I253" s="59">
        <v>1847.5081517400001</v>
      </c>
      <c r="J253" s="59">
        <v>1748.86193957</v>
      </c>
      <c r="K253" s="59">
        <v>1715.8959138299999</v>
      </c>
      <c r="L253" s="59">
        <v>1696.8240921399999</v>
      </c>
      <c r="M253" s="59">
        <v>1692.78851334</v>
      </c>
      <c r="N253" s="59">
        <v>1690.5785861100001</v>
      </c>
      <c r="O253" s="59">
        <v>1695.6087144800001</v>
      </c>
      <c r="P253" s="59">
        <v>1685.4137931600001</v>
      </c>
      <c r="Q253" s="59">
        <v>1689.6182020700001</v>
      </c>
      <c r="R253" s="59">
        <v>1702.07974881</v>
      </c>
      <c r="S253" s="59">
        <v>1705.73970611</v>
      </c>
      <c r="T253" s="59">
        <v>1702.2435813900001</v>
      </c>
      <c r="U253" s="59">
        <v>1708.5653942500001</v>
      </c>
      <c r="V253" s="59">
        <v>1708.55544902</v>
      </c>
      <c r="W253" s="59">
        <v>1704.1622773199999</v>
      </c>
      <c r="X253" s="59">
        <v>1745.8646839099999</v>
      </c>
      <c r="Y253" s="59">
        <v>1816.97542899</v>
      </c>
    </row>
    <row r="254" spans="1:25" s="60" customFormat="1" ht="15" x14ac:dyDescent="0.4">
      <c r="A254" s="58" t="s">
        <v>163</v>
      </c>
      <c r="B254" s="59">
        <v>1911.98794032</v>
      </c>
      <c r="C254" s="59">
        <v>1959.8668776500001</v>
      </c>
      <c r="D254" s="59">
        <v>2020.73602196</v>
      </c>
      <c r="E254" s="59">
        <v>2036.89428146</v>
      </c>
      <c r="F254" s="59">
        <v>2031.4046622999999</v>
      </c>
      <c r="G254" s="59">
        <v>2025.1277153000001</v>
      </c>
      <c r="H254" s="59">
        <v>2002.10835056</v>
      </c>
      <c r="I254" s="59">
        <v>1802.8611939100001</v>
      </c>
      <c r="J254" s="59">
        <v>1675.62391882</v>
      </c>
      <c r="K254" s="59">
        <v>1657.69126377</v>
      </c>
      <c r="L254" s="59">
        <v>1613.48315701</v>
      </c>
      <c r="M254" s="59">
        <v>1606.4853831299999</v>
      </c>
      <c r="N254" s="59">
        <v>1614.5996465400001</v>
      </c>
      <c r="O254" s="59">
        <v>1619.22211457</v>
      </c>
      <c r="P254" s="59">
        <v>1625.0003269399999</v>
      </c>
      <c r="Q254" s="59">
        <v>1631.9808032000001</v>
      </c>
      <c r="R254" s="59">
        <v>1614.20368003</v>
      </c>
      <c r="S254" s="59">
        <v>1692.6054688199999</v>
      </c>
      <c r="T254" s="59">
        <v>1681.2569429100001</v>
      </c>
      <c r="U254" s="59">
        <v>1687.63577829</v>
      </c>
      <c r="V254" s="59">
        <v>1687.836605</v>
      </c>
      <c r="W254" s="59">
        <v>1670.10081833</v>
      </c>
      <c r="X254" s="59">
        <v>1699.5365981500001</v>
      </c>
      <c r="Y254" s="59">
        <v>1798.7272916900001</v>
      </c>
    </row>
    <row r="255" spans="1:25" s="60" customFormat="1" ht="15" x14ac:dyDescent="0.4">
      <c r="A255" s="58" t="s">
        <v>164</v>
      </c>
      <c r="B255" s="59">
        <v>1798.7552130399999</v>
      </c>
      <c r="C255" s="59">
        <v>1882.8923225400001</v>
      </c>
      <c r="D255" s="59">
        <v>1911.4029498500001</v>
      </c>
      <c r="E255" s="59">
        <v>1931.57989043</v>
      </c>
      <c r="F255" s="59">
        <v>1948.76915209</v>
      </c>
      <c r="G255" s="59">
        <v>1953.5737113499999</v>
      </c>
      <c r="H255" s="59">
        <v>1963.8097878400001</v>
      </c>
      <c r="I255" s="59">
        <v>1885.36593184</v>
      </c>
      <c r="J255" s="59">
        <v>1778.3033885100001</v>
      </c>
      <c r="K255" s="59">
        <v>1694.3835523800001</v>
      </c>
      <c r="L255" s="59">
        <v>1633.74435784</v>
      </c>
      <c r="M255" s="59">
        <v>1583.9478179499999</v>
      </c>
      <c r="N255" s="59">
        <v>1597.0851998800001</v>
      </c>
      <c r="O255" s="59">
        <v>1593.9625218400001</v>
      </c>
      <c r="P255" s="59">
        <v>1588.9466838200001</v>
      </c>
      <c r="Q255" s="59">
        <v>1598.693769</v>
      </c>
      <c r="R255" s="59">
        <v>1608.1550953200001</v>
      </c>
      <c r="S255" s="59">
        <v>1712.27060173</v>
      </c>
      <c r="T255" s="59">
        <v>1704.87663406</v>
      </c>
      <c r="U255" s="59">
        <v>1710.47795348</v>
      </c>
      <c r="V255" s="59">
        <v>1698.4492718000001</v>
      </c>
      <c r="W255" s="59">
        <v>1671.6627371500001</v>
      </c>
      <c r="X255" s="59">
        <v>1702.4343750400001</v>
      </c>
      <c r="Y255" s="59">
        <v>1832.5831706700001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1916.38043887</v>
      </c>
      <c r="C259" s="66">
        <v>2055.5550394500001</v>
      </c>
      <c r="D259" s="66">
        <v>2153.3724982899998</v>
      </c>
      <c r="E259" s="66">
        <v>2208.7121499099999</v>
      </c>
      <c r="F259" s="66">
        <v>2221.0932768100001</v>
      </c>
      <c r="G259" s="66">
        <v>2190.8805561099998</v>
      </c>
      <c r="H259" s="66">
        <v>2140.8228443200001</v>
      </c>
      <c r="I259" s="66">
        <v>2061.6785461999998</v>
      </c>
      <c r="J259" s="66">
        <v>1962.5967066399999</v>
      </c>
      <c r="K259" s="66">
        <v>1902.8536432999999</v>
      </c>
      <c r="L259" s="66">
        <v>1875.0355313199998</v>
      </c>
      <c r="M259" s="66">
        <v>1890.5840821000002</v>
      </c>
      <c r="N259" s="66">
        <v>1874.8632120299999</v>
      </c>
      <c r="O259" s="66">
        <v>1849.3304834699998</v>
      </c>
      <c r="P259" s="66">
        <v>1859.3940679399998</v>
      </c>
      <c r="Q259" s="66">
        <v>1864.6134743699999</v>
      </c>
      <c r="R259" s="66">
        <v>1881.7635031</v>
      </c>
      <c r="S259" s="66">
        <v>1875.25135817</v>
      </c>
      <c r="T259" s="66">
        <v>1800.9037735500001</v>
      </c>
      <c r="U259" s="66">
        <v>1795.2611983299998</v>
      </c>
      <c r="V259" s="66">
        <v>1775.1868850800001</v>
      </c>
      <c r="W259" s="66">
        <v>1758.4577547099998</v>
      </c>
      <c r="X259" s="66">
        <v>1782.75045671</v>
      </c>
      <c r="Y259" s="66">
        <v>1852.74970936</v>
      </c>
    </row>
    <row r="260" spans="1:25" s="60" customFormat="1" ht="15" x14ac:dyDescent="0.4">
      <c r="A260" s="58" t="s">
        <v>136</v>
      </c>
      <c r="B260" s="59">
        <v>1970.9404668900002</v>
      </c>
      <c r="C260" s="59">
        <v>2040.57462502</v>
      </c>
      <c r="D260" s="59">
        <v>2078.8262567000002</v>
      </c>
      <c r="E260" s="59">
        <v>2107.2885667199998</v>
      </c>
      <c r="F260" s="59">
        <v>2123.1612368400001</v>
      </c>
      <c r="G260" s="59">
        <v>2108.9472764900001</v>
      </c>
      <c r="H260" s="59">
        <v>2093.27474828</v>
      </c>
      <c r="I260" s="59">
        <v>2049.6029448099998</v>
      </c>
      <c r="J260" s="59">
        <v>1959.1725970399998</v>
      </c>
      <c r="K260" s="59">
        <v>1881.5483872700001</v>
      </c>
      <c r="L260" s="59">
        <v>1849.7537162600001</v>
      </c>
      <c r="M260" s="59">
        <v>1855.9418697800002</v>
      </c>
      <c r="N260" s="59">
        <v>1864.8155820900001</v>
      </c>
      <c r="O260" s="59">
        <v>1872.09350567</v>
      </c>
      <c r="P260" s="59">
        <v>1877.4510926899998</v>
      </c>
      <c r="Q260" s="59">
        <v>1890.59582727</v>
      </c>
      <c r="R260" s="59">
        <v>1891.7854804600001</v>
      </c>
      <c r="S260" s="59">
        <v>1883.3301372000001</v>
      </c>
      <c r="T260" s="59">
        <v>1863.76208047</v>
      </c>
      <c r="U260" s="59">
        <v>1855.36304518</v>
      </c>
      <c r="V260" s="59">
        <v>1833.8051535899999</v>
      </c>
      <c r="W260" s="59">
        <v>1810.5506105199997</v>
      </c>
      <c r="X260" s="59">
        <v>1834.4406813599999</v>
      </c>
      <c r="Y260" s="59">
        <v>1918.58435844</v>
      </c>
    </row>
    <row r="261" spans="1:25" s="60" customFormat="1" ht="15" x14ac:dyDescent="0.4">
      <c r="A261" s="58" t="s">
        <v>137</v>
      </c>
      <c r="B261" s="59">
        <v>2016.3113257199998</v>
      </c>
      <c r="C261" s="59">
        <v>2114.51946064</v>
      </c>
      <c r="D261" s="59">
        <v>2129.2963811</v>
      </c>
      <c r="E261" s="59">
        <v>2119.99433391</v>
      </c>
      <c r="F261" s="59">
        <v>2116.0832957100001</v>
      </c>
      <c r="G261" s="59">
        <v>2126.5599225999999</v>
      </c>
      <c r="H261" s="59">
        <v>2005.0691805599999</v>
      </c>
      <c r="I261" s="59">
        <v>1975.1380411699997</v>
      </c>
      <c r="J261" s="59">
        <v>1883.76480163</v>
      </c>
      <c r="K261" s="59">
        <v>1859.5822595499999</v>
      </c>
      <c r="L261" s="59">
        <v>1861.1816382500001</v>
      </c>
      <c r="M261" s="59">
        <v>1875.93537612</v>
      </c>
      <c r="N261" s="59">
        <v>1885.5771866800001</v>
      </c>
      <c r="O261" s="59">
        <v>1893.0264835600001</v>
      </c>
      <c r="P261" s="59">
        <v>1873.1095207600001</v>
      </c>
      <c r="Q261" s="59">
        <v>1894.6569521699998</v>
      </c>
      <c r="R261" s="59">
        <v>1895.3860064699998</v>
      </c>
      <c r="S261" s="59">
        <v>1896.30437867</v>
      </c>
      <c r="T261" s="59">
        <v>1880.67317585</v>
      </c>
      <c r="U261" s="59">
        <v>1849.19713675</v>
      </c>
      <c r="V261" s="59">
        <v>1812.0813321199998</v>
      </c>
      <c r="W261" s="59">
        <v>1795.4128418400001</v>
      </c>
      <c r="X261" s="59">
        <v>1811.9345534999998</v>
      </c>
      <c r="Y261" s="59">
        <v>1875.7374635299998</v>
      </c>
    </row>
    <row r="262" spans="1:25" s="60" customFormat="1" ht="15" x14ac:dyDescent="0.4">
      <c r="A262" s="58" t="s">
        <v>138</v>
      </c>
      <c r="B262" s="59">
        <v>1931.5083391499998</v>
      </c>
      <c r="C262" s="59">
        <v>2018.8498725300001</v>
      </c>
      <c r="D262" s="59">
        <v>2075.3515622700002</v>
      </c>
      <c r="E262" s="59">
        <v>2104.9644677599999</v>
      </c>
      <c r="F262" s="59">
        <v>2100.90155916</v>
      </c>
      <c r="G262" s="59">
        <v>2065.3614188699999</v>
      </c>
      <c r="H262" s="59">
        <v>1976.5085319899999</v>
      </c>
      <c r="I262" s="59">
        <v>1892.6204437199999</v>
      </c>
      <c r="J262" s="59">
        <v>1819.0233320899997</v>
      </c>
      <c r="K262" s="59">
        <v>1788.3161904499998</v>
      </c>
      <c r="L262" s="59">
        <v>1781.2452297499999</v>
      </c>
      <c r="M262" s="59">
        <v>1782.30671669</v>
      </c>
      <c r="N262" s="59">
        <v>1789.35368621</v>
      </c>
      <c r="O262" s="59">
        <v>1789.4536955399999</v>
      </c>
      <c r="P262" s="59">
        <v>1768.01980774</v>
      </c>
      <c r="Q262" s="59">
        <v>1783.8472458799997</v>
      </c>
      <c r="R262" s="59">
        <v>1801.1192331500001</v>
      </c>
      <c r="S262" s="59">
        <v>1803.6428955400002</v>
      </c>
      <c r="T262" s="59">
        <v>1781.6308850099999</v>
      </c>
      <c r="U262" s="59">
        <v>1782.8555387000001</v>
      </c>
      <c r="V262" s="59">
        <v>1764.8548604699999</v>
      </c>
      <c r="W262" s="59">
        <v>1729.9867789999998</v>
      </c>
      <c r="X262" s="59">
        <v>1764.4209201799999</v>
      </c>
      <c r="Y262" s="59">
        <v>1814.7242251500002</v>
      </c>
    </row>
    <row r="263" spans="1:25" s="60" customFormat="1" ht="15" x14ac:dyDescent="0.4">
      <c r="A263" s="58" t="s">
        <v>139</v>
      </c>
      <c r="B263" s="59">
        <v>1939.2497560500001</v>
      </c>
      <c r="C263" s="59">
        <v>2013.0019577399999</v>
      </c>
      <c r="D263" s="59">
        <v>2087.0912045999999</v>
      </c>
      <c r="E263" s="59">
        <v>2087.9831316899999</v>
      </c>
      <c r="F263" s="59">
        <v>2083.60956068</v>
      </c>
      <c r="G263" s="59">
        <v>2096.2944778699998</v>
      </c>
      <c r="H263" s="59">
        <v>2072.2253282900001</v>
      </c>
      <c r="I263" s="59">
        <v>1968.28407204</v>
      </c>
      <c r="J263" s="59">
        <v>1889.2169248599998</v>
      </c>
      <c r="K263" s="59">
        <v>1859.5166673399999</v>
      </c>
      <c r="L263" s="59">
        <v>1870.09210231</v>
      </c>
      <c r="M263" s="59">
        <v>1882.2736614599999</v>
      </c>
      <c r="N263" s="59">
        <v>1863.8965959699999</v>
      </c>
      <c r="O263" s="59">
        <v>1857.63386382</v>
      </c>
      <c r="P263" s="59">
        <v>1852.5658011400001</v>
      </c>
      <c r="Q263" s="59">
        <v>1866.8985242899998</v>
      </c>
      <c r="R263" s="59">
        <v>1873.9283152499997</v>
      </c>
      <c r="S263" s="59">
        <v>1888.96458867</v>
      </c>
      <c r="T263" s="59">
        <v>1871.7712007</v>
      </c>
      <c r="U263" s="59">
        <v>1856.3323907599997</v>
      </c>
      <c r="V263" s="59">
        <v>1835.9792796799998</v>
      </c>
      <c r="W263" s="59">
        <v>1789.5723391900001</v>
      </c>
      <c r="X263" s="59">
        <v>1823.4636093200002</v>
      </c>
      <c r="Y263" s="59">
        <v>1881.8217999099998</v>
      </c>
    </row>
    <row r="264" spans="1:25" s="60" customFormat="1" ht="15" x14ac:dyDescent="0.4">
      <c r="A264" s="58" t="s">
        <v>140</v>
      </c>
      <c r="B264" s="59">
        <v>1885.3085621</v>
      </c>
      <c r="C264" s="59">
        <v>1967.6212273699998</v>
      </c>
      <c r="D264" s="59">
        <v>2012.4661198499998</v>
      </c>
      <c r="E264" s="59">
        <v>2044.8212452799999</v>
      </c>
      <c r="F264" s="59">
        <v>2045.2430056899998</v>
      </c>
      <c r="G264" s="59">
        <v>2018.9761688399999</v>
      </c>
      <c r="H264" s="59">
        <v>1922.1283031100002</v>
      </c>
      <c r="I264" s="59">
        <v>1847.32181511</v>
      </c>
      <c r="J264" s="59">
        <v>1789.7196407199999</v>
      </c>
      <c r="K264" s="59">
        <v>1764.9112040199998</v>
      </c>
      <c r="L264" s="59">
        <v>1776.5633916399997</v>
      </c>
      <c r="M264" s="59">
        <v>1762.08443141</v>
      </c>
      <c r="N264" s="59">
        <v>1775.2616633799998</v>
      </c>
      <c r="O264" s="59">
        <v>1778.08434055</v>
      </c>
      <c r="P264" s="59">
        <v>1772.73495929</v>
      </c>
      <c r="Q264" s="59">
        <v>1803.0056193599999</v>
      </c>
      <c r="R264" s="59">
        <v>1832.34898178</v>
      </c>
      <c r="S264" s="59">
        <v>1797.7638218699999</v>
      </c>
      <c r="T264" s="59">
        <v>1784.8265595100002</v>
      </c>
      <c r="U264" s="59">
        <v>1780.6324472599999</v>
      </c>
      <c r="V264" s="59">
        <v>1777.8331444400001</v>
      </c>
      <c r="W264" s="59">
        <v>1734.6513374800002</v>
      </c>
      <c r="X264" s="59">
        <v>1767.0027840600001</v>
      </c>
      <c r="Y264" s="59">
        <v>1821.0650697000001</v>
      </c>
    </row>
    <row r="265" spans="1:25" s="60" customFormat="1" ht="15" x14ac:dyDescent="0.4">
      <c r="A265" s="58" t="s">
        <v>141</v>
      </c>
      <c r="B265" s="59">
        <v>2015.8959421599998</v>
      </c>
      <c r="C265" s="59">
        <v>2100.9525335099997</v>
      </c>
      <c r="D265" s="59">
        <v>2157.3216952100001</v>
      </c>
      <c r="E265" s="59">
        <v>2203.7935230799999</v>
      </c>
      <c r="F265" s="59">
        <v>2198.81118057</v>
      </c>
      <c r="G265" s="59">
        <v>2168.8284924999998</v>
      </c>
      <c r="H265" s="59">
        <v>2079.03810174</v>
      </c>
      <c r="I265" s="59">
        <v>1980.4145470799999</v>
      </c>
      <c r="J265" s="59">
        <v>1925.5140277800001</v>
      </c>
      <c r="K265" s="59">
        <v>1894.1288684299998</v>
      </c>
      <c r="L265" s="59">
        <v>1885.8039721599998</v>
      </c>
      <c r="M265" s="59">
        <v>1875.5226972199998</v>
      </c>
      <c r="N265" s="59">
        <v>1895.1343832500002</v>
      </c>
      <c r="O265" s="59">
        <v>1893.5234061299998</v>
      </c>
      <c r="P265" s="59">
        <v>1878.4150523200001</v>
      </c>
      <c r="Q265" s="59">
        <v>1891.5144879899999</v>
      </c>
      <c r="R265" s="59">
        <v>1904.0615411200001</v>
      </c>
      <c r="S265" s="59">
        <v>1897.3487166899999</v>
      </c>
      <c r="T265" s="59">
        <v>1884.68273727</v>
      </c>
      <c r="U265" s="59">
        <v>1856.36015894</v>
      </c>
      <c r="V265" s="59">
        <v>1828.9710207399999</v>
      </c>
      <c r="W265" s="59">
        <v>1802.64764947</v>
      </c>
      <c r="X265" s="59">
        <v>1836.0337166099998</v>
      </c>
      <c r="Y265" s="59">
        <v>1913.1399838799998</v>
      </c>
    </row>
    <row r="266" spans="1:25" s="60" customFormat="1" ht="15" x14ac:dyDescent="0.4">
      <c r="A266" s="58" t="s">
        <v>142</v>
      </c>
      <c r="B266" s="59">
        <v>2065.1260174200002</v>
      </c>
      <c r="C266" s="59">
        <v>2155.4925831199998</v>
      </c>
      <c r="D266" s="59">
        <v>2148.54693447</v>
      </c>
      <c r="E266" s="59">
        <v>2168.7981619100001</v>
      </c>
      <c r="F266" s="59">
        <v>2176.2430389299998</v>
      </c>
      <c r="G266" s="59">
        <v>2145.5067545299999</v>
      </c>
      <c r="H266" s="59">
        <v>2109.9730619699999</v>
      </c>
      <c r="I266" s="59">
        <v>1967.9480614599997</v>
      </c>
      <c r="J266" s="59">
        <v>1923.21198276</v>
      </c>
      <c r="K266" s="59">
        <v>1840.43188745</v>
      </c>
      <c r="L266" s="59">
        <v>1790.5308268600002</v>
      </c>
      <c r="M266" s="59">
        <v>1793.90916401</v>
      </c>
      <c r="N266" s="59">
        <v>1794.6593085199997</v>
      </c>
      <c r="O266" s="59">
        <v>1806.6625323899998</v>
      </c>
      <c r="P266" s="59">
        <v>1820.4952909200001</v>
      </c>
      <c r="Q266" s="59">
        <v>1829.6423903</v>
      </c>
      <c r="R266" s="59">
        <v>1848.5312771599997</v>
      </c>
      <c r="S266" s="59">
        <v>1846.36428032</v>
      </c>
      <c r="T266" s="59">
        <v>1834.1378097500001</v>
      </c>
      <c r="U266" s="59">
        <v>1828.6996353099998</v>
      </c>
      <c r="V266" s="59">
        <v>1889.1049601899999</v>
      </c>
      <c r="W266" s="59">
        <v>1857.91528948</v>
      </c>
      <c r="X266" s="59">
        <v>1885.4694605</v>
      </c>
      <c r="Y266" s="59">
        <v>1975.0379655699999</v>
      </c>
    </row>
    <row r="267" spans="1:25" s="60" customFormat="1" ht="15" x14ac:dyDescent="0.4">
      <c r="A267" s="58" t="s">
        <v>143</v>
      </c>
      <c r="B267" s="59">
        <v>2001.3199876600002</v>
      </c>
      <c r="C267" s="59">
        <v>2097.3090379400001</v>
      </c>
      <c r="D267" s="59">
        <v>2217.8294356199999</v>
      </c>
      <c r="E267" s="59">
        <v>2176.9450397400001</v>
      </c>
      <c r="F267" s="59">
        <v>2163.62516048</v>
      </c>
      <c r="G267" s="59">
        <v>2185.3693275800001</v>
      </c>
      <c r="H267" s="59">
        <v>2225.2880664899999</v>
      </c>
      <c r="I267" s="59">
        <v>2149.40893615</v>
      </c>
      <c r="J267" s="59">
        <v>2022.4295612199999</v>
      </c>
      <c r="K267" s="59">
        <v>1946.5365204099999</v>
      </c>
      <c r="L267" s="59">
        <v>1895.1615517</v>
      </c>
      <c r="M267" s="59">
        <v>1902.7873027199998</v>
      </c>
      <c r="N267" s="59">
        <v>1914.9334670899998</v>
      </c>
      <c r="O267" s="59">
        <v>1929.25479309</v>
      </c>
      <c r="P267" s="59">
        <v>1939.8286656499999</v>
      </c>
      <c r="Q267" s="59">
        <v>1951.26668982</v>
      </c>
      <c r="R267" s="59">
        <v>1965.2195095799998</v>
      </c>
      <c r="S267" s="59">
        <v>1945.4099833699997</v>
      </c>
      <c r="T267" s="59">
        <v>1917.6915365199998</v>
      </c>
      <c r="U267" s="59">
        <v>1916.7541583799998</v>
      </c>
      <c r="V267" s="59">
        <v>1897.0663148399999</v>
      </c>
      <c r="W267" s="59">
        <v>1849.7624405900001</v>
      </c>
      <c r="X267" s="59">
        <v>1877.8540875099998</v>
      </c>
      <c r="Y267" s="59">
        <v>1979.6165160999999</v>
      </c>
    </row>
    <row r="268" spans="1:25" s="60" customFormat="1" ht="15" x14ac:dyDescent="0.4">
      <c r="A268" s="58" t="s">
        <v>144</v>
      </c>
      <c r="B268" s="59">
        <v>2021.9613862699998</v>
      </c>
      <c r="C268" s="59">
        <v>2143.8794140700002</v>
      </c>
      <c r="D268" s="59">
        <v>2200.1126490500001</v>
      </c>
      <c r="E268" s="59">
        <v>2192.9631737599998</v>
      </c>
      <c r="F268" s="59">
        <v>2196.9009155200001</v>
      </c>
      <c r="G268" s="59">
        <v>2191.1286323599998</v>
      </c>
      <c r="H268" s="59">
        <v>2119.8001110499999</v>
      </c>
      <c r="I268" s="59">
        <v>1991.12034726</v>
      </c>
      <c r="J268" s="59">
        <v>1903.8374855699999</v>
      </c>
      <c r="K268" s="59">
        <v>1895.4577586</v>
      </c>
      <c r="L268" s="59">
        <v>1885.0158149499998</v>
      </c>
      <c r="M268" s="59">
        <v>1885.3140668999999</v>
      </c>
      <c r="N268" s="59">
        <v>1885.72923403</v>
      </c>
      <c r="O268" s="59">
        <v>1916.7828058599998</v>
      </c>
      <c r="P268" s="59">
        <v>1898.74594867</v>
      </c>
      <c r="Q268" s="59">
        <v>1927.8433688699997</v>
      </c>
      <c r="R268" s="59">
        <v>1941.2679485899998</v>
      </c>
      <c r="S268" s="59">
        <v>1935.7681743799999</v>
      </c>
      <c r="T268" s="59">
        <v>1908.8192724800001</v>
      </c>
      <c r="U268" s="59">
        <v>1887.0871051399999</v>
      </c>
      <c r="V268" s="59">
        <v>1854.7115686100001</v>
      </c>
      <c r="W268" s="59">
        <v>1832.0825717100001</v>
      </c>
      <c r="X268" s="59">
        <v>1868.80462721</v>
      </c>
      <c r="Y268" s="59">
        <v>1926.36522737</v>
      </c>
    </row>
    <row r="269" spans="1:25" s="60" customFormat="1" ht="15" x14ac:dyDescent="0.4">
      <c r="A269" s="58" t="s">
        <v>145</v>
      </c>
      <c r="B269" s="59">
        <v>2074.5385227399997</v>
      </c>
      <c r="C269" s="59">
        <v>2160.23907276</v>
      </c>
      <c r="D269" s="59">
        <v>2222.2841516399999</v>
      </c>
      <c r="E269" s="59">
        <v>2245.53992234</v>
      </c>
      <c r="F269" s="59">
        <v>2260.2448132199997</v>
      </c>
      <c r="G269" s="59">
        <v>2235.3577489499999</v>
      </c>
      <c r="H269" s="59">
        <v>2143.9641397699997</v>
      </c>
      <c r="I269" s="59">
        <v>2041.6745181199999</v>
      </c>
      <c r="J269" s="59">
        <v>1964.12524691</v>
      </c>
      <c r="K269" s="59">
        <v>1929.21411549</v>
      </c>
      <c r="L269" s="59">
        <v>1898.5133688699998</v>
      </c>
      <c r="M269" s="59">
        <v>1898.8387145299998</v>
      </c>
      <c r="N269" s="59">
        <v>1903.5819543299999</v>
      </c>
      <c r="O269" s="59">
        <v>1916.5268866000001</v>
      </c>
      <c r="P269" s="59">
        <v>1905.14770985</v>
      </c>
      <c r="Q269" s="59">
        <v>1919.4037933300001</v>
      </c>
      <c r="R269" s="59">
        <v>1937.06351911</v>
      </c>
      <c r="S269" s="59">
        <v>1950.7832103800001</v>
      </c>
      <c r="T269" s="59">
        <v>1918.2236534399999</v>
      </c>
      <c r="U269" s="59">
        <v>1912.6842029999998</v>
      </c>
      <c r="V269" s="59">
        <v>1907.2812065499998</v>
      </c>
      <c r="W269" s="59">
        <v>1886.3357981099998</v>
      </c>
      <c r="X269" s="59">
        <v>1906.6137510200001</v>
      </c>
      <c r="Y269" s="59">
        <v>1973.2123518099997</v>
      </c>
    </row>
    <row r="270" spans="1:25" s="60" customFormat="1" ht="15" x14ac:dyDescent="0.4">
      <c r="A270" s="58" t="s">
        <v>146</v>
      </c>
      <c r="B270" s="59">
        <v>2032.9800328400001</v>
      </c>
      <c r="C270" s="59">
        <v>2152.0491306499998</v>
      </c>
      <c r="D270" s="59">
        <v>2213.5304336300001</v>
      </c>
      <c r="E270" s="59">
        <v>2250.2701864000001</v>
      </c>
      <c r="F270" s="59">
        <v>2256.9879732700001</v>
      </c>
      <c r="G270" s="59">
        <v>2245.97828983</v>
      </c>
      <c r="H270" s="59">
        <v>2201.49853102</v>
      </c>
      <c r="I270" s="59">
        <v>2135.9511177199997</v>
      </c>
      <c r="J270" s="59">
        <v>2024.8872744800001</v>
      </c>
      <c r="K270" s="59">
        <v>1949.4608361199998</v>
      </c>
      <c r="L270" s="59">
        <v>1892.1898095000001</v>
      </c>
      <c r="M270" s="59">
        <v>1897.4198801100001</v>
      </c>
      <c r="N270" s="59">
        <v>1906.2077813599999</v>
      </c>
      <c r="O270" s="59">
        <v>1919.47284726</v>
      </c>
      <c r="P270" s="59">
        <v>1926.4317378299997</v>
      </c>
      <c r="Q270" s="59">
        <v>1930.98683871</v>
      </c>
      <c r="R270" s="59">
        <v>1942.24992316</v>
      </c>
      <c r="S270" s="59">
        <v>1932.3322284800001</v>
      </c>
      <c r="T270" s="59">
        <v>1904.21293109</v>
      </c>
      <c r="U270" s="59">
        <v>1901.5906726499998</v>
      </c>
      <c r="V270" s="59">
        <v>1891.4412973999997</v>
      </c>
      <c r="W270" s="59">
        <v>1837.6685337700001</v>
      </c>
      <c r="X270" s="59">
        <v>1885.8709491899999</v>
      </c>
      <c r="Y270" s="59">
        <v>1956.8758717599999</v>
      </c>
    </row>
    <row r="271" spans="1:25" s="60" customFormat="1" ht="15" x14ac:dyDescent="0.4">
      <c r="A271" s="58" t="s">
        <v>147</v>
      </c>
      <c r="B271" s="59">
        <v>2029.5006638099999</v>
      </c>
      <c r="C271" s="59">
        <v>2116.7270945499999</v>
      </c>
      <c r="D271" s="59">
        <v>2180.3479513500001</v>
      </c>
      <c r="E271" s="59">
        <v>2210.42649919</v>
      </c>
      <c r="F271" s="59">
        <v>2215.9770024899999</v>
      </c>
      <c r="G271" s="59">
        <v>2194.0482689400001</v>
      </c>
      <c r="H271" s="59">
        <v>2093.0404458499997</v>
      </c>
      <c r="I271" s="59">
        <v>1996.770955</v>
      </c>
      <c r="J271" s="59">
        <v>1909.2117899899999</v>
      </c>
      <c r="K271" s="59">
        <v>1855.6900744999998</v>
      </c>
      <c r="L271" s="59">
        <v>1843.3518337</v>
      </c>
      <c r="M271" s="59">
        <v>1854.9835869499998</v>
      </c>
      <c r="N271" s="59">
        <v>1863.27830967</v>
      </c>
      <c r="O271" s="59">
        <v>1879.0017305199999</v>
      </c>
      <c r="P271" s="59">
        <v>1885.6179543499998</v>
      </c>
      <c r="Q271" s="59">
        <v>1892.0205812599997</v>
      </c>
      <c r="R271" s="59">
        <v>1920.2645675499998</v>
      </c>
      <c r="S271" s="59">
        <v>1905.0723395499999</v>
      </c>
      <c r="T271" s="59">
        <v>1886.9629207899998</v>
      </c>
      <c r="U271" s="59">
        <v>1870.7858469499997</v>
      </c>
      <c r="V271" s="59">
        <v>1853.90374625</v>
      </c>
      <c r="W271" s="59">
        <v>1820.3811611000001</v>
      </c>
      <c r="X271" s="59">
        <v>1857.3729060800001</v>
      </c>
      <c r="Y271" s="59">
        <v>1937.86296696</v>
      </c>
    </row>
    <row r="272" spans="1:25" s="60" customFormat="1" ht="15" x14ac:dyDescent="0.4">
      <c r="A272" s="58" t="s">
        <v>148</v>
      </c>
      <c r="B272" s="59">
        <v>2026.6590157199998</v>
      </c>
      <c r="C272" s="59">
        <v>2107.2608881000001</v>
      </c>
      <c r="D272" s="59">
        <v>2091.3314571599999</v>
      </c>
      <c r="E272" s="59">
        <v>2075.7510235300001</v>
      </c>
      <c r="F272" s="59">
        <v>2065.38758917</v>
      </c>
      <c r="G272" s="59">
        <v>2081.1114457200001</v>
      </c>
      <c r="H272" s="59">
        <v>1967.6866187000001</v>
      </c>
      <c r="I272" s="59">
        <v>1989.48073879</v>
      </c>
      <c r="J272" s="59">
        <v>1899.2609802799998</v>
      </c>
      <c r="K272" s="59">
        <v>1877.8881765699998</v>
      </c>
      <c r="L272" s="59">
        <v>1844.3932416799998</v>
      </c>
      <c r="M272" s="59">
        <v>1828.3120297999999</v>
      </c>
      <c r="N272" s="59">
        <v>1841.4711299099999</v>
      </c>
      <c r="O272" s="59">
        <v>1849.58906849</v>
      </c>
      <c r="P272" s="59">
        <v>1838.08507835</v>
      </c>
      <c r="Q272" s="59">
        <v>1860.39250468</v>
      </c>
      <c r="R272" s="59">
        <v>1860.8504283799998</v>
      </c>
      <c r="S272" s="59">
        <v>1858.8784090200002</v>
      </c>
      <c r="T272" s="59">
        <v>1839.1430492</v>
      </c>
      <c r="U272" s="59">
        <v>1839.79682095</v>
      </c>
      <c r="V272" s="59">
        <v>1834.6351021199998</v>
      </c>
      <c r="W272" s="59">
        <v>1825.2530970899998</v>
      </c>
      <c r="X272" s="59">
        <v>1871.0143793500001</v>
      </c>
      <c r="Y272" s="59">
        <v>1989.3073557600001</v>
      </c>
    </row>
    <row r="273" spans="1:25" s="60" customFormat="1" ht="15" x14ac:dyDescent="0.4">
      <c r="A273" s="58" t="s">
        <v>149</v>
      </c>
      <c r="B273" s="59">
        <v>1987.9425418199999</v>
      </c>
      <c r="C273" s="59">
        <v>2078.4079584299998</v>
      </c>
      <c r="D273" s="59">
        <v>2135.5493342599998</v>
      </c>
      <c r="E273" s="59">
        <v>2163.9614968800001</v>
      </c>
      <c r="F273" s="59">
        <v>2179.2558442599998</v>
      </c>
      <c r="G273" s="59">
        <v>2158.81092915</v>
      </c>
      <c r="H273" s="59">
        <v>2104.9237799899997</v>
      </c>
      <c r="I273" s="59">
        <v>2042.4065136300001</v>
      </c>
      <c r="J273" s="59">
        <v>1937.4045214100001</v>
      </c>
      <c r="K273" s="59">
        <v>1841.17575201</v>
      </c>
      <c r="L273" s="59">
        <v>1791.9654774099999</v>
      </c>
      <c r="M273" s="59">
        <v>1819.3217400499998</v>
      </c>
      <c r="N273" s="59">
        <v>1823.2427771299999</v>
      </c>
      <c r="O273" s="59">
        <v>1833.3209655199998</v>
      </c>
      <c r="P273" s="59">
        <v>1836.5893760399999</v>
      </c>
      <c r="Q273" s="59">
        <v>1846.9789233199999</v>
      </c>
      <c r="R273" s="59">
        <v>1859.2041975699999</v>
      </c>
      <c r="S273" s="59">
        <v>1849.4806940099998</v>
      </c>
      <c r="T273" s="59">
        <v>1833.5321847999999</v>
      </c>
      <c r="U273" s="59">
        <v>1831.3963390700001</v>
      </c>
      <c r="V273" s="59">
        <v>1823.94030307</v>
      </c>
      <c r="W273" s="59">
        <v>1813.79885986</v>
      </c>
      <c r="X273" s="59">
        <v>1828.3543552900001</v>
      </c>
      <c r="Y273" s="59">
        <v>1896.91293731</v>
      </c>
    </row>
    <row r="274" spans="1:25" s="60" customFormat="1" ht="15" x14ac:dyDescent="0.4">
      <c r="A274" s="58" t="s">
        <v>150</v>
      </c>
      <c r="B274" s="59">
        <v>1979.26440116</v>
      </c>
      <c r="C274" s="59">
        <v>2061.5852071700001</v>
      </c>
      <c r="D274" s="59">
        <v>2126.3926202500002</v>
      </c>
      <c r="E274" s="59">
        <v>2146.6639045399997</v>
      </c>
      <c r="F274" s="59">
        <v>2137.9263275099997</v>
      </c>
      <c r="G274" s="59">
        <v>2139.8871020399997</v>
      </c>
      <c r="H274" s="59">
        <v>2073.00501145</v>
      </c>
      <c r="I274" s="59">
        <v>1953.89327998</v>
      </c>
      <c r="J274" s="59">
        <v>1904.5663419699999</v>
      </c>
      <c r="K274" s="59">
        <v>1820.7985277100001</v>
      </c>
      <c r="L274" s="59">
        <v>1808.6523416</v>
      </c>
      <c r="M274" s="59">
        <v>1796.98175468</v>
      </c>
      <c r="N274" s="59">
        <v>1789.0150499900001</v>
      </c>
      <c r="O274" s="59">
        <v>1801.2577026099998</v>
      </c>
      <c r="P274" s="59">
        <v>1809.78314856</v>
      </c>
      <c r="Q274" s="59">
        <v>1822.6462717199997</v>
      </c>
      <c r="R274" s="59">
        <v>1837.2430029500001</v>
      </c>
      <c r="S274" s="59">
        <v>1820.3061860499997</v>
      </c>
      <c r="T274" s="59">
        <v>1806.92965886</v>
      </c>
      <c r="U274" s="59">
        <v>1808.3117847899998</v>
      </c>
      <c r="V274" s="59">
        <v>1798.7113018999999</v>
      </c>
      <c r="W274" s="59">
        <v>1773.5544550499999</v>
      </c>
      <c r="X274" s="59">
        <v>1807.6683908300001</v>
      </c>
      <c r="Y274" s="59">
        <v>1841.5727011899999</v>
      </c>
    </row>
    <row r="275" spans="1:25" s="60" customFormat="1" ht="15" x14ac:dyDescent="0.4">
      <c r="A275" s="58" t="s">
        <v>151</v>
      </c>
      <c r="B275" s="59">
        <v>2103.1956109100001</v>
      </c>
      <c r="C275" s="59">
        <v>2200.9823740000002</v>
      </c>
      <c r="D275" s="59">
        <v>2190.4990100599998</v>
      </c>
      <c r="E275" s="59">
        <v>2183.1441081799999</v>
      </c>
      <c r="F275" s="59">
        <v>2173.2129475900001</v>
      </c>
      <c r="G275" s="59">
        <v>2158.7306386199998</v>
      </c>
      <c r="H275" s="59">
        <v>2203.90059716</v>
      </c>
      <c r="I275" s="59">
        <v>2023.9689637000001</v>
      </c>
      <c r="J275" s="59">
        <v>1875.09324969</v>
      </c>
      <c r="K275" s="59">
        <v>1789.90702384</v>
      </c>
      <c r="L275" s="59">
        <v>1786.8638744300001</v>
      </c>
      <c r="M275" s="59">
        <v>1797.2489891599998</v>
      </c>
      <c r="N275" s="59">
        <v>1810.5139854999998</v>
      </c>
      <c r="O275" s="59">
        <v>1824.5044919100001</v>
      </c>
      <c r="P275" s="59">
        <v>1820.0301617499999</v>
      </c>
      <c r="Q275" s="59">
        <v>1837.89252235</v>
      </c>
      <c r="R275" s="59">
        <v>1836.54283235</v>
      </c>
      <c r="S275" s="59">
        <v>1830.4472528000001</v>
      </c>
      <c r="T275" s="59">
        <v>1808.7029041599999</v>
      </c>
      <c r="U275" s="59">
        <v>1805.8344366699998</v>
      </c>
      <c r="V275" s="59">
        <v>1796.1243805899999</v>
      </c>
      <c r="W275" s="59">
        <v>1765.5504735300001</v>
      </c>
      <c r="X275" s="59">
        <v>1777.9938318499999</v>
      </c>
      <c r="Y275" s="59">
        <v>1851.8310830800001</v>
      </c>
    </row>
    <row r="276" spans="1:25" s="60" customFormat="1" ht="15" x14ac:dyDescent="0.4">
      <c r="A276" s="58" t="s">
        <v>152</v>
      </c>
      <c r="B276" s="59">
        <v>1815.2421531599998</v>
      </c>
      <c r="C276" s="59">
        <v>1898.7575066999998</v>
      </c>
      <c r="D276" s="59">
        <v>1943.84599841</v>
      </c>
      <c r="E276" s="59">
        <v>1952.1398381899999</v>
      </c>
      <c r="F276" s="59">
        <v>1943.8103528699999</v>
      </c>
      <c r="G276" s="59">
        <v>1939.3781650299998</v>
      </c>
      <c r="H276" s="59">
        <v>1878.7362408099998</v>
      </c>
      <c r="I276" s="59">
        <v>1782.0500166399997</v>
      </c>
      <c r="J276" s="59">
        <v>1702.4870939799998</v>
      </c>
      <c r="K276" s="59">
        <v>1699.23663979</v>
      </c>
      <c r="L276" s="59">
        <v>1708.1556831600001</v>
      </c>
      <c r="M276" s="59">
        <v>1745.6544439499999</v>
      </c>
      <c r="N276" s="59">
        <v>1764.5837792799998</v>
      </c>
      <c r="O276" s="59">
        <v>1797.4615295499998</v>
      </c>
      <c r="P276" s="59">
        <v>1773.7138302099997</v>
      </c>
      <c r="Q276" s="59">
        <v>1786.8498341099998</v>
      </c>
      <c r="R276" s="59">
        <v>1809.8205712399999</v>
      </c>
      <c r="S276" s="59">
        <v>1806.6436705199999</v>
      </c>
      <c r="T276" s="59">
        <v>1812.0007656299999</v>
      </c>
      <c r="U276" s="59">
        <v>1819.0977451600002</v>
      </c>
      <c r="V276" s="59">
        <v>1802.5426363799997</v>
      </c>
      <c r="W276" s="59">
        <v>1784.71749116</v>
      </c>
      <c r="X276" s="59">
        <v>1804.2887188499999</v>
      </c>
      <c r="Y276" s="59">
        <v>1894.9919452099998</v>
      </c>
    </row>
    <row r="277" spans="1:25" s="60" customFormat="1" ht="15" x14ac:dyDescent="0.4">
      <c r="A277" s="58" t="s">
        <v>153</v>
      </c>
      <c r="B277" s="59">
        <v>1879.90160337</v>
      </c>
      <c r="C277" s="59">
        <v>1964.2794368599998</v>
      </c>
      <c r="D277" s="59">
        <v>2035.8224133899998</v>
      </c>
      <c r="E277" s="59">
        <v>2060.9128555900002</v>
      </c>
      <c r="F277" s="59">
        <v>2072.7980454899998</v>
      </c>
      <c r="G277" s="59">
        <v>2040.7475411099999</v>
      </c>
      <c r="H277" s="59">
        <v>1945.9192532500001</v>
      </c>
      <c r="I277" s="59">
        <v>1826.8675744399998</v>
      </c>
      <c r="J277" s="59">
        <v>1732.4675762299998</v>
      </c>
      <c r="K277" s="59">
        <v>1706.02378232</v>
      </c>
      <c r="L277" s="59">
        <v>1675.9141936599999</v>
      </c>
      <c r="M277" s="59">
        <v>1672.69287493</v>
      </c>
      <c r="N277" s="59">
        <v>1675.9434078300001</v>
      </c>
      <c r="O277" s="59">
        <v>1693.00674794</v>
      </c>
      <c r="P277" s="59">
        <v>1683.1261037300001</v>
      </c>
      <c r="Q277" s="59">
        <v>1695.6334334899998</v>
      </c>
      <c r="R277" s="59">
        <v>1696.2865456899999</v>
      </c>
      <c r="S277" s="59">
        <v>1695.8033725300002</v>
      </c>
      <c r="T277" s="59">
        <v>1679.39878705</v>
      </c>
      <c r="U277" s="59">
        <v>1673.90411395</v>
      </c>
      <c r="V277" s="59">
        <v>1667.93526333</v>
      </c>
      <c r="W277" s="59">
        <v>1657.5036658399999</v>
      </c>
      <c r="X277" s="59">
        <v>1687.0605023499998</v>
      </c>
      <c r="Y277" s="59">
        <v>1768.0150397899997</v>
      </c>
    </row>
    <row r="278" spans="1:25" s="60" customFormat="1" ht="15" x14ac:dyDescent="0.4">
      <c r="A278" s="58" t="s">
        <v>154</v>
      </c>
      <c r="B278" s="59">
        <v>1859.4405208899998</v>
      </c>
      <c r="C278" s="59">
        <v>1964.5900344399997</v>
      </c>
      <c r="D278" s="59">
        <v>2059.6804328499998</v>
      </c>
      <c r="E278" s="59">
        <v>2074.8896540999999</v>
      </c>
      <c r="F278" s="59">
        <v>2076.49376652</v>
      </c>
      <c r="G278" s="59">
        <v>1985.5315937599999</v>
      </c>
      <c r="H278" s="59">
        <v>1907.6698025599999</v>
      </c>
      <c r="I278" s="59">
        <v>1808.4184243899999</v>
      </c>
      <c r="J278" s="59">
        <v>1758.6591367000001</v>
      </c>
      <c r="K278" s="59">
        <v>1746.21533632</v>
      </c>
      <c r="L278" s="59">
        <v>1719.3117629600001</v>
      </c>
      <c r="M278" s="59">
        <v>1723.2204193600001</v>
      </c>
      <c r="N278" s="59">
        <v>1732.9159839399999</v>
      </c>
      <c r="O278" s="59">
        <v>1739.6987084100001</v>
      </c>
      <c r="P278" s="59">
        <v>1762.67203247</v>
      </c>
      <c r="Q278" s="59">
        <v>1751.9558150499997</v>
      </c>
      <c r="R278" s="59">
        <v>1754.9307492100002</v>
      </c>
      <c r="S278" s="59">
        <v>1752.0608202099997</v>
      </c>
      <c r="T278" s="59">
        <v>1740.6706941399998</v>
      </c>
      <c r="U278" s="59">
        <v>1742.2974264499999</v>
      </c>
      <c r="V278" s="59">
        <v>1742.2154418300001</v>
      </c>
      <c r="W278" s="59">
        <v>1716.50233776</v>
      </c>
      <c r="X278" s="59">
        <v>1739.68392425</v>
      </c>
      <c r="Y278" s="59">
        <v>1781.3546831999997</v>
      </c>
    </row>
    <row r="279" spans="1:25" s="60" customFormat="1" ht="15" x14ac:dyDescent="0.4">
      <c r="A279" s="58" t="s">
        <v>155</v>
      </c>
      <c r="B279" s="59">
        <v>1838.4701087799999</v>
      </c>
      <c r="C279" s="59">
        <v>1924.1367677899998</v>
      </c>
      <c r="D279" s="59">
        <v>1972.9943880800001</v>
      </c>
      <c r="E279" s="59">
        <v>1960.3506191799997</v>
      </c>
      <c r="F279" s="59">
        <v>1951.8495798999998</v>
      </c>
      <c r="G279" s="59">
        <v>1897.9755569099998</v>
      </c>
      <c r="H279" s="59">
        <v>1795.9860000399999</v>
      </c>
      <c r="I279" s="59">
        <v>1889.9305262799999</v>
      </c>
      <c r="J279" s="59">
        <v>1944.9281559800002</v>
      </c>
      <c r="K279" s="59">
        <v>1902.7900956099998</v>
      </c>
      <c r="L279" s="59">
        <v>1889.1830135300002</v>
      </c>
      <c r="M279" s="59">
        <v>1877.3666002099999</v>
      </c>
      <c r="N279" s="59">
        <v>1874.1971932900001</v>
      </c>
      <c r="O279" s="59">
        <v>1849.09472138</v>
      </c>
      <c r="P279" s="59">
        <v>1829.5957459699998</v>
      </c>
      <c r="Q279" s="59">
        <v>1830.27660388</v>
      </c>
      <c r="R279" s="59">
        <v>1820.1769729500002</v>
      </c>
      <c r="S279" s="59">
        <v>1797.5135224000001</v>
      </c>
      <c r="T279" s="59">
        <v>1790.4916752499998</v>
      </c>
      <c r="U279" s="59">
        <v>1786.6805292499998</v>
      </c>
      <c r="V279" s="59">
        <v>1791.2455084799999</v>
      </c>
      <c r="W279" s="59">
        <v>1790.9224407199999</v>
      </c>
      <c r="X279" s="59">
        <v>1822.62079163</v>
      </c>
      <c r="Y279" s="59">
        <v>1855.0634455300001</v>
      </c>
    </row>
    <row r="280" spans="1:25" s="60" customFormat="1" ht="15" x14ac:dyDescent="0.4">
      <c r="A280" s="58" t="s">
        <v>156</v>
      </c>
      <c r="B280" s="59">
        <v>2029.3002385899999</v>
      </c>
      <c r="C280" s="59">
        <v>2016.7369948599999</v>
      </c>
      <c r="D280" s="59">
        <v>2093.7420867599999</v>
      </c>
      <c r="E280" s="59">
        <v>2129.4401492399998</v>
      </c>
      <c r="F280" s="59">
        <v>2137.1918599800001</v>
      </c>
      <c r="G280" s="59">
        <v>2113.8186770900002</v>
      </c>
      <c r="H280" s="59">
        <v>2065.8299746600001</v>
      </c>
      <c r="I280" s="59">
        <v>1991.0199278099999</v>
      </c>
      <c r="J280" s="59">
        <v>1887.1205879300001</v>
      </c>
      <c r="K280" s="59">
        <v>1790.8345080200002</v>
      </c>
      <c r="L280" s="59">
        <v>1737.97200329</v>
      </c>
      <c r="M280" s="59">
        <v>1733.58154577</v>
      </c>
      <c r="N280" s="59">
        <v>1720.7360197799999</v>
      </c>
      <c r="O280" s="59">
        <v>1725.4575444299999</v>
      </c>
      <c r="P280" s="59">
        <v>1729.6280274699998</v>
      </c>
      <c r="Q280" s="59">
        <v>1732.4304750799997</v>
      </c>
      <c r="R280" s="59">
        <v>1731.3957755400002</v>
      </c>
      <c r="S280" s="59">
        <v>1717.8797204500001</v>
      </c>
      <c r="T280" s="59">
        <v>1707.93962616</v>
      </c>
      <c r="U280" s="59">
        <v>1708.2827696700001</v>
      </c>
      <c r="V280" s="59">
        <v>1708.9623676799997</v>
      </c>
      <c r="W280" s="59">
        <v>1691.8862141899999</v>
      </c>
      <c r="X280" s="59">
        <v>1729.2830870799999</v>
      </c>
      <c r="Y280" s="59">
        <v>1803.5199494499998</v>
      </c>
    </row>
    <row r="281" spans="1:25" s="60" customFormat="1" ht="15" x14ac:dyDescent="0.4">
      <c r="A281" s="58" t="s">
        <v>157</v>
      </c>
      <c r="B281" s="59">
        <v>1880.9284682299999</v>
      </c>
      <c r="C281" s="59">
        <v>1858.80200479</v>
      </c>
      <c r="D281" s="59">
        <v>1912.5081332499999</v>
      </c>
      <c r="E281" s="59">
        <v>1928.3929777600001</v>
      </c>
      <c r="F281" s="59">
        <v>1951.5237870800001</v>
      </c>
      <c r="G281" s="59">
        <v>1938.7979779399998</v>
      </c>
      <c r="H281" s="59">
        <v>1911.0072379499998</v>
      </c>
      <c r="I281" s="59">
        <v>1853.2091494000001</v>
      </c>
      <c r="J281" s="59">
        <v>1759.2614729399997</v>
      </c>
      <c r="K281" s="59">
        <v>1673.5483183000001</v>
      </c>
      <c r="L281" s="59">
        <v>1618.7367652299999</v>
      </c>
      <c r="M281" s="59">
        <v>1603.0460133699999</v>
      </c>
      <c r="N281" s="59">
        <v>1597.0052136700001</v>
      </c>
      <c r="O281" s="59">
        <v>1602.0949723999997</v>
      </c>
      <c r="P281" s="59">
        <v>1608.5767182</v>
      </c>
      <c r="Q281" s="59">
        <v>1617.7617484399998</v>
      </c>
      <c r="R281" s="59">
        <v>1696.03134542</v>
      </c>
      <c r="S281" s="59">
        <v>1683.0383560099999</v>
      </c>
      <c r="T281" s="59">
        <v>1662.2441804599998</v>
      </c>
      <c r="U281" s="59">
        <v>1655.0033576000001</v>
      </c>
      <c r="V281" s="59">
        <v>1654.21746695</v>
      </c>
      <c r="W281" s="59">
        <v>1627.58582699</v>
      </c>
      <c r="X281" s="59">
        <v>1665.6117462900002</v>
      </c>
      <c r="Y281" s="59">
        <v>1754.5719406600001</v>
      </c>
    </row>
    <row r="282" spans="1:25" s="60" customFormat="1" ht="15" x14ac:dyDescent="0.4">
      <c r="A282" s="58" t="s">
        <v>158</v>
      </c>
      <c r="B282" s="59">
        <v>1992.44443477</v>
      </c>
      <c r="C282" s="59">
        <v>2088.6308014299998</v>
      </c>
      <c r="D282" s="59">
        <v>2171.88244571</v>
      </c>
      <c r="E282" s="59">
        <v>2161.2861167699998</v>
      </c>
      <c r="F282" s="59">
        <v>2196.7938117200001</v>
      </c>
      <c r="G282" s="59">
        <v>2166.42593751</v>
      </c>
      <c r="H282" s="59">
        <v>2091.16944977</v>
      </c>
      <c r="I282" s="59">
        <v>2001.5947742799999</v>
      </c>
      <c r="J282" s="59">
        <v>1885.5084883700001</v>
      </c>
      <c r="K282" s="59">
        <v>1838.6379381299998</v>
      </c>
      <c r="L282" s="59">
        <v>1804.1206851699999</v>
      </c>
      <c r="M282" s="59">
        <v>1810.3088180499999</v>
      </c>
      <c r="N282" s="59">
        <v>1811.5314201599999</v>
      </c>
      <c r="O282" s="59">
        <v>1823.5409706</v>
      </c>
      <c r="P282" s="59">
        <v>1823.9926277599998</v>
      </c>
      <c r="Q282" s="59">
        <v>1839.14891911</v>
      </c>
      <c r="R282" s="59">
        <v>1832.1712161299997</v>
      </c>
      <c r="S282" s="59">
        <v>1829.51776049</v>
      </c>
      <c r="T282" s="59">
        <v>1816.7782294799999</v>
      </c>
      <c r="U282" s="59">
        <v>1810.7666695299999</v>
      </c>
      <c r="V282" s="59">
        <v>1832.1867265199999</v>
      </c>
      <c r="W282" s="59">
        <v>1810.9652039500002</v>
      </c>
      <c r="X282" s="59">
        <v>1846.1339680000001</v>
      </c>
      <c r="Y282" s="59">
        <v>1932.7906675300001</v>
      </c>
    </row>
    <row r="283" spans="1:25" s="60" customFormat="1" ht="15" x14ac:dyDescent="0.4">
      <c r="A283" s="58" t="s">
        <v>159</v>
      </c>
      <c r="B283" s="59">
        <v>1854.5915848099999</v>
      </c>
      <c r="C283" s="59">
        <v>1937.20880201</v>
      </c>
      <c r="D283" s="59">
        <v>1985.3839851799999</v>
      </c>
      <c r="E283" s="59">
        <v>2007.6393270600001</v>
      </c>
      <c r="F283" s="59">
        <v>2005.29328846</v>
      </c>
      <c r="G283" s="59">
        <v>1965.6713705699999</v>
      </c>
      <c r="H283" s="59">
        <v>1892.04751016</v>
      </c>
      <c r="I283" s="59">
        <v>1824.42393709</v>
      </c>
      <c r="J283" s="59">
        <v>1709.9791821499998</v>
      </c>
      <c r="K283" s="59">
        <v>1682.9704721200001</v>
      </c>
      <c r="L283" s="59">
        <v>1655.49608984</v>
      </c>
      <c r="M283" s="59">
        <v>1651.8301492699998</v>
      </c>
      <c r="N283" s="59">
        <v>1640.4724575599998</v>
      </c>
      <c r="O283" s="59">
        <v>1633.3243148500001</v>
      </c>
      <c r="P283" s="59">
        <v>1630.24017654</v>
      </c>
      <c r="Q283" s="59">
        <v>1644.0150349400001</v>
      </c>
      <c r="R283" s="59">
        <v>1687.5036574000001</v>
      </c>
      <c r="S283" s="59">
        <v>1685.3390108200001</v>
      </c>
      <c r="T283" s="59">
        <v>1669.0176726999998</v>
      </c>
      <c r="U283" s="59">
        <v>1674.48230792</v>
      </c>
      <c r="V283" s="59">
        <v>1667.48202455</v>
      </c>
      <c r="W283" s="59">
        <v>1644.1863556399999</v>
      </c>
      <c r="X283" s="59">
        <v>1675.9665053399999</v>
      </c>
      <c r="Y283" s="59">
        <v>1729.88283654</v>
      </c>
    </row>
    <row r="284" spans="1:25" s="60" customFormat="1" ht="15" x14ac:dyDescent="0.4">
      <c r="A284" s="58" t="s">
        <v>160</v>
      </c>
      <c r="B284" s="59">
        <v>1720.9309674599999</v>
      </c>
      <c r="C284" s="59">
        <v>1859.5823556699997</v>
      </c>
      <c r="D284" s="59">
        <v>1944.7995103799999</v>
      </c>
      <c r="E284" s="59">
        <v>1966.4046852500001</v>
      </c>
      <c r="F284" s="59">
        <v>1975.5071569799998</v>
      </c>
      <c r="G284" s="59">
        <v>1945.54503514</v>
      </c>
      <c r="H284" s="59">
        <v>1857.3291960799997</v>
      </c>
      <c r="I284" s="59">
        <v>1783.9084125499999</v>
      </c>
      <c r="J284" s="59">
        <v>1703.8642405800001</v>
      </c>
      <c r="K284" s="59">
        <v>1697.5334791300002</v>
      </c>
      <c r="L284" s="59">
        <v>1678.7352821899999</v>
      </c>
      <c r="M284" s="59">
        <v>1670.91619687</v>
      </c>
      <c r="N284" s="59">
        <v>1677.2474675399999</v>
      </c>
      <c r="O284" s="59">
        <v>1676.5520167300001</v>
      </c>
      <c r="P284" s="59">
        <v>1627.17394122</v>
      </c>
      <c r="Q284" s="59">
        <v>1623.2371554199999</v>
      </c>
      <c r="R284" s="59">
        <v>1590.6880434099999</v>
      </c>
      <c r="S284" s="59">
        <v>1591.7423738100001</v>
      </c>
      <c r="T284" s="59">
        <v>1575.0893090300001</v>
      </c>
      <c r="U284" s="59">
        <v>1573.1993545400001</v>
      </c>
      <c r="V284" s="59">
        <v>1573.7331401000001</v>
      </c>
      <c r="W284" s="59">
        <v>1570.5600989700001</v>
      </c>
      <c r="X284" s="59">
        <v>1620.8583997599999</v>
      </c>
      <c r="Y284" s="59">
        <v>1681.0104918500001</v>
      </c>
    </row>
    <row r="285" spans="1:25" s="60" customFormat="1" ht="15" x14ac:dyDescent="0.4">
      <c r="A285" s="58" t="s">
        <v>161</v>
      </c>
      <c r="B285" s="59">
        <v>1778.9285040300001</v>
      </c>
      <c r="C285" s="59">
        <v>1844.29307096</v>
      </c>
      <c r="D285" s="59">
        <v>1875.5659507599999</v>
      </c>
      <c r="E285" s="59">
        <v>1895.41415426</v>
      </c>
      <c r="F285" s="59">
        <v>1915.0955030499999</v>
      </c>
      <c r="G285" s="59">
        <v>1886.7169840699999</v>
      </c>
      <c r="H285" s="59">
        <v>1803.8132773100001</v>
      </c>
      <c r="I285" s="59">
        <v>1723.1086493299999</v>
      </c>
      <c r="J285" s="59">
        <v>1661.8276535800001</v>
      </c>
      <c r="K285" s="59">
        <v>1605.3489728899999</v>
      </c>
      <c r="L285" s="59">
        <v>1585.4038632299998</v>
      </c>
      <c r="M285" s="59">
        <v>1586.3709854700001</v>
      </c>
      <c r="N285" s="59">
        <v>1594.96681511</v>
      </c>
      <c r="O285" s="59">
        <v>1589.6639223399998</v>
      </c>
      <c r="P285" s="59">
        <v>1597.4184194700001</v>
      </c>
      <c r="Q285" s="59">
        <v>1609.9303343199999</v>
      </c>
      <c r="R285" s="59">
        <v>1598.6739148900001</v>
      </c>
      <c r="S285" s="59">
        <v>1587.2454906499997</v>
      </c>
      <c r="T285" s="59">
        <v>1571.7895446899997</v>
      </c>
      <c r="U285" s="59">
        <v>1575.07644536</v>
      </c>
      <c r="V285" s="59">
        <v>1573.5920473199999</v>
      </c>
      <c r="W285" s="59">
        <v>1554.1496641499998</v>
      </c>
      <c r="X285" s="59">
        <v>1589.4921913099997</v>
      </c>
      <c r="Y285" s="59">
        <v>1637.7610976400001</v>
      </c>
    </row>
    <row r="286" spans="1:25" s="60" customFormat="1" ht="15" x14ac:dyDescent="0.4">
      <c r="A286" s="58" t="s">
        <v>162</v>
      </c>
      <c r="B286" s="59">
        <v>1781.0908724699998</v>
      </c>
      <c r="C286" s="59">
        <v>1923.1364537700001</v>
      </c>
      <c r="D286" s="59">
        <v>2024.7468848600001</v>
      </c>
      <c r="E286" s="59">
        <v>1991.9417321699998</v>
      </c>
      <c r="F286" s="59">
        <v>1967.5020504499998</v>
      </c>
      <c r="G286" s="59">
        <v>2044.9474752699998</v>
      </c>
      <c r="H286" s="59">
        <v>1992.08261915</v>
      </c>
      <c r="I286" s="59">
        <v>1896.7381517399999</v>
      </c>
      <c r="J286" s="59">
        <v>1798.0919395699998</v>
      </c>
      <c r="K286" s="59">
        <v>1765.1259138299997</v>
      </c>
      <c r="L286" s="59">
        <v>1746.0540921399997</v>
      </c>
      <c r="M286" s="59">
        <v>1742.01851334</v>
      </c>
      <c r="N286" s="59">
        <v>1739.8085861099999</v>
      </c>
      <c r="O286" s="59">
        <v>1744.8387144799999</v>
      </c>
      <c r="P286" s="59">
        <v>1734.6437931599999</v>
      </c>
      <c r="Q286" s="59">
        <v>1738.8482020699998</v>
      </c>
      <c r="R286" s="59">
        <v>1751.3097488099997</v>
      </c>
      <c r="S286" s="59">
        <v>1754.9697061100001</v>
      </c>
      <c r="T286" s="59">
        <v>1751.4735813900002</v>
      </c>
      <c r="U286" s="59">
        <v>1757.7953942499998</v>
      </c>
      <c r="V286" s="59">
        <v>1757.7854490199998</v>
      </c>
      <c r="W286" s="59">
        <v>1753.3922773199997</v>
      </c>
      <c r="X286" s="59">
        <v>1795.0946839099997</v>
      </c>
      <c r="Y286" s="59">
        <v>1866.2054289899997</v>
      </c>
    </row>
    <row r="287" spans="1:25" s="60" customFormat="1" ht="15" x14ac:dyDescent="0.4">
      <c r="A287" s="58" t="s">
        <v>163</v>
      </c>
      <c r="B287" s="59">
        <v>1961.2179403199998</v>
      </c>
      <c r="C287" s="59">
        <v>2009.0968776499999</v>
      </c>
      <c r="D287" s="59">
        <v>2069.96602196</v>
      </c>
      <c r="E287" s="59">
        <v>2086.12428146</v>
      </c>
      <c r="F287" s="59">
        <v>2080.6346622999999</v>
      </c>
      <c r="G287" s="59">
        <v>2074.3577153000001</v>
      </c>
      <c r="H287" s="59">
        <v>2051.33835056</v>
      </c>
      <c r="I287" s="59">
        <v>1852.0911939100001</v>
      </c>
      <c r="J287" s="59">
        <v>1724.8539188199998</v>
      </c>
      <c r="K287" s="59">
        <v>1706.9212637699998</v>
      </c>
      <c r="L287" s="59">
        <v>1662.71315701</v>
      </c>
      <c r="M287" s="59">
        <v>1655.7153831299997</v>
      </c>
      <c r="N287" s="59">
        <v>1663.8296465399999</v>
      </c>
      <c r="O287" s="59">
        <v>1668.45211457</v>
      </c>
      <c r="P287" s="59">
        <v>1674.2303269399999</v>
      </c>
      <c r="Q287" s="59">
        <v>1681.2108032000001</v>
      </c>
      <c r="R287" s="59">
        <v>1663.4336800299998</v>
      </c>
      <c r="S287" s="59">
        <v>1741.8354688199997</v>
      </c>
      <c r="T287" s="59">
        <v>1730.4869429099999</v>
      </c>
      <c r="U287" s="59">
        <v>1736.86577829</v>
      </c>
      <c r="V287" s="59">
        <v>1737.066605</v>
      </c>
      <c r="W287" s="59">
        <v>1719.3308183300001</v>
      </c>
      <c r="X287" s="59">
        <v>1748.7665981499999</v>
      </c>
      <c r="Y287" s="59">
        <v>1847.9572916900001</v>
      </c>
    </row>
    <row r="288" spans="1:25" s="60" customFormat="1" ht="15" x14ac:dyDescent="0.4">
      <c r="A288" s="58" t="s">
        <v>164</v>
      </c>
      <c r="B288" s="59">
        <v>1847.98521304</v>
      </c>
      <c r="C288" s="59">
        <v>1932.1223225399999</v>
      </c>
      <c r="D288" s="59">
        <v>1960.6329498499999</v>
      </c>
      <c r="E288" s="59">
        <v>1980.80989043</v>
      </c>
      <c r="F288" s="59">
        <v>1997.9991520899998</v>
      </c>
      <c r="G288" s="59">
        <v>2002.80371135</v>
      </c>
      <c r="H288" s="59">
        <v>2013.0397878399999</v>
      </c>
      <c r="I288" s="59">
        <v>1934.59593184</v>
      </c>
      <c r="J288" s="59">
        <v>1827.5333885099999</v>
      </c>
      <c r="K288" s="59">
        <v>1743.6135523799999</v>
      </c>
      <c r="L288" s="59">
        <v>1682.9743578399998</v>
      </c>
      <c r="M288" s="59">
        <v>1633.1778179499997</v>
      </c>
      <c r="N288" s="59">
        <v>1646.3151998799999</v>
      </c>
      <c r="O288" s="59">
        <v>1643.1925218400002</v>
      </c>
      <c r="P288" s="59">
        <v>1638.1766838200001</v>
      </c>
      <c r="Q288" s="59">
        <v>1647.923769</v>
      </c>
      <c r="R288" s="59">
        <v>1657.3850953199999</v>
      </c>
      <c r="S288" s="59">
        <v>1761.5006017299997</v>
      </c>
      <c r="T288" s="59">
        <v>1754.10663406</v>
      </c>
      <c r="U288" s="59">
        <v>1759.70795348</v>
      </c>
      <c r="V288" s="59">
        <v>1747.6792718000002</v>
      </c>
      <c r="W288" s="59">
        <v>1720.8927371499999</v>
      </c>
      <c r="X288" s="59">
        <v>1751.6643750399999</v>
      </c>
      <c r="Y288" s="59">
        <v>1881.8131706700001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2203.7604388700001</v>
      </c>
      <c r="C292" s="66">
        <v>2342.9350394500002</v>
      </c>
      <c r="D292" s="66">
        <v>2440.7524982899999</v>
      </c>
      <c r="E292" s="66">
        <v>2496.09214991</v>
      </c>
      <c r="F292" s="66">
        <v>2508.4732768100002</v>
      </c>
      <c r="G292" s="66">
        <v>2478.2605561099999</v>
      </c>
      <c r="H292" s="66">
        <v>2428.2028443200002</v>
      </c>
      <c r="I292" s="66">
        <v>2349.0585461999999</v>
      </c>
      <c r="J292" s="66">
        <v>2249.97670664</v>
      </c>
      <c r="K292" s="66">
        <v>2190.2336433</v>
      </c>
      <c r="L292" s="66">
        <v>2162.4155313199999</v>
      </c>
      <c r="M292" s="66">
        <v>2177.9640821000003</v>
      </c>
      <c r="N292" s="66">
        <v>2162.24321203</v>
      </c>
      <c r="O292" s="66">
        <v>2136.7104834699999</v>
      </c>
      <c r="P292" s="66">
        <v>2146.7740679399999</v>
      </c>
      <c r="Q292" s="66">
        <v>2151.9934743700001</v>
      </c>
      <c r="R292" s="66">
        <v>2169.1435031000001</v>
      </c>
      <c r="S292" s="66">
        <v>2162.6313581700001</v>
      </c>
      <c r="T292" s="66">
        <v>2088.2837735500002</v>
      </c>
      <c r="U292" s="66">
        <v>2082.64119833</v>
      </c>
      <c r="V292" s="66">
        <v>2062.5668850800002</v>
      </c>
      <c r="W292" s="66">
        <v>2045.8377547099999</v>
      </c>
      <c r="X292" s="66">
        <v>2070.1304567100001</v>
      </c>
      <c r="Y292" s="66">
        <v>2140.1297093600001</v>
      </c>
    </row>
    <row r="293" spans="1:25" s="60" customFormat="1" ht="15" x14ac:dyDescent="0.4">
      <c r="A293" s="58" t="s">
        <v>136</v>
      </c>
      <c r="B293" s="59">
        <v>2258.3204668900003</v>
      </c>
      <c r="C293" s="59">
        <v>2327.9546250200001</v>
      </c>
      <c r="D293" s="59">
        <v>2366.2062567000003</v>
      </c>
      <c r="E293" s="59">
        <v>2394.6685667199999</v>
      </c>
      <c r="F293" s="59">
        <v>2410.5412368400002</v>
      </c>
      <c r="G293" s="59">
        <v>2396.3272764900003</v>
      </c>
      <c r="H293" s="59">
        <v>2380.6547482800001</v>
      </c>
      <c r="I293" s="59">
        <v>2336.9829448099999</v>
      </c>
      <c r="J293" s="59">
        <v>2246.5525970399999</v>
      </c>
      <c r="K293" s="59">
        <v>2168.9283872700003</v>
      </c>
      <c r="L293" s="59">
        <v>2137.1337162600003</v>
      </c>
      <c r="M293" s="59">
        <v>2143.3218697800003</v>
      </c>
      <c r="N293" s="59">
        <v>2152.1955820900002</v>
      </c>
      <c r="O293" s="59">
        <v>2159.4735056700001</v>
      </c>
      <c r="P293" s="59">
        <v>2164.8310926899999</v>
      </c>
      <c r="Q293" s="59">
        <v>2177.9758272700001</v>
      </c>
      <c r="R293" s="59">
        <v>2179.1654804600003</v>
      </c>
      <c r="S293" s="59">
        <v>2170.7101372000002</v>
      </c>
      <c r="T293" s="59">
        <v>2151.1420804700001</v>
      </c>
      <c r="U293" s="59">
        <v>2142.7430451800001</v>
      </c>
      <c r="V293" s="59">
        <v>2121.18515359</v>
      </c>
      <c r="W293" s="59">
        <v>2097.9306105199998</v>
      </c>
      <c r="X293" s="59">
        <v>2121.82068136</v>
      </c>
      <c r="Y293" s="59">
        <v>2205.9643584400001</v>
      </c>
    </row>
    <row r="294" spans="1:25" s="60" customFormat="1" ht="15" x14ac:dyDescent="0.4">
      <c r="A294" s="58" t="s">
        <v>137</v>
      </c>
      <c r="B294" s="59">
        <v>2303.6913257199999</v>
      </c>
      <c r="C294" s="59">
        <v>2401.8994606400001</v>
      </c>
      <c r="D294" s="59">
        <v>2416.6763811000001</v>
      </c>
      <c r="E294" s="59">
        <v>2407.3743339100001</v>
      </c>
      <c r="F294" s="59">
        <v>2403.4632957100002</v>
      </c>
      <c r="G294" s="59">
        <v>2413.9399226</v>
      </c>
      <c r="H294" s="59">
        <v>2292.4491805600001</v>
      </c>
      <c r="I294" s="59">
        <v>2262.5180411699998</v>
      </c>
      <c r="J294" s="59">
        <v>2171.1448016300001</v>
      </c>
      <c r="K294" s="59">
        <v>2146.96225955</v>
      </c>
      <c r="L294" s="59">
        <v>2148.5616382500002</v>
      </c>
      <c r="M294" s="59">
        <v>2163.3153761200001</v>
      </c>
      <c r="N294" s="59">
        <v>2172.9571866800002</v>
      </c>
      <c r="O294" s="59">
        <v>2180.4064835600002</v>
      </c>
      <c r="P294" s="59">
        <v>2160.4895207600002</v>
      </c>
      <c r="Q294" s="59">
        <v>2182.0369521699999</v>
      </c>
      <c r="R294" s="59">
        <v>2182.7660064699999</v>
      </c>
      <c r="S294" s="59">
        <v>2183.6843786700001</v>
      </c>
      <c r="T294" s="59">
        <v>2168.0531758500001</v>
      </c>
      <c r="U294" s="59">
        <v>2136.5771367500001</v>
      </c>
      <c r="V294" s="59">
        <v>2099.46133212</v>
      </c>
      <c r="W294" s="59">
        <v>2082.7928418400002</v>
      </c>
      <c r="X294" s="59">
        <v>2099.3145534999999</v>
      </c>
      <c r="Y294" s="59">
        <v>2163.1174635299999</v>
      </c>
    </row>
    <row r="295" spans="1:25" s="60" customFormat="1" ht="15" x14ac:dyDescent="0.4">
      <c r="A295" s="58" t="s">
        <v>138</v>
      </c>
      <c r="B295" s="59">
        <v>2218.8883391499999</v>
      </c>
      <c r="C295" s="59">
        <v>2306.2298725300002</v>
      </c>
      <c r="D295" s="59">
        <v>2362.7315622700003</v>
      </c>
      <c r="E295" s="59">
        <v>2392.34446776</v>
      </c>
      <c r="F295" s="59">
        <v>2388.2815591600001</v>
      </c>
      <c r="G295" s="59">
        <v>2352.74141887</v>
      </c>
      <c r="H295" s="59">
        <v>2263.88853199</v>
      </c>
      <c r="I295" s="59">
        <v>2180.00044372</v>
      </c>
      <c r="J295" s="59">
        <v>2106.4033320899998</v>
      </c>
      <c r="K295" s="59">
        <v>2075.6961904499999</v>
      </c>
      <c r="L295" s="59">
        <v>2068.62522975</v>
      </c>
      <c r="M295" s="59">
        <v>2069.6867166900001</v>
      </c>
      <c r="N295" s="59">
        <v>2076.7336862100001</v>
      </c>
      <c r="O295" s="59">
        <v>2076.83369554</v>
      </c>
      <c r="P295" s="59">
        <v>2055.3998077400001</v>
      </c>
      <c r="Q295" s="59">
        <v>2071.2272458799998</v>
      </c>
      <c r="R295" s="59">
        <v>2088.4992331500002</v>
      </c>
      <c r="S295" s="59">
        <v>2091.0228955400003</v>
      </c>
      <c r="T295" s="59">
        <v>2069.01088501</v>
      </c>
      <c r="U295" s="59">
        <v>2070.2355387000002</v>
      </c>
      <c r="V295" s="59">
        <v>2052.2348604700001</v>
      </c>
      <c r="W295" s="59">
        <v>2017.366779</v>
      </c>
      <c r="X295" s="59">
        <v>2051.80092018</v>
      </c>
      <c r="Y295" s="59">
        <v>2102.1042251500003</v>
      </c>
    </row>
    <row r="296" spans="1:25" s="60" customFormat="1" ht="15" x14ac:dyDescent="0.4">
      <c r="A296" s="58" t="s">
        <v>139</v>
      </c>
      <c r="B296" s="59">
        <v>2226.6297560500002</v>
      </c>
      <c r="C296" s="59">
        <v>2300.38195774</v>
      </c>
      <c r="D296" s="59">
        <v>2374.4712046</v>
      </c>
      <c r="E296" s="59">
        <v>2375.36313169</v>
      </c>
      <c r="F296" s="59">
        <v>2370.9895606800001</v>
      </c>
      <c r="G296" s="59">
        <v>2383.6744778699999</v>
      </c>
      <c r="H296" s="59">
        <v>2359.6053282900002</v>
      </c>
      <c r="I296" s="59">
        <v>2255.6640720400001</v>
      </c>
      <c r="J296" s="59">
        <v>2176.5969248599999</v>
      </c>
      <c r="K296" s="59">
        <v>2146.89666734</v>
      </c>
      <c r="L296" s="59">
        <v>2157.4721023100001</v>
      </c>
      <c r="M296" s="59">
        <v>2169.65366146</v>
      </c>
      <c r="N296" s="59">
        <v>2151.27659597</v>
      </c>
      <c r="O296" s="59">
        <v>2145.0138638200001</v>
      </c>
      <c r="P296" s="59">
        <v>2139.9458011400002</v>
      </c>
      <c r="Q296" s="59">
        <v>2154.27852429</v>
      </c>
      <c r="R296" s="59">
        <v>2161.3083152499999</v>
      </c>
      <c r="S296" s="59">
        <v>2176.3445886700001</v>
      </c>
      <c r="T296" s="59">
        <v>2159.1512007000001</v>
      </c>
      <c r="U296" s="59">
        <v>2143.7123907599998</v>
      </c>
      <c r="V296" s="59">
        <v>2123.3592796799999</v>
      </c>
      <c r="W296" s="59">
        <v>2076.9523391900002</v>
      </c>
      <c r="X296" s="59">
        <v>2110.8436093200003</v>
      </c>
      <c r="Y296" s="59">
        <v>2169.2017999099999</v>
      </c>
    </row>
    <row r="297" spans="1:25" s="60" customFormat="1" ht="15" x14ac:dyDescent="0.4">
      <c r="A297" s="58" t="s">
        <v>140</v>
      </c>
      <c r="B297" s="59">
        <v>2172.6885621000001</v>
      </c>
      <c r="C297" s="59">
        <v>2255.0012273699999</v>
      </c>
      <c r="D297" s="59">
        <v>2299.8461198499999</v>
      </c>
      <c r="E297" s="59">
        <v>2332.20124528</v>
      </c>
      <c r="F297" s="59">
        <v>2332.6230056899999</v>
      </c>
      <c r="G297" s="59">
        <v>2306.35616884</v>
      </c>
      <c r="H297" s="59">
        <v>2209.5083031100003</v>
      </c>
      <c r="I297" s="59">
        <v>2134.7018151100001</v>
      </c>
      <c r="J297" s="59">
        <v>2077.09964072</v>
      </c>
      <c r="K297" s="59">
        <v>2052.2912040199999</v>
      </c>
      <c r="L297" s="59">
        <v>2063.9433916399998</v>
      </c>
      <c r="M297" s="59">
        <v>2049.4644314100001</v>
      </c>
      <c r="N297" s="59">
        <v>2062.64166338</v>
      </c>
      <c r="O297" s="59">
        <v>2065.4643405500001</v>
      </c>
      <c r="P297" s="59">
        <v>2060.1149592900001</v>
      </c>
      <c r="Q297" s="59">
        <v>2090.38561936</v>
      </c>
      <c r="R297" s="59">
        <v>2119.7289817800001</v>
      </c>
      <c r="S297" s="59">
        <v>2085.14382187</v>
      </c>
      <c r="T297" s="59">
        <v>2072.2065595100003</v>
      </c>
      <c r="U297" s="59">
        <v>2068.01244726</v>
      </c>
      <c r="V297" s="59">
        <v>2065.2131444400002</v>
      </c>
      <c r="W297" s="59">
        <v>2022.0313374800003</v>
      </c>
      <c r="X297" s="59">
        <v>2054.3827840600002</v>
      </c>
      <c r="Y297" s="59">
        <v>2108.4450697000002</v>
      </c>
    </row>
    <row r="298" spans="1:25" s="60" customFormat="1" ht="15" x14ac:dyDescent="0.4">
      <c r="A298" s="58" t="s">
        <v>141</v>
      </c>
      <c r="B298" s="59">
        <v>2303.2759421599999</v>
      </c>
      <c r="C298" s="59">
        <v>2388.3325335099998</v>
      </c>
      <c r="D298" s="59">
        <v>2444.7016952100003</v>
      </c>
      <c r="E298" s="59">
        <v>2491.17352308</v>
      </c>
      <c r="F298" s="59">
        <v>2486.1911805700001</v>
      </c>
      <c r="G298" s="59">
        <v>2456.2084924999999</v>
      </c>
      <c r="H298" s="59">
        <v>2366.4181017400001</v>
      </c>
      <c r="I298" s="59">
        <v>2267.79454708</v>
      </c>
      <c r="J298" s="59">
        <v>2212.8940277800002</v>
      </c>
      <c r="K298" s="59">
        <v>2181.5088684299999</v>
      </c>
      <c r="L298" s="59">
        <v>2173.1839721599999</v>
      </c>
      <c r="M298" s="59">
        <v>2162.9026972199999</v>
      </c>
      <c r="N298" s="59">
        <v>2182.5143832500003</v>
      </c>
      <c r="O298" s="59">
        <v>2180.9034061299999</v>
      </c>
      <c r="P298" s="59">
        <v>2165.7950523200002</v>
      </c>
      <c r="Q298" s="59">
        <v>2178.89448799</v>
      </c>
      <c r="R298" s="59">
        <v>2191.4415411200002</v>
      </c>
      <c r="S298" s="59">
        <v>2184.7287166900001</v>
      </c>
      <c r="T298" s="59">
        <v>2172.0627372700001</v>
      </c>
      <c r="U298" s="59">
        <v>2143.7401589400001</v>
      </c>
      <c r="V298" s="59">
        <v>2116.35102074</v>
      </c>
      <c r="W298" s="59">
        <v>2090.0276494700001</v>
      </c>
      <c r="X298" s="59">
        <v>2123.4137166099999</v>
      </c>
      <c r="Y298" s="59">
        <v>2200.5199838799999</v>
      </c>
    </row>
    <row r="299" spans="1:25" s="60" customFormat="1" ht="15" x14ac:dyDescent="0.4">
      <c r="A299" s="58" t="s">
        <v>142</v>
      </c>
      <c r="B299" s="59">
        <v>2352.5060174200003</v>
      </c>
      <c r="C299" s="59">
        <v>2442.8725831199999</v>
      </c>
      <c r="D299" s="59">
        <v>2435.9269344700001</v>
      </c>
      <c r="E299" s="59">
        <v>2456.1781619100002</v>
      </c>
      <c r="F299" s="59">
        <v>2463.6230389299999</v>
      </c>
      <c r="G299" s="59">
        <v>2432.88675453</v>
      </c>
      <c r="H299" s="59">
        <v>2397.35306197</v>
      </c>
      <c r="I299" s="59">
        <v>2255.3280614599998</v>
      </c>
      <c r="J299" s="59">
        <v>2210.5919827600001</v>
      </c>
      <c r="K299" s="59">
        <v>2127.8118874500001</v>
      </c>
      <c r="L299" s="59">
        <v>2077.9108268600003</v>
      </c>
      <c r="M299" s="59">
        <v>2081.2891640100001</v>
      </c>
      <c r="N299" s="59">
        <v>2082.0393085199998</v>
      </c>
      <c r="O299" s="59">
        <v>2094.0425323899999</v>
      </c>
      <c r="P299" s="59">
        <v>2107.8752909200002</v>
      </c>
      <c r="Q299" s="59">
        <v>2117.0223903000001</v>
      </c>
      <c r="R299" s="59">
        <v>2135.9112771599998</v>
      </c>
      <c r="S299" s="59">
        <v>2133.7442803200001</v>
      </c>
      <c r="T299" s="59">
        <v>2121.5178097500002</v>
      </c>
      <c r="U299" s="59">
        <v>2116.07963531</v>
      </c>
      <c r="V299" s="59">
        <v>2176.48496019</v>
      </c>
      <c r="W299" s="59">
        <v>2145.2952894800001</v>
      </c>
      <c r="X299" s="59">
        <v>2172.8494605000001</v>
      </c>
      <c r="Y299" s="59">
        <v>2262.41796557</v>
      </c>
    </row>
    <row r="300" spans="1:25" s="60" customFormat="1" ht="15" x14ac:dyDescent="0.4">
      <c r="A300" s="58" t="s">
        <v>143</v>
      </c>
      <c r="B300" s="59">
        <v>2288.6999876600003</v>
      </c>
      <c r="C300" s="59">
        <v>2384.6890379400002</v>
      </c>
      <c r="D300" s="59">
        <v>2505.20943562</v>
      </c>
      <c r="E300" s="59">
        <v>2464.3250397400002</v>
      </c>
      <c r="F300" s="59">
        <v>2451.0051604800001</v>
      </c>
      <c r="G300" s="59">
        <v>2472.7493275800002</v>
      </c>
      <c r="H300" s="59">
        <v>2512.66806649</v>
      </c>
      <c r="I300" s="59">
        <v>2436.7889361500002</v>
      </c>
      <c r="J300" s="59">
        <v>2309.80956122</v>
      </c>
      <c r="K300" s="59">
        <v>2233.91652041</v>
      </c>
      <c r="L300" s="59">
        <v>2182.5415517000001</v>
      </c>
      <c r="M300" s="59">
        <v>2190.16730272</v>
      </c>
      <c r="N300" s="59">
        <v>2202.3134670899999</v>
      </c>
      <c r="O300" s="59">
        <v>2216.6347930900001</v>
      </c>
      <c r="P300" s="59">
        <v>2227.2086656500001</v>
      </c>
      <c r="Q300" s="59">
        <v>2238.6466898200001</v>
      </c>
      <c r="R300" s="59">
        <v>2252.5995095799999</v>
      </c>
      <c r="S300" s="59">
        <v>2232.7899833699998</v>
      </c>
      <c r="T300" s="59">
        <v>2205.0715365199999</v>
      </c>
      <c r="U300" s="59">
        <v>2204.1341583799999</v>
      </c>
      <c r="V300" s="59">
        <v>2184.44631484</v>
      </c>
      <c r="W300" s="59">
        <v>2137.1424405900002</v>
      </c>
      <c r="X300" s="59">
        <v>2165.2340875099999</v>
      </c>
      <c r="Y300" s="59">
        <v>2266.9965161</v>
      </c>
    </row>
    <row r="301" spans="1:25" s="60" customFormat="1" ht="15" x14ac:dyDescent="0.4">
      <c r="A301" s="58" t="s">
        <v>144</v>
      </c>
      <c r="B301" s="59">
        <v>2309.3413862699999</v>
      </c>
      <c r="C301" s="59">
        <v>2431.2594140700003</v>
      </c>
      <c r="D301" s="59">
        <v>2487.4926490500002</v>
      </c>
      <c r="E301" s="59">
        <v>2480.3431737599999</v>
      </c>
      <c r="F301" s="59">
        <v>2484.2809155200002</v>
      </c>
      <c r="G301" s="59">
        <v>2478.5086323599999</v>
      </c>
      <c r="H301" s="59">
        <v>2407.1801110500001</v>
      </c>
      <c r="I301" s="59">
        <v>2278.5003472600001</v>
      </c>
      <c r="J301" s="59">
        <v>2191.21748557</v>
      </c>
      <c r="K301" s="59">
        <v>2182.8377586000001</v>
      </c>
      <c r="L301" s="59">
        <v>2172.3958149499999</v>
      </c>
      <c r="M301" s="59">
        <v>2172.6940669000001</v>
      </c>
      <c r="N301" s="59">
        <v>2173.1092340300002</v>
      </c>
      <c r="O301" s="59">
        <v>2204.1628058599999</v>
      </c>
      <c r="P301" s="59">
        <v>2186.1259486700001</v>
      </c>
      <c r="Q301" s="59">
        <v>2215.2233688699998</v>
      </c>
      <c r="R301" s="59">
        <v>2228.6479485899999</v>
      </c>
      <c r="S301" s="59">
        <v>2223.14817438</v>
      </c>
      <c r="T301" s="59">
        <v>2196.1992724800002</v>
      </c>
      <c r="U301" s="59">
        <v>2174.4671051400001</v>
      </c>
      <c r="V301" s="59">
        <v>2142.0915686100002</v>
      </c>
      <c r="W301" s="59">
        <v>2119.4625717100002</v>
      </c>
      <c r="X301" s="59">
        <v>2156.1846272100001</v>
      </c>
      <c r="Y301" s="59">
        <v>2213.7452273700001</v>
      </c>
    </row>
    <row r="302" spans="1:25" s="60" customFormat="1" ht="15" x14ac:dyDescent="0.4">
      <c r="A302" s="58" t="s">
        <v>145</v>
      </c>
      <c r="B302" s="59">
        <v>2361.9185227399998</v>
      </c>
      <c r="C302" s="59">
        <v>2447.6190727600001</v>
      </c>
      <c r="D302" s="59">
        <v>2509.66415164</v>
      </c>
      <c r="E302" s="59">
        <v>2532.9199223400001</v>
      </c>
      <c r="F302" s="59">
        <v>2547.6248132199999</v>
      </c>
      <c r="G302" s="59">
        <v>2522.73774895</v>
      </c>
      <c r="H302" s="59">
        <v>2431.3441397699999</v>
      </c>
      <c r="I302" s="59">
        <v>2329.05451812</v>
      </c>
      <c r="J302" s="59">
        <v>2251.5052469100001</v>
      </c>
      <c r="K302" s="59">
        <v>2216.5941154900001</v>
      </c>
      <c r="L302" s="59">
        <v>2185.8933688699999</v>
      </c>
      <c r="M302" s="59">
        <v>2186.2187145299999</v>
      </c>
      <c r="N302" s="59">
        <v>2190.96195433</v>
      </c>
      <c r="O302" s="59">
        <v>2203.9068866000002</v>
      </c>
      <c r="P302" s="59">
        <v>2192.5277098500001</v>
      </c>
      <c r="Q302" s="59">
        <v>2206.7837933300002</v>
      </c>
      <c r="R302" s="59">
        <v>2224.4435191100001</v>
      </c>
      <c r="S302" s="59">
        <v>2238.1632103800002</v>
      </c>
      <c r="T302" s="59">
        <v>2205.60365344</v>
      </c>
      <c r="U302" s="59">
        <v>2200.0642029999999</v>
      </c>
      <c r="V302" s="59">
        <v>2194.6612065499999</v>
      </c>
      <c r="W302" s="59">
        <v>2173.7157981099999</v>
      </c>
      <c r="X302" s="59">
        <v>2193.9937510200002</v>
      </c>
      <c r="Y302" s="59">
        <v>2260.5923518099999</v>
      </c>
    </row>
    <row r="303" spans="1:25" s="60" customFormat="1" ht="15" x14ac:dyDescent="0.4">
      <c r="A303" s="58" t="s">
        <v>146</v>
      </c>
      <c r="B303" s="59">
        <v>2320.3600328400003</v>
      </c>
      <c r="C303" s="59">
        <v>2439.4291306499999</v>
      </c>
      <c r="D303" s="59">
        <v>2500.9104336300002</v>
      </c>
      <c r="E303" s="59">
        <v>2537.6501864000002</v>
      </c>
      <c r="F303" s="59">
        <v>2544.3679732700002</v>
      </c>
      <c r="G303" s="59">
        <v>2533.3582898300001</v>
      </c>
      <c r="H303" s="59">
        <v>2488.8785310200001</v>
      </c>
      <c r="I303" s="59">
        <v>2423.3311177199998</v>
      </c>
      <c r="J303" s="59">
        <v>2312.2672744800002</v>
      </c>
      <c r="K303" s="59">
        <v>2236.8408361199999</v>
      </c>
      <c r="L303" s="59">
        <v>2179.5698095000002</v>
      </c>
      <c r="M303" s="59">
        <v>2184.7998801100002</v>
      </c>
      <c r="N303" s="59">
        <v>2193.58778136</v>
      </c>
      <c r="O303" s="59">
        <v>2206.8528472600001</v>
      </c>
      <c r="P303" s="59">
        <v>2213.8117378299999</v>
      </c>
      <c r="Q303" s="59">
        <v>2218.3668387100001</v>
      </c>
      <c r="R303" s="59">
        <v>2229.6299231600001</v>
      </c>
      <c r="S303" s="59">
        <v>2219.7122284800002</v>
      </c>
      <c r="T303" s="59">
        <v>2191.5929310900001</v>
      </c>
      <c r="U303" s="59">
        <v>2188.9706726499999</v>
      </c>
      <c r="V303" s="59">
        <v>2178.8212973999998</v>
      </c>
      <c r="W303" s="59">
        <v>2125.0485337700002</v>
      </c>
      <c r="X303" s="59">
        <v>2173.25094919</v>
      </c>
      <c r="Y303" s="59">
        <v>2244.25587176</v>
      </c>
    </row>
    <row r="304" spans="1:25" s="60" customFormat="1" ht="15" x14ac:dyDescent="0.4">
      <c r="A304" s="58" t="s">
        <v>147</v>
      </c>
      <c r="B304" s="59">
        <v>2316.88066381</v>
      </c>
      <c r="C304" s="59">
        <v>2404.1070945500001</v>
      </c>
      <c r="D304" s="59">
        <v>2467.7279513500002</v>
      </c>
      <c r="E304" s="59">
        <v>2497.8064991900001</v>
      </c>
      <c r="F304" s="59">
        <v>2503.35700249</v>
      </c>
      <c r="G304" s="59">
        <v>2481.4282689400002</v>
      </c>
      <c r="H304" s="59">
        <v>2380.4204458499999</v>
      </c>
      <c r="I304" s="59">
        <v>2284.1509550000001</v>
      </c>
      <c r="J304" s="59">
        <v>2196.5917899900001</v>
      </c>
      <c r="K304" s="59">
        <v>2143.0700744999999</v>
      </c>
      <c r="L304" s="59">
        <v>2130.7318337000002</v>
      </c>
      <c r="M304" s="59">
        <v>2142.3635869499999</v>
      </c>
      <c r="N304" s="59">
        <v>2150.6583096700001</v>
      </c>
      <c r="O304" s="59">
        <v>2166.38173052</v>
      </c>
      <c r="P304" s="59">
        <v>2172.9979543499999</v>
      </c>
      <c r="Q304" s="59">
        <v>2179.4005812599999</v>
      </c>
      <c r="R304" s="59">
        <v>2207.6445675499999</v>
      </c>
      <c r="S304" s="59">
        <v>2192.45233955</v>
      </c>
      <c r="T304" s="59">
        <v>2174.3429207899999</v>
      </c>
      <c r="U304" s="59">
        <v>2158.1658469499998</v>
      </c>
      <c r="V304" s="59">
        <v>2141.2837462500001</v>
      </c>
      <c r="W304" s="59">
        <v>2107.7611611000002</v>
      </c>
      <c r="X304" s="59">
        <v>2144.7529060800002</v>
      </c>
      <c r="Y304" s="59">
        <v>2225.2429669600001</v>
      </c>
    </row>
    <row r="305" spans="1:25" s="60" customFormat="1" ht="15" x14ac:dyDescent="0.4">
      <c r="A305" s="58" t="s">
        <v>148</v>
      </c>
      <c r="B305" s="59">
        <v>2314.03901572</v>
      </c>
      <c r="C305" s="59">
        <v>2394.6408881000002</v>
      </c>
      <c r="D305" s="59">
        <v>2378.71145716</v>
      </c>
      <c r="E305" s="59">
        <v>2363.1310235300002</v>
      </c>
      <c r="F305" s="59">
        <v>2352.7675891700001</v>
      </c>
      <c r="G305" s="59">
        <v>2368.4914457200002</v>
      </c>
      <c r="H305" s="59">
        <v>2255.0666187000002</v>
      </c>
      <c r="I305" s="59">
        <v>2276.8607387900001</v>
      </c>
      <c r="J305" s="59">
        <v>2186.6409802799999</v>
      </c>
      <c r="K305" s="59">
        <v>2165.2681765699999</v>
      </c>
      <c r="L305" s="59">
        <v>2131.77324168</v>
      </c>
      <c r="M305" s="59">
        <v>2115.6920298</v>
      </c>
      <c r="N305" s="59">
        <v>2128.8511299100001</v>
      </c>
      <c r="O305" s="59">
        <v>2136.9690684900002</v>
      </c>
      <c r="P305" s="59">
        <v>2125.4650783500001</v>
      </c>
      <c r="Q305" s="59">
        <v>2147.7725046800001</v>
      </c>
      <c r="R305" s="59">
        <v>2148.2304283799999</v>
      </c>
      <c r="S305" s="59">
        <v>2146.2584090200003</v>
      </c>
      <c r="T305" s="59">
        <v>2126.5230492000001</v>
      </c>
      <c r="U305" s="59">
        <v>2127.1768209500001</v>
      </c>
      <c r="V305" s="59">
        <v>2122.0151021199999</v>
      </c>
      <c r="W305" s="59">
        <v>2112.6330970899999</v>
      </c>
      <c r="X305" s="59">
        <v>2158.3943793500002</v>
      </c>
      <c r="Y305" s="59">
        <v>2276.6873557600002</v>
      </c>
    </row>
    <row r="306" spans="1:25" s="60" customFormat="1" ht="15" x14ac:dyDescent="0.4">
      <c r="A306" s="58" t="s">
        <v>149</v>
      </c>
      <c r="B306" s="59">
        <v>2275.32254182</v>
      </c>
      <c r="C306" s="59">
        <v>2365.7879584299999</v>
      </c>
      <c r="D306" s="59">
        <v>2422.9293342599999</v>
      </c>
      <c r="E306" s="59">
        <v>2451.3414968800002</v>
      </c>
      <c r="F306" s="59">
        <v>2466.6358442599999</v>
      </c>
      <c r="G306" s="59">
        <v>2446.1909291500001</v>
      </c>
      <c r="H306" s="59">
        <v>2392.3037799899998</v>
      </c>
      <c r="I306" s="59">
        <v>2329.7865136300002</v>
      </c>
      <c r="J306" s="59">
        <v>2224.7845214100003</v>
      </c>
      <c r="K306" s="59">
        <v>2128.5557520100001</v>
      </c>
      <c r="L306" s="59">
        <v>2079.3454774100001</v>
      </c>
      <c r="M306" s="59">
        <v>2106.7017400499999</v>
      </c>
      <c r="N306" s="59">
        <v>2110.62277713</v>
      </c>
      <c r="O306" s="59">
        <v>2120.70096552</v>
      </c>
      <c r="P306" s="59">
        <v>2123.96937604</v>
      </c>
      <c r="Q306" s="59">
        <v>2134.35892332</v>
      </c>
      <c r="R306" s="59">
        <v>2146.58419757</v>
      </c>
      <c r="S306" s="59">
        <v>2136.8606940099999</v>
      </c>
      <c r="T306" s="59">
        <v>2120.9121848</v>
      </c>
      <c r="U306" s="59">
        <v>2118.7763390700002</v>
      </c>
      <c r="V306" s="59">
        <v>2111.3203030700001</v>
      </c>
      <c r="W306" s="59">
        <v>2101.1788598600001</v>
      </c>
      <c r="X306" s="59">
        <v>2115.7343552900002</v>
      </c>
      <c r="Y306" s="59">
        <v>2184.2929373100001</v>
      </c>
    </row>
    <row r="307" spans="1:25" s="60" customFormat="1" ht="15" x14ac:dyDescent="0.4">
      <c r="A307" s="58" t="s">
        <v>150</v>
      </c>
      <c r="B307" s="59">
        <v>2266.6444011600001</v>
      </c>
      <c r="C307" s="59">
        <v>2348.9652071700002</v>
      </c>
      <c r="D307" s="59">
        <v>2413.7726202500003</v>
      </c>
      <c r="E307" s="59">
        <v>2434.0439045399999</v>
      </c>
      <c r="F307" s="59">
        <v>2425.3063275099998</v>
      </c>
      <c r="G307" s="59">
        <v>2427.2671020399998</v>
      </c>
      <c r="H307" s="59">
        <v>2360.3850114500001</v>
      </c>
      <c r="I307" s="59">
        <v>2241.2732799800001</v>
      </c>
      <c r="J307" s="59">
        <v>2191.94634197</v>
      </c>
      <c r="K307" s="59">
        <v>2108.1785277100003</v>
      </c>
      <c r="L307" s="59">
        <v>2096.0323416000001</v>
      </c>
      <c r="M307" s="59">
        <v>2084.3617546800001</v>
      </c>
      <c r="N307" s="59">
        <v>2076.3950499900002</v>
      </c>
      <c r="O307" s="59">
        <v>2088.6377026099999</v>
      </c>
      <c r="P307" s="59">
        <v>2097.1631485600001</v>
      </c>
      <c r="Q307" s="59">
        <v>2110.0262717199998</v>
      </c>
      <c r="R307" s="59">
        <v>2124.6230029500002</v>
      </c>
      <c r="S307" s="59">
        <v>2107.6861860499998</v>
      </c>
      <c r="T307" s="59">
        <v>2094.3096588600001</v>
      </c>
      <c r="U307" s="59">
        <v>2095.6917847899999</v>
      </c>
      <c r="V307" s="59">
        <v>2086.0913019</v>
      </c>
      <c r="W307" s="59">
        <v>2060.93445505</v>
      </c>
      <c r="X307" s="59">
        <v>2095.0483908300002</v>
      </c>
      <c r="Y307" s="59">
        <v>2128.95270119</v>
      </c>
    </row>
    <row r="308" spans="1:25" s="60" customFormat="1" ht="15" x14ac:dyDescent="0.4">
      <c r="A308" s="58" t="s">
        <v>151</v>
      </c>
      <c r="B308" s="59">
        <v>2390.5756109100003</v>
      </c>
      <c r="C308" s="59">
        <v>2488.3623740000003</v>
      </c>
      <c r="D308" s="59">
        <v>2477.8790100599999</v>
      </c>
      <c r="E308" s="59">
        <v>2470.52410818</v>
      </c>
      <c r="F308" s="59">
        <v>2460.5929475900002</v>
      </c>
      <c r="G308" s="59">
        <v>2446.1106386199999</v>
      </c>
      <c r="H308" s="59">
        <v>2491.2805971600001</v>
      </c>
      <c r="I308" s="59">
        <v>2311.3489637000002</v>
      </c>
      <c r="J308" s="59">
        <v>2162.4732496900001</v>
      </c>
      <c r="K308" s="59">
        <v>2077.2870238400001</v>
      </c>
      <c r="L308" s="59">
        <v>2074.2438744300002</v>
      </c>
      <c r="M308" s="59">
        <v>2084.6289891599999</v>
      </c>
      <c r="N308" s="59">
        <v>2097.8939854999999</v>
      </c>
      <c r="O308" s="59">
        <v>2111.8844919100002</v>
      </c>
      <c r="P308" s="59">
        <v>2107.41016175</v>
      </c>
      <c r="Q308" s="59">
        <v>2125.2725223500001</v>
      </c>
      <c r="R308" s="59">
        <v>2123.9228323500001</v>
      </c>
      <c r="S308" s="59">
        <v>2117.8272528000002</v>
      </c>
      <c r="T308" s="59">
        <v>2096.08290416</v>
      </c>
      <c r="U308" s="59">
        <v>2093.2144366699999</v>
      </c>
      <c r="V308" s="59">
        <v>2083.50438059</v>
      </c>
      <c r="W308" s="59">
        <v>2052.9304735300002</v>
      </c>
      <c r="X308" s="59">
        <v>2065.37383185</v>
      </c>
      <c r="Y308" s="59">
        <v>2139.2110830800002</v>
      </c>
    </row>
    <row r="309" spans="1:25" s="60" customFormat="1" ht="15" x14ac:dyDescent="0.4">
      <c r="A309" s="58" t="s">
        <v>152</v>
      </c>
      <c r="B309" s="59">
        <v>2102.6221531599999</v>
      </c>
      <c r="C309" s="59">
        <v>2186.1375066999999</v>
      </c>
      <c r="D309" s="59">
        <v>2231.2259984100001</v>
      </c>
      <c r="E309" s="59">
        <v>2239.51983819</v>
      </c>
      <c r="F309" s="59">
        <v>2231.19035287</v>
      </c>
      <c r="G309" s="59">
        <v>2226.7581650299999</v>
      </c>
      <c r="H309" s="59">
        <v>2166.1162408099999</v>
      </c>
      <c r="I309" s="59">
        <v>2069.4300166399998</v>
      </c>
      <c r="J309" s="59">
        <v>1989.8670939799999</v>
      </c>
      <c r="K309" s="59">
        <v>1986.6166397900001</v>
      </c>
      <c r="L309" s="59">
        <v>1995.5356831600002</v>
      </c>
      <c r="M309" s="59">
        <v>2033.03444395</v>
      </c>
      <c r="N309" s="59">
        <v>2051.9637792799999</v>
      </c>
      <c r="O309" s="59">
        <v>2084.8415295499999</v>
      </c>
      <c r="P309" s="59">
        <v>2061.0938302099999</v>
      </c>
      <c r="Q309" s="59">
        <v>2074.22983411</v>
      </c>
      <c r="R309" s="59">
        <v>2097.20057124</v>
      </c>
      <c r="S309" s="59">
        <v>2094.02367052</v>
      </c>
      <c r="T309" s="59">
        <v>2099.38076563</v>
      </c>
      <c r="U309" s="59">
        <v>2106.4777451600003</v>
      </c>
      <c r="V309" s="59">
        <v>2089.9226363799999</v>
      </c>
      <c r="W309" s="59">
        <v>2072.0974911600001</v>
      </c>
      <c r="X309" s="59">
        <v>2091.66871885</v>
      </c>
      <c r="Y309" s="59">
        <v>2182.3719452099999</v>
      </c>
    </row>
    <row r="310" spans="1:25" s="60" customFormat="1" ht="15" x14ac:dyDescent="0.4">
      <c r="A310" s="58" t="s">
        <v>153</v>
      </c>
      <c r="B310" s="59">
        <v>2167.2816033700001</v>
      </c>
      <c r="C310" s="59">
        <v>2251.6594368599999</v>
      </c>
      <c r="D310" s="59">
        <v>2323.2024133899999</v>
      </c>
      <c r="E310" s="59">
        <v>2348.2928555900003</v>
      </c>
      <c r="F310" s="59">
        <v>2360.1780454899999</v>
      </c>
      <c r="G310" s="59">
        <v>2328.12754111</v>
      </c>
      <c r="H310" s="59">
        <v>2233.2992532500002</v>
      </c>
      <c r="I310" s="59">
        <v>2114.2475744399999</v>
      </c>
      <c r="J310" s="59">
        <v>2019.84757623</v>
      </c>
      <c r="K310" s="59">
        <v>1993.4037823200001</v>
      </c>
      <c r="L310" s="59">
        <v>1963.29419366</v>
      </c>
      <c r="M310" s="59">
        <v>1960.0728749300001</v>
      </c>
      <c r="N310" s="59">
        <v>1963.3234078300002</v>
      </c>
      <c r="O310" s="59">
        <v>1980.3867479400001</v>
      </c>
      <c r="P310" s="59">
        <v>1970.5061037300002</v>
      </c>
      <c r="Q310" s="59">
        <v>1983.0134334899999</v>
      </c>
      <c r="R310" s="59">
        <v>1983.66654569</v>
      </c>
      <c r="S310" s="59">
        <v>1983.1833725300003</v>
      </c>
      <c r="T310" s="59">
        <v>1966.7787870500001</v>
      </c>
      <c r="U310" s="59">
        <v>1961.2841139500001</v>
      </c>
      <c r="V310" s="59">
        <v>1955.3152633300001</v>
      </c>
      <c r="W310" s="59">
        <v>1944.88366584</v>
      </c>
      <c r="X310" s="59">
        <v>1974.4405023499999</v>
      </c>
      <c r="Y310" s="59">
        <v>2055.3950397899998</v>
      </c>
    </row>
    <row r="311" spans="1:25" s="60" customFormat="1" ht="15" x14ac:dyDescent="0.4">
      <c r="A311" s="58" t="s">
        <v>154</v>
      </c>
      <c r="B311" s="59">
        <v>2146.8205208899999</v>
      </c>
      <c r="C311" s="59">
        <v>2251.9700344399998</v>
      </c>
      <c r="D311" s="59">
        <v>2347.0604328499999</v>
      </c>
      <c r="E311" s="59">
        <v>2362.2696541</v>
      </c>
      <c r="F311" s="59">
        <v>2363.8737665200001</v>
      </c>
      <c r="G311" s="59">
        <v>2272.91159376</v>
      </c>
      <c r="H311" s="59">
        <v>2195.04980256</v>
      </c>
      <c r="I311" s="59">
        <v>2095.79842439</v>
      </c>
      <c r="J311" s="59">
        <v>2046.0391367000002</v>
      </c>
      <c r="K311" s="59">
        <v>2033.5953363200001</v>
      </c>
      <c r="L311" s="59">
        <v>2006.6917629600002</v>
      </c>
      <c r="M311" s="59">
        <v>2010.6004193600002</v>
      </c>
      <c r="N311" s="59">
        <v>2020.29598394</v>
      </c>
      <c r="O311" s="59">
        <v>2027.0787084100002</v>
      </c>
      <c r="P311" s="59">
        <v>2050.0520324700001</v>
      </c>
      <c r="Q311" s="59">
        <v>2039.3358150499998</v>
      </c>
      <c r="R311" s="59">
        <v>2042.3107492100003</v>
      </c>
      <c r="S311" s="59">
        <v>2039.4408202099999</v>
      </c>
      <c r="T311" s="59">
        <v>2028.0506941399999</v>
      </c>
      <c r="U311" s="59">
        <v>2029.67742645</v>
      </c>
      <c r="V311" s="59">
        <v>2029.5954418300003</v>
      </c>
      <c r="W311" s="59">
        <v>2003.8823377600002</v>
      </c>
      <c r="X311" s="59">
        <v>2027.0639242500001</v>
      </c>
      <c r="Y311" s="59">
        <v>2068.7346831999998</v>
      </c>
    </row>
    <row r="312" spans="1:25" s="60" customFormat="1" ht="15" x14ac:dyDescent="0.4">
      <c r="A312" s="58" t="s">
        <v>155</v>
      </c>
      <c r="B312" s="59">
        <v>2125.85010878</v>
      </c>
      <c r="C312" s="59">
        <v>2211.5167677899999</v>
      </c>
      <c r="D312" s="59">
        <v>2260.3743880800002</v>
      </c>
      <c r="E312" s="59">
        <v>2247.7306191799998</v>
      </c>
      <c r="F312" s="59">
        <v>2239.2295798999999</v>
      </c>
      <c r="G312" s="59">
        <v>2185.3555569099999</v>
      </c>
      <c r="H312" s="59">
        <v>2083.36600004</v>
      </c>
      <c r="I312" s="59">
        <v>2177.31052628</v>
      </c>
      <c r="J312" s="59">
        <v>2232.3081559800003</v>
      </c>
      <c r="K312" s="59">
        <v>2190.1700956099999</v>
      </c>
      <c r="L312" s="59">
        <v>2176.5630135300003</v>
      </c>
      <c r="M312" s="59">
        <v>2164.74660021</v>
      </c>
      <c r="N312" s="59">
        <v>2161.5771932900002</v>
      </c>
      <c r="O312" s="59">
        <v>2136.4747213800001</v>
      </c>
      <c r="P312" s="59">
        <v>2116.9757459699999</v>
      </c>
      <c r="Q312" s="59">
        <v>2117.6566038800001</v>
      </c>
      <c r="R312" s="59">
        <v>2107.5569729500003</v>
      </c>
      <c r="S312" s="59">
        <v>2084.8935224000002</v>
      </c>
      <c r="T312" s="59">
        <v>2077.87167525</v>
      </c>
      <c r="U312" s="59">
        <v>2074.0605292499999</v>
      </c>
      <c r="V312" s="59">
        <v>2078.62550848</v>
      </c>
      <c r="W312" s="59">
        <v>2078.30244072</v>
      </c>
      <c r="X312" s="59">
        <v>2110.0007916300001</v>
      </c>
      <c r="Y312" s="59">
        <v>2142.4434455300002</v>
      </c>
    </row>
    <row r="313" spans="1:25" s="60" customFormat="1" ht="15" x14ac:dyDescent="0.4">
      <c r="A313" s="58" t="s">
        <v>156</v>
      </c>
      <c r="B313" s="59">
        <v>2316.68023859</v>
      </c>
      <c r="C313" s="59">
        <v>2304.11699486</v>
      </c>
      <c r="D313" s="59">
        <v>2381.12208676</v>
      </c>
      <c r="E313" s="59">
        <v>2416.8201492399999</v>
      </c>
      <c r="F313" s="59">
        <v>2424.5718599800002</v>
      </c>
      <c r="G313" s="59">
        <v>2401.1986770900003</v>
      </c>
      <c r="H313" s="59">
        <v>2353.2099746600002</v>
      </c>
      <c r="I313" s="59">
        <v>2278.39992781</v>
      </c>
      <c r="J313" s="59">
        <v>2174.5005879300002</v>
      </c>
      <c r="K313" s="59">
        <v>2078.2145080200003</v>
      </c>
      <c r="L313" s="59">
        <v>2025.3520032900001</v>
      </c>
      <c r="M313" s="59">
        <v>2020.9615457700002</v>
      </c>
      <c r="N313" s="59">
        <v>2008.11601978</v>
      </c>
      <c r="O313" s="59">
        <v>2012.83754443</v>
      </c>
      <c r="P313" s="59">
        <v>2017.0080274699999</v>
      </c>
      <c r="Q313" s="59">
        <v>2019.8104750799998</v>
      </c>
      <c r="R313" s="59">
        <v>2018.7757755400003</v>
      </c>
      <c r="S313" s="59">
        <v>2005.2597204500003</v>
      </c>
      <c r="T313" s="59">
        <v>1995.3196261600001</v>
      </c>
      <c r="U313" s="59">
        <v>1995.6627696700002</v>
      </c>
      <c r="V313" s="59">
        <v>1996.3423676799998</v>
      </c>
      <c r="W313" s="59">
        <v>1979.26621419</v>
      </c>
      <c r="X313" s="59">
        <v>2016.66308708</v>
      </c>
      <c r="Y313" s="59">
        <v>2090.8999494499999</v>
      </c>
    </row>
    <row r="314" spans="1:25" s="60" customFormat="1" ht="15" x14ac:dyDescent="0.4">
      <c r="A314" s="58" t="s">
        <v>157</v>
      </c>
      <c r="B314" s="59">
        <v>2168.30846823</v>
      </c>
      <c r="C314" s="59">
        <v>2146.1820047900001</v>
      </c>
      <c r="D314" s="59">
        <v>2199.88813325</v>
      </c>
      <c r="E314" s="59">
        <v>2215.7729777600002</v>
      </c>
      <c r="F314" s="59">
        <v>2238.9037870800003</v>
      </c>
      <c r="G314" s="59">
        <v>2226.1779779399999</v>
      </c>
      <c r="H314" s="59">
        <v>2198.3872379499999</v>
      </c>
      <c r="I314" s="59">
        <v>2140.5891494000002</v>
      </c>
      <c r="J314" s="59">
        <v>2046.6414729399999</v>
      </c>
      <c r="K314" s="59">
        <v>1960.9283183000002</v>
      </c>
      <c r="L314" s="59">
        <v>1906.1167652300001</v>
      </c>
      <c r="M314" s="59">
        <v>1890.42601337</v>
      </c>
      <c r="N314" s="59">
        <v>1884.3852136700002</v>
      </c>
      <c r="O314" s="59">
        <v>1889.4749723999998</v>
      </c>
      <c r="P314" s="59">
        <v>1895.9567182000001</v>
      </c>
      <c r="Q314" s="59">
        <v>1905.1417484399999</v>
      </c>
      <c r="R314" s="59">
        <v>1983.4113454200001</v>
      </c>
      <c r="S314" s="59">
        <v>1970.41835601</v>
      </c>
      <c r="T314" s="59">
        <v>1949.6241804599999</v>
      </c>
      <c r="U314" s="59">
        <v>1942.3833576000002</v>
      </c>
      <c r="V314" s="59">
        <v>1941.5974669500001</v>
      </c>
      <c r="W314" s="59">
        <v>1914.9658269900001</v>
      </c>
      <c r="X314" s="59">
        <v>1952.9917462900003</v>
      </c>
      <c r="Y314" s="59">
        <v>2041.9519406600002</v>
      </c>
    </row>
    <row r="315" spans="1:25" s="60" customFormat="1" ht="15" x14ac:dyDescent="0.4">
      <c r="A315" s="58" t="s">
        <v>158</v>
      </c>
      <c r="B315" s="59">
        <v>2279.8244347700002</v>
      </c>
      <c r="C315" s="59">
        <v>2376.0108014299999</v>
      </c>
      <c r="D315" s="59">
        <v>2459.2624457100001</v>
      </c>
      <c r="E315" s="59">
        <v>2448.6661167699999</v>
      </c>
      <c r="F315" s="59">
        <v>2484.1738117200002</v>
      </c>
      <c r="G315" s="59">
        <v>2453.8059375100001</v>
      </c>
      <c r="H315" s="59">
        <v>2378.5494497700001</v>
      </c>
      <c r="I315" s="59">
        <v>2288.97477428</v>
      </c>
      <c r="J315" s="59">
        <v>2172.8884883700002</v>
      </c>
      <c r="K315" s="59">
        <v>2126.0179381299999</v>
      </c>
      <c r="L315" s="59">
        <v>2091.50068517</v>
      </c>
      <c r="M315" s="59">
        <v>2097.68881805</v>
      </c>
      <c r="N315" s="59">
        <v>2098.91142016</v>
      </c>
      <c r="O315" s="59">
        <v>2110.9209706000001</v>
      </c>
      <c r="P315" s="59">
        <v>2111.3726277599999</v>
      </c>
      <c r="Q315" s="59">
        <v>2126.5289191100001</v>
      </c>
      <c r="R315" s="59">
        <v>2119.5512161299998</v>
      </c>
      <c r="S315" s="59">
        <v>2116.8977604900001</v>
      </c>
      <c r="T315" s="59">
        <v>2104.15822948</v>
      </c>
      <c r="U315" s="59">
        <v>2098.1466695300001</v>
      </c>
      <c r="V315" s="59">
        <v>2119.56672652</v>
      </c>
      <c r="W315" s="59">
        <v>2098.3452039500003</v>
      </c>
      <c r="X315" s="59">
        <v>2133.5139680000002</v>
      </c>
      <c r="Y315" s="59">
        <v>2220.1706675300002</v>
      </c>
    </row>
    <row r="316" spans="1:25" s="60" customFormat="1" ht="15" x14ac:dyDescent="0.4">
      <c r="A316" s="58" t="s">
        <v>159</v>
      </c>
      <c r="B316" s="59">
        <v>2141.97158481</v>
      </c>
      <c r="C316" s="59">
        <v>2224.5888020100001</v>
      </c>
      <c r="D316" s="59">
        <v>2272.76398518</v>
      </c>
      <c r="E316" s="59">
        <v>2295.0193270600003</v>
      </c>
      <c r="F316" s="59">
        <v>2292.6732884600001</v>
      </c>
      <c r="G316" s="59">
        <v>2253.05137057</v>
      </c>
      <c r="H316" s="59">
        <v>2179.4275101600001</v>
      </c>
      <c r="I316" s="59">
        <v>2111.8039370900001</v>
      </c>
      <c r="J316" s="59">
        <v>1997.3591821499999</v>
      </c>
      <c r="K316" s="59">
        <v>1970.3504721200002</v>
      </c>
      <c r="L316" s="59">
        <v>1942.8760898400001</v>
      </c>
      <c r="M316" s="59">
        <v>1939.2101492699999</v>
      </c>
      <c r="N316" s="59">
        <v>1927.8524575599999</v>
      </c>
      <c r="O316" s="59">
        <v>1920.7043148500002</v>
      </c>
      <c r="P316" s="59">
        <v>1917.6201765400001</v>
      </c>
      <c r="Q316" s="59">
        <v>1931.3950349400002</v>
      </c>
      <c r="R316" s="59">
        <v>1974.8836574000002</v>
      </c>
      <c r="S316" s="59">
        <v>1972.7190108200002</v>
      </c>
      <c r="T316" s="59">
        <v>1956.3976726999999</v>
      </c>
      <c r="U316" s="59">
        <v>1961.8623079200001</v>
      </c>
      <c r="V316" s="59">
        <v>1954.8620245500001</v>
      </c>
      <c r="W316" s="59">
        <v>1931.56635564</v>
      </c>
      <c r="X316" s="59">
        <v>1963.34650534</v>
      </c>
      <c r="Y316" s="59">
        <v>2017.2628365400001</v>
      </c>
    </row>
    <row r="317" spans="1:25" s="60" customFormat="1" ht="15" x14ac:dyDescent="0.4">
      <c r="A317" s="58" t="s">
        <v>160</v>
      </c>
      <c r="B317" s="59">
        <v>2008.31096746</v>
      </c>
      <c r="C317" s="59">
        <v>2146.9623556699999</v>
      </c>
      <c r="D317" s="59">
        <v>2232.17951038</v>
      </c>
      <c r="E317" s="59">
        <v>2253.7846852500002</v>
      </c>
      <c r="F317" s="59">
        <v>2262.8871569799999</v>
      </c>
      <c r="G317" s="59">
        <v>2232.9250351400001</v>
      </c>
      <c r="H317" s="59">
        <v>2144.7091960799999</v>
      </c>
      <c r="I317" s="59">
        <v>2071.28841255</v>
      </c>
      <c r="J317" s="59">
        <v>1991.2442405800002</v>
      </c>
      <c r="K317" s="59">
        <v>1984.9134791300003</v>
      </c>
      <c r="L317" s="59">
        <v>1966.11528219</v>
      </c>
      <c r="M317" s="59">
        <v>1958.2961968700001</v>
      </c>
      <c r="N317" s="59">
        <v>1964.62746754</v>
      </c>
      <c r="O317" s="59">
        <v>1963.9320167300002</v>
      </c>
      <c r="P317" s="59">
        <v>1914.5539412200001</v>
      </c>
      <c r="Q317" s="59">
        <v>1910.61715542</v>
      </c>
      <c r="R317" s="59">
        <v>1878.06804341</v>
      </c>
      <c r="S317" s="59">
        <v>1879.1223738100002</v>
      </c>
      <c r="T317" s="59">
        <v>1862.4693090300002</v>
      </c>
      <c r="U317" s="59">
        <v>1860.5793545400002</v>
      </c>
      <c r="V317" s="59">
        <v>1861.1131401000002</v>
      </c>
      <c r="W317" s="59">
        <v>1857.9400989700002</v>
      </c>
      <c r="X317" s="59">
        <v>1908.23839976</v>
      </c>
      <c r="Y317" s="59">
        <v>1968.3904918500002</v>
      </c>
    </row>
    <row r="318" spans="1:25" s="60" customFormat="1" ht="15" x14ac:dyDescent="0.4">
      <c r="A318" s="58" t="s">
        <v>161</v>
      </c>
      <c r="B318" s="59">
        <v>2066.3085040300002</v>
      </c>
      <c r="C318" s="59">
        <v>2131.6730709600001</v>
      </c>
      <c r="D318" s="59">
        <v>2162.94595076</v>
      </c>
      <c r="E318" s="59">
        <v>2182.7941542600001</v>
      </c>
      <c r="F318" s="59">
        <v>2202.47550305</v>
      </c>
      <c r="G318" s="59">
        <v>2174.09698407</v>
      </c>
      <c r="H318" s="59">
        <v>2091.1932773100002</v>
      </c>
      <c r="I318" s="59">
        <v>2010.48864933</v>
      </c>
      <c r="J318" s="59">
        <v>1949.2076535800002</v>
      </c>
      <c r="K318" s="59">
        <v>1892.72897289</v>
      </c>
      <c r="L318" s="59">
        <v>1872.78386323</v>
      </c>
      <c r="M318" s="59">
        <v>1873.7509854700002</v>
      </c>
      <c r="N318" s="59">
        <v>1882.3468151100001</v>
      </c>
      <c r="O318" s="59">
        <v>1877.0439223399999</v>
      </c>
      <c r="P318" s="59">
        <v>1884.7984194700002</v>
      </c>
      <c r="Q318" s="59">
        <v>1897.31033432</v>
      </c>
      <c r="R318" s="59">
        <v>1886.0539148900002</v>
      </c>
      <c r="S318" s="59">
        <v>1874.6254906499998</v>
      </c>
      <c r="T318" s="59">
        <v>1859.1695446899998</v>
      </c>
      <c r="U318" s="59">
        <v>1862.4564453600001</v>
      </c>
      <c r="V318" s="59">
        <v>1860.97204732</v>
      </c>
      <c r="W318" s="59">
        <v>1841.5296641499999</v>
      </c>
      <c r="X318" s="59">
        <v>1876.8721913099998</v>
      </c>
      <c r="Y318" s="59">
        <v>1925.1410976400002</v>
      </c>
    </row>
    <row r="319" spans="1:25" s="60" customFormat="1" ht="15" x14ac:dyDescent="0.4">
      <c r="A319" s="58" t="s">
        <v>162</v>
      </c>
      <c r="B319" s="59">
        <v>2068.4708724699999</v>
      </c>
      <c r="C319" s="59">
        <v>2210.5164537700002</v>
      </c>
      <c r="D319" s="59">
        <v>2312.1268848600002</v>
      </c>
      <c r="E319" s="59">
        <v>2279.3217321699999</v>
      </c>
      <c r="F319" s="59">
        <v>2254.88205045</v>
      </c>
      <c r="G319" s="59">
        <v>2332.3274752699999</v>
      </c>
      <c r="H319" s="59">
        <v>2279.4626191500001</v>
      </c>
      <c r="I319" s="59">
        <v>2184.11815174</v>
      </c>
      <c r="J319" s="59">
        <v>2085.4719395699999</v>
      </c>
      <c r="K319" s="59">
        <v>2052.5059138299998</v>
      </c>
      <c r="L319" s="59">
        <v>2033.4340921399998</v>
      </c>
      <c r="M319" s="59">
        <v>2029.3985133400001</v>
      </c>
      <c r="N319" s="59">
        <v>2027.18858611</v>
      </c>
      <c r="O319" s="59">
        <v>2032.21871448</v>
      </c>
      <c r="P319" s="59">
        <v>2022.02379316</v>
      </c>
      <c r="Q319" s="59">
        <v>2026.22820207</v>
      </c>
      <c r="R319" s="59">
        <v>2038.6897488099999</v>
      </c>
      <c r="S319" s="59">
        <v>2042.3497061100002</v>
      </c>
      <c r="T319" s="59">
        <v>2038.8535813900003</v>
      </c>
      <c r="U319" s="59">
        <v>2045.17539425</v>
      </c>
      <c r="V319" s="59">
        <v>2045.1654490199999</v>
      </c>
      <c r="W319" s="59">
        <v>2040.7722773199998</v>
      </c>
      <c r="X319" s="59">
        <v>2082.4746839099998</v>
      </c>
      <c r="Y319" s="59">
        <v>2153.5854289899999</v>
      </c>
    </row>
    <row r="320" spans="1:25" s="60" customFormat="1" ht="15" x14ac:dyDescent="0.4">
      <c r="A320" s="58" t="s">
        <v>163</v>
      </c>
      <c r="B320" s="59">
        <v>2248.5979403199999</v>
      </c>
      <c r="C320" s="59">
        <v>2296.47687765</v>
      </c>
      <c r="D320" s="59">
        <v>2357.3460219600001</v>
      </c>
      <c r="E320" s="59">
        <v>2373.5042814600001</v>
      </c>
      <c r="F320" s="59">
        <v>2368.0146623000001</v>
      </c>
      <c r="G320" s="59">
        <v>2361.7377153000002</v>
      </c>
      <c r="H320" s="59">
        <v>2338.7183505600001</v>
      </c>
      <c r="I320" s="59">
        <v>2139.4711939100002</v>
      </c>
      <c r="J320" s="59">
        <v>2012.2339188199999</v>
      </c>
      <c r="K320" s="59">
        <v>1994.3012637699999</v>
      </c>
      <c r="L320" s="59">
        <v>1950.0931570100001</v>
      </c>
      <c r="M320" s="59">
        <v>1943.0953831299998</v>
      </c>
      <c r="N320" s="59">
        <v>1951.20964654</v>
      </c>
      <c r="O320" s="59">
        <v>1955.8321145700002</v>
      </c>
      <c r="P320" s="59">
        <v>1961.61032694</v>
      </c>
      <c r="Q320" s="59">
        <v>1968.5908032000002</v>
      </c>
      <c r="R320" s="59">
        <v>1950.8136800299999</v>
      </c>
      <c r="S320" s="59">
        <v>2029.2154688199998</v>
      </c>
      <c r="T320" s="59">
        <v>2017.86694291</v>
      </c>
      <c r="U320" s="59">
        <v>2024.2457782900001</v>
      </c>
      <c r="V320" s="59">
        <v>2024.4466050000001</v>
      </c>
      <c r="W320" s="59">
        <v>2006.7108183300002</v>
      </c>
      <c r="X320" s="59">
        <v>2036.14659815</v>
      </c>
      <c r="Y320" s="59">
        <v>2135.3372916900003</v>
      </c>
    </row>
    <row r="321" spans="1:25" s="60" customFormat="1" ht="15" x14ac:dyDescent="0.4">
      <c r="A321" s="58" t="s">
        <v>164</v>
      </c>
      <c r="B321" s="59">
        <v>2135.3652130400001</v>
      </c>
      <c r="C321" s="59">
        <v>2219.50232254</v>
      </c>
      <c r="D321" s="59">
        <v>2248.01294985</v>
      </c>
      <c r="E321" s="59">
        <v>2268.1898904300001</v>
      </c>
      <c r="F321" s="59">
        <v>2285.3791520899999</v>
      </c>
      <c r="G321" s="59">
        <v>2290.1837113500001</v>
      </c>
      <c r="H321" s="59">
        <v>2300.41978784</v>
      </c>
      <c r="I321" s="59">
        <v>2221.9759318400002</v>
      </c>
      <c r="J321" s="59">
        <v>2114.91338851</v>
      </c>
      <c r="K321" s="59">
        <v>2030.99355238</v>
      </c>
      <c r="L321" s="59">
        <v>1970.3543578399999</v>
      </c>
      <c r="M321" s="59">
        <v>1920.5578179499998</v>
      </c>
      <c r="N321" s="59">
        <v>1933.69519988</v>
      </c>
      <c r="O321" s="59">
        <v>1930.5725218400003</v>
      </c>
      <c r="P321" s="59">
        <v>1925.5566838200002</v>
      </c>
      <c r="Q321" s="59">
        <v>1935.3037690000001</v>
      </c>
      <c r="R321" s="59">
        <v>1944.76509532</v>
      </c>
      <c r="S321" s="59">
        <v>2048.8806017299999</v>
      </c>
      <c r="T321" s="59">
        <v>2041.4866340600001</v>
      </c>
      <c r="U321" s="59">
        <v>2047.0879534800001</v>
      </c>
      <c r="V321" s="59">
        <v>2035.0592718000003</v>
      </c>
      <c r="W321" s="59">
        <v>2008.27273715</v>
      </c>
      <c r="X321" s="59">
        <v>2039.04437504</v>
      </c>
      <c r="Y321" s="59">
        <v>2169.1931706700002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1841.30893887</v>
      </c>
      <c r="C326" s="66">
        <v>1980.4835394500001</v>
      </c>
      <c r="D326" s="66">
        <v>2078.3009982900003</v>
      </c>
      <c r="E326" s="66">
        <v>2133.6406499100003</v>
      </c>
      <c r="F326" s="66">
        <v>2146.0217768100001</v>
      </c>
      <c r="G326" s="66">
        <v>2115.8090561099998</v>
      </c>
      <c r="H326" s="66">
        <v>2065.75134432</v>
      </c>
      <c r="I326" s="66">
        <v>1986.6070462</v>
      </c>
      <c r="J326" s="66">
        <v>1887.5252066400001</v>
      </c>
      <c r="K326" s="66">
        <v>1827.7821433000001</v>
      </c>
      <c r="L326" s="66">
        <v>1799.96403132</v>
      </c>
      <c r="M326" s="66">
        <v>1815.5125821000001</v>
      </c>
      <c r="N326" s="66">
        <v>1799.7917120300001</v>
      </c>
      <c r="O326" s="66">
        <v>1774.25898347</v>
      </c>
      <c r="P326" s="66">
        <v>1784.32256794</v>
      </c>
      <c r="Q326" s="66">
        <v>1789.5419743699999</v>
      </c>
      <c r="R326" s="66">
        <v>1806.6920031</v>
      </c>
      <c r="S326" s="66">
        <v>1800.17985817</v>
      </c>
      <c r="T326" s="66">
        <v>1725.8322735500001</v>
      </c>
      <c r="U326" s="66">
        <v>1720.1896983300001</v>
      </c>
      <c r="V326" s="66">
        <v>1700.1153850800001</v>
      </c>
      <c r="W326" s="66">
        <v>1683.38625471</v>
      </c>
      <c r="X326" s="66">
        <v>1707.67895671</v>
      </c>
      <c r="Y326" s="66">
        <v>1777.67820936</v>
      </c>
    </row>
    <row r="327" spans="1:25" s="60" customFormat="1" ht="15" x14ac:dyDescent="0.4">
      <c r="A327" s="58" t="s">
        <v>136</v>
      </c>
      <c r="B327" s="59">
        <v>1895.8689668900001</v>
      </c>
      <c r="C327" s="59">
        <v>1965.50312502</v>
      </c>
      <c r="D327" s="59">
        <v>2003.7547567000001</v>
      </c>
      <c r="E327" s="59">
        <v>2032.21706672</v>
      </c>
      <c r="F327" s="59">
        <v>2048.0897368400001</v>
      </c>
      <c r="G327" s="59">
        <v>2033.8757764900001</v>
      </c>
      <c r="H327" s="59">
        <v>2018.20324828</v>
      </c>
      <c r="I327" s="59">
        <v>1974.53144481</v>
      </c>
      <c r="J327" s="59">
        <v>1884.10109704</v>
      </c>
      <c r="K327" s="59">
        <v>1806.4768872700001</v>
      </c>
      <c r="L327" s="59">
        <v>1774.6822162600001</v>
      </c>
      <c r="M327" s="59">
        <v>1780.8703697800001</v>
      </c>
      <c r="N327" s="59">
        <v>1789.7440820900001</v>
      </c>
      <c r="O327" s="59">
        <v>1797.02200567</v>
      </c>
      <c r="P327" s="59">
        <v>1802.37959269</v>
      </c>
      <c r="Q327" s="59">
        <v>1815.52432727</v>
      </c>
      <c r="R327" s="59">
        <v>1816.7139804600001</v>
      </c>
      <c r="S327" s="59">
        <v>1808.2586372000001</v>
      </c>
      <c r="T327" s="59">
        <v>1788.69058047</v>
      </c>
      <c r="U327" s="59">
        <v>1780.29154518</v>
      </c>
      <c r="V327" s="59">
        <v>1758.7336535900001</v>
      </c>
      <c r="W327" s="59">
        <v>1735.4791105199999</v>
      </c>
      <c r="X327" s="59">
        <v>1759.3691813600001</v>
      </c>
      <c r="Y327" s="59">
        <v>1843.5128584399999</v>
      </c>
    </row>
    <row r="328" spans="1:25" s="60" customFormat="1" ht="15" x14ac:dyDescent="0.4">
      <c r="A328" s="58" t="s">
        <v>137</v>
      </c>
      <c r="B328" s="59">
        <v>1941.23982572</v>
      </c>
      <c r="C328" s="59">
        <v>2039.44796064</v>
      </c>
      <c r="D328" s="59">
        <v>2054.2248810999999</v>
      </c>
      <c r="E328" s="59">
        <v>2044.92283391</v>
      </c>
      <c r="F328" s="59">
        <v>2041.0117957100001</v>
      </c>
      <c r="G328" s="59">
        <v>2051.4884226000004</v>
      </c>
      <c r="H328" s="59">
        <v>1929.9976805599999</v>
      </c>
      <c r="I328" s="59">
        <v>1900.0665411699999</v>
      </c>
      <c r="J328" s="59">
        <v>1808.69330163</v>
      </c>
      <c r="K328" s="59">
        <v>1784.5107595500001</v>
      </c>
      <c r="L328" s="59">
        <v>1786.1101382500001</v>
      </c>
      <c r="M328" s="59">
        <v>1800.86387612</v>
      </c>
      <c r="N328" s="59">
        <v>1810.5056866800001</v>
      </c>
      <c r="O328" s="59">
        <v>1817.9549835600001</v>
      </c>
      <c r="P328" s="59">
        <v>1798.0380207600001</v>
      </c>
      <c r="Q328" s="59">
        <v>1819.5854521700001</v>
      </c>
      <c r="R328" s="59">
        <v>1820.31450647</v>
      </c>
      <c r="S328" s="59">
        <v>1821.23287867</v>
      </c>
      <c r="T328" s="59">
        <v>1805.60167585</v>
      </c>
      <c r="U328" s="59">
        <v>1774.12563675</v>
      </c>
      <c r="V328" s="59">
        <v>1737.0098321200001</v>
      </c>
      <c r="W328" s="59">
        <v>1720.34134184</v>
      </c>
      <c r="X328" s="59">
        <v>1736.8630535</v>
      </c>
      <c r="Y328" s="59">
        <v>1800.66596353</v>
      </c>
    </row>
    <row r="329" spans="1:25" s="60" customFormat="1" ht="15" x14ac:dyDescent="0.4">
      <c r="A329" s="58" t="s">
        <v>138</v>
      </c>
      <c r="B329" s="59">
        <v>1856.43683915</v>
      </c>
      <c r="C329" s="59">
        <v>1943.7783725300001</v>
      </c>
      <c r="D329" s="59">
        <v>2000.2800622700001</v>
      </c>
      <c r="E329" s="59">
        <v>2029.8929677600001</v>
      </c>
      <c r="F329" s="59">
        <v>2025.83005916</v>
      </c>
      <c r="G329" s="59">
        <v>1990.2899188700001</v>
      </c>
      <c r="H329" s="59">
        <v>1901.4370319900002</v>
      </c>
      <c r="I329" s="59">
        <v>1817.5489437200001</v>
      </c>
      <c r="J329" s="59">
        <v>1743.9518320899999</v>
      </c>
      <c r="K329" s="59">
        <v>1713.24469045</v>
      </c>
      <c r="L329" s="59">
        <v>1706.1737297500001</v>
      </c>
      <c r="M329" s="59">
        <v>1707.23521669</v>
      </c>
      <c r="N329" s="59">
        <v>1714.28218621</v>
      </c>
      <c r="O329" s="59">
        <v>1714.3821955400001</v>
      </c>
      <c r="P329" s="59">
        <v>1692.94830774</v>
      </c>
      <c r="Q329" s="59">
        <v>1708.7757458799999</v>
      </c>
      <c r="R329" s="59">
        <v>1726.0477331500001</v>
      </c>
      <c r="S329" s="59">
        <v>1728.5713955400001</v>
      </c>
      <c r="T329" s="59">
        <v>1706.5593850100001</v>
      </c>
      <c r="U329" s="59">
        <v>1707.7840387000001</v>
      </c>
      <c r="V329" s="59">
        <v>1689.7833604699999</v>
      </c>
      <c r="W329" s="59">
        <v>1654.9152790000001</v>
      </c>
      <c r="X329" s="59">
        <v>1689.3494201799999</v>
      </c>
      <c r="Y329" s="59">
        <v>1739.6527251500002</v>
      </c>
    </row>
    <row r="330" spans="1:25" s="60" customFormat="1" ht="15" x14ac:dyDescent="0.4">
      <c r="A330" s="58" t="s">
        <v>139</v>
      </c>
      <c r="B330" s="59">
        <v>1864.1782560500001</v>
      </c>
      <c r="C330" s="59">
        <v>1937.9304577400001</v>
      </c>
      <c r="D330" s="59">
        <v>2012.0197046000001</v>
      </c>
      <c r="E330" s="59">
        <v>2012.9116316900001</v>
      </c>
      <c r="F330" s="59">
        <v>2008.5380606799999</v>
      </c>
      <c r="G330" s="59">
        <v>2021.22297787</v>
      </c>
      <c r="H330" s="59">
        <v>1997.1538282900001</v>
      </c>
      <c r="I330" s="59">
        <v>1893.2125720399999</v>
      </c>
      <c r="J330" s="59">
        <v>1814.14542486</v>
      </c>
      <c r="K330" s="59">
        <v>1784.4451673400001</v>
      </c>
      <c r="L330" s="59">
        <v>1795.02060231</v>
      </c>
      <c r="M330" s="59">
        <v>1807.2021614600001</v>
      </c>
      <c r="N330" s="59">
        <v>1788.8250959700001</v>
      </c>
      <c r="O330" s="59">
        <v>1782.56236382</v>
      </c>
      <c r="P330" s="59">
        <v>1777.4943011400001</v>
      </c>
      <c r="Q330" s="59">
        <v>1791.8270242900001</v>
      </c>
      <c r="R330" s="59">
        <v>1798.85681525</v>
      </c>
      <c r="S330" s="59">
        <v>1813.89308867</v>
      </c>
      <c r="T330" s="59">
        <v>1796.6997007</v>
      </c>
      <c r="U330" s="59">
        <v>1781.2608907599999</v>
      </c>
      <c r="V330" s="59">
        <v>1760.90777968</v>
      </c>
      <c r="W330" s="59">
        <v>1714.5008391900001</v>
      </c>
      <c r="X330" s="59">
        <v>1748.3921093200001</v>
      </c>
      <c r="Y330" s="59">
        <v>1806.75029991</v>
      </c>
    </row>
    <row r="331" spans="1:25" s="60" customFormat="1" ht="15" x14ac:dyDescent="0.4">
      <c r="A331" s="58" t="s">
        <v>140</v>
      </c>
      <c r="B331" s="59">
        <v>1810.2370621</v>
      </c>
      <c r="C331" s="59">
        <v>1892.54972737</v>
      </c>
      <c r="D331" s="59">
        <v>1937.39461985</v>
      </c>
      <c r="E331" s="59">
        <v>1969.7497452800001</v>
      </c>
      <c r="F331" s="59">
        <v>1970.17150569</v>
      </c>
      <c r="G331" s="59">
        <v>1943.9046688400001</v>
      </c>
      <c r="H331" s="59">
        <v>1847.0568031100001</v>
      </c>
      <c r="I331" s="59">
        <v>1772.25031511</v>
      </c>
      <c r="J331" s="59">
        <v>1714.6481407200001</v>
      </c>
      <c r="K331" s="59">
        <v>1689.83970402</v>
      </c>
      <c r="L331" s="59">
        <v>1701.4918916399999</v>
      </c>
      <c r="M331" s="59">
        <v>1687.01293141</v>
      </c>
      <c r="N331" s="59">
        <v>1700.1901633800001</v>
      </c>
      <c r="O331" s="59">
        <v>1703.01284055</v>
      </c>
      <c r="P331" s="59">
        <v>1697.66345929</v>
      </c>
      <c r="Q331" s="59">
        <v>1727.9341193600001</v>
      </c>
      <c r="R331" s="59">
        <v>1757.27748178</v>
      </c>
      <c r="S331" s="59">
        <v>1722.6923218700001</v>
      </c>
      <c r="T331" s="59">
        <v>1709.7550595100001</v>
      </c>
      <c r="U331" s="59">
        <v>1705.5609472600001</v>
      </c>
      <c r="V331" s="59">
        <v>1702.7616444400001</v>
      </c>
      <c r="W331" s="59">
        <v>1659.5798374800002</v>
      </c>
      <c r="X331" s="59">
        <v>1691.9312840600001</v>
      </c>
      <c r="Y331" s="59">
        <v>1745.9935697000001</v>
      </c>
    </row>
    <row r="332" spans="1:25" s="60" customFormat="1" ht="15" x14ac:dyDescent="0.4">
      <c r="A332" s="58" t="s">
        <v>141</v>
      </c>
      <c r="B332" s="59">
        <v>1940.82444216</v>
      </c>
      <c r="C332" s="59">
        <v>2025.88103351</v>
      </c>
      <c r="D332" s="59">
        <v>2082.2501952100001</v>
      </c>
      <c r="E332" s="59">
        <v>2128.7220230800003</v>
      </c>
      <c r="F332" s="59">
        <v>2123.73968057</v>
      </c>
      <c r="G332" s="59">
        <v>2093.7569924999998</v>
      </c>
      <c r="H332" s="59">
        <v>2003.96660174</v>
      </c>
      <c r="I332" s="59">
        <v>1905.3430470800001</v>
      </c>
      <c r="J332" s="59">
        <v>1850.4425277800001</v>
      </c>
      <c r="K332" s="59">
        <v>1819.05736843</v>
      </c>
      <c r="L332" s="59">
        <v>1810.73247216</v>
      </c>
      <c r="M332" s="59">
        <v>1800.45119722</v>
      </c>
      <c r="N332" s="59">
        <v>1820.0628832500001</v>
      </c>
      <c r="O332" s="59">
        <v>1818.45190613</v>
      </c>
      <c r="P332" s="59">
        <v>1803.3435523200001</v>
      </c>
      <c r="Q332" s="59">
        <v>1816.4429879900001</v>
      </c>
      <c r="R332" s="59">
        <v>1828.9900411200001</v>
      </c>
      <c r="S332" s="59">
        <v>1822.2772166899999</v>
      </c>
      <c r="T332" s="59">
        <v>1809.6112372699999</v>
      </c>
      <c r="U332" s="59">
        <v>1781.28865894</v>
      </c>
      <c r="V332" s="59">
        <v>1753.8995207400001</v>
      </c>
      <c r="W332" s="59">
        <v>1727.57614947</v>
      </c>
      <c r="X332" s="59">
        <v>1760.96221661</v>
      </c>
      <c r="Y332" s="59">
        <v>1838.06848388</v>
      </c>
    </row>
    <row r="333" spans="1:25" s="60" customFormat="1" ht="15" x14ac:dyDescent="0.4">
      <c r="A333" s="58" t="s">
        <v>142</v>
      </c>
      <c r="B333" s="59">
        <v>1990.0545174200001</v>
      </c>
      <c r="C333" s="59">
        <v>2080.4210831199998</v>
      </c>
      <c r="D333" s="59">
        <v>2073.47543447</v>
      </c>
      <c r="E333" s="59">
        <v>2093.7266619100001</v>
      </c>
      <c r="F333" s="59">
        <v>2101.1715389299998</v>
      </c>
      <c r="G333" s="59">
        <v>2070.4352545299998</v>
      </c>
      <c r="H333" s="59">
        <v>2034.9015619700001</v>
      </c>
      <c r="I333" s="59">
        <v>1892.8765614599999</v>
      </c>
      <c r="J333" s="59">
        <v>1848.1404827599999</v>
      </c>
      <c r="K333" s="59">
        <v>1765.36038745</v>
      </c>
      <c r="L333" s="59">
        <v>1715.4593268600001</v>
      </c>
      <c r="M333" s="59">
        <v>1718.83766401</v>
      </c>
      <c r="N333" s="59">
        <v>1719.58780852</v>
      </c>
      <c r="O333" s="59">
        <v>1731.59103239</v>
      </c>
      <c r="P333" s="59">
        <v>1745.4237909200001</v>
      </c>
      <c r="Q333" s="59">
        <v>1754.5708903</v>
      </c>
      <c r="R333" s="59">
        <v>1773.4597771599999</v>
      </c>
      <c r="S333" s="59">
        <v>1771.29278032</v>
      </c>
      <c r="T333" s="59">
        <v>1759.0663097500001</v>
      </c>
      <c r="U333" s="59">
        <v>1753.6281353100001</v>
      </c>
      <c r="V333" s="59">
        <v>1814.0334601900001</v>
      </c>
      <c r="W333" s="59">
        <v>1782.8437894799999</v>
      </c>
      <c r="X333" s="59">
        <v>1810.3979605</v>
      </c>
      <c r="Y333" s="59">
        <v>1899.9664655700001</v>
      </c>
    </row>
    <row r="334" spans="1:25" s="60" customFormat="1" ht="15" x14ac:dyDescent="0.4">
      <c r="A334" s="58" t="s">
        <v>143</v>
      </c>
      <c r="B334" s="59">
        <v>1926.2484876600001</v>
      </c>
      <c r="C334" s="59">
        <v>2022.23753794</v>
      </c>
      <c r="D334" s="59">
        <v>2142.7579356200004</v>
      </c>
      <c r="E334" s="59">
        <v>2101.8735397400001</v>
      </c>
      <c r="F334" s="59">
        <v>2088.55366048</v>
      </c>
      <c r="G334" s="59">
        <v>2110.2978275800001</v>
      </c>
      <c r="H334" s="59">
        <v>2150.2165664900003</v>
      </c>
      <c r="I334" s="59">
        <v>2074.33743615</v>
      </c>
      <c r="J334" s="59">
        <v>1947.3580612200001</v>
      </c>
      <c r="K334" s="59">
        <v>1871.4650204100001</v>
      </c>
      <c r="L334" s="59">
        <v>1820.0900517</v>
      </c>
      <c r="M334" s="59">
        <v>1827.7158027200001</v>
      </c>
      <c r="N334" s="59">
        <v>1839.86196709</v>
      </c>
      <c r="O334" s="59">
        <v>1854.18329309</v>
      </c>
      <c r="P334" s="59">
        <v>1864.7571656499999</v>
      </c>
      <c r="Q334" s="59">
        <v>1876.19518982</v>
      </c>
      <c r="R334" s="59">
        <v>1890.14800958</v>
      </c>
      <c r="S334" s="59">
        <v>1870.3384833699999</v>
      </c>
      <c r="T334" s="59">
        <v>1842.62003652</v>
      </c>
      <c r="U334" s="59">
        <v>1841.68265838</v>
      </c>
      <c r="V334" s="59">
        <v>1821.9948148400001</v>
      </c>
      <c r="W334" s="59">
        <v>1774.6909405900001</v>
      </c>
      <c r="X334" s="59">
        <v>1802.78258751</v>
      </c>
      <c r="Y334" s="59">
        <v>1904.5450161000001</v>
      </c>
    </row>
    <row r="335" spans="1:25" s="60" customFormat="1" ht="15" x14ac:dyDescent="0.4">
      <c r="A335" s="58" t="s">
        <v>144</v>
      </c>
      <c r="B335" s="59">
        <v>1946.88988627</v>
      </c>
      <c r="C335" s="59">
        <v>2068.8079140700002</v>
      </c>
      <c r="D335" s="59">
        <v>2125.0411490500001</v>
      </c>
      <c r="E335" s="59">
        <v>2117.8916737600002</v>
      </c>
      <c r="F335" s="59">
        <v>2121.8294155200001</v>
      </c>
      <c r="G335" s="59">
        <v>2116.0571323599997</v>
      </c>
      <c r="H335" s="59">
        <v>2044.7286110499999</v>
      </c>
      <c r="I335" s="59">
        <v>1916.04884726</v>
      </c>
      <c r="J335" s="59">
        <v>1828.7659855700001</v>
      </c>
      <c r="K335" s="59">
        <v>1820.3862586</v>
      </c>
      <c r="L335" s="59">
        <v>1809.94431495</v>
      </c>
      <c r="M335" s="59">
        <v>1810.2425668999999</v>
      </c>
      <c r="N335" s="59">
        <v>1810.65773403</v>
      </c>
      <c r="O335" s="59">
        <v>1841.71130586</v>
      </c>
      <c r="P335" s="59">
        <v>1823.6744486699999</v>
      </c>
      <c r="Q335" s="59">
        <v>1852.7718688699999</v>
      </c>
      <c r="R335" s="59">
        <v>1866.19644859</v>
      </c>
      <c r="S335" s="59">
        <v>1860.6966743800001</v>
      </c>
      <c r="T335" s="59">
        <v>1833.7477724800001</v>
      </c>
      <c r="U335" s="59">
        <v>1812.0156051399999</v>
      </c>
      <c r="V335" s="59">
        <v>1779.6400686100001</v>
      </c>
      <c r="W335" s="59">
        <v>1757.0110717100001</v>
      </c>
      <c r="X335" s="59">
        <v>1793.73312721</v>
      </c>
      <c r="Y335" s="59">
        <v>1851.2937273699999</v>
      </c>
    </row>
    <row r="336" spans="1:25" s="60" customFormat="1" ht="15" x14ac:dyDescent="0.4">
      <c r="A336" s="58" t="s">
        <v>145</v>
      </c>
      <c r="B336" s="59">
        <v>1999.4670227399999</v>
      </c>
      <c r="C336" s="59">
        <v>2085.16757276</v>
      </c>
      <c r="D336" s="59">
        <v>2147.2126516400003</v>
      </c>
      <c r="E336" s="59">
        <v>2170.46842234</v>
      </c>
      <c r="F336" s="59">
        <v>2185.1733132199997</v>
      </c>
      <c r="G336" s="59">
        <v>2160.2862489500003</v>
      </c>
      <c r="H336" s="59">
        <v>2068.8926397699997</v>
      </c>
      <c r="I336" s="59">
        <v>1966.6030181200001</v>
      </c>
      <c r="J336" s="59">
        <v>1889.05374691</v>
      </c>
      <c r="K336" s="59">
        <v>1854.14261549</v>
      </c>
      <c r="L336" s="59">
        <v>1823.44186887</v>
      </c>
      <c r="M336" s="59">
        <v>1823.76721453</v>
      </c>
      <c r="N336" s="59">
        <v>1828.5104543300001</v>
      </c>
      <c r="O336" s="59">
        <v>1841.4553866000001</v>
      </c>
      <c r="P336" s="59">
        <v>1830.0762098499999</v>
      </c>
      <c r="Q336" s="59">
        <v>1844.3322933300001</v>
      </c>
      <c r="R336" s="59">
        <v>1861.99201911</v>
      </c>
      <c r="S336" s="59">
        <v>1875.7117103800001</v>
      </c>
      <c r="T336" s="59">
        <v>1843.1521534400001</v>
      </c>
      <c r="U336" s="59">
        <v>1837.612703</v>
      </c>
      <c r="V336" s="59">
        <v>1832.20970655</v>
      </c>
      <c r="W336" s="59">
        <v>1811.26429811</v>
      </c>
      <c r="X336" s="59">
        <v>1831.5422510200001</v>
      </c>
      <c r="Y336" s="59">
        <v>1898.14085181</v>
      </c>
    </row>
    <row r="337" spans="1:25" s="60" customFormat="1" ht="15" x14ac:dyDescent="0.4">
      <c r="A337" s="58" t="s">
        <v>146</v>
      </c>
      <c r="B337" s="59">
        <v>1957.9085328400001</v>
      </c>
      <c r="C337" s="59">
        <v>2076.9776306499998</v>
      </c>
      <c r="D337" s="59">
        <v>2138.45893363</v>
      </c>
      <c r="E337" s="59">
        <v>2175.1986864</v>
      </c>
      <c r="F337" s="59">
        <v>2181.9164732700001</v>
      </c>
      <c r="G337" s="59">
        <v>2170.90678983</v>
      </c>
      <c r="H337" s="59">
        <v>2126.42703102</v>
      </c>
      <c r="I337" s="59">
        <v>2060.8796177200002</v>
      </c>
      <c r="J337" s="59">
        <v>1949.8157744800001</v>
      </c>
      <c r="K337" s="59">
        <v>1874.3893361200001</v>
      </c>
      <c r="L337" s="59">
        <v>1817.1183095000001</v>
      </c>
      <c r="M337" s="59">
        <v>1822.3483801100001</v>
      </c>
      <c r="N337" s="59">
        <v>1831.1362813600001</v>
      </c>
      <c r="O337" s="59">
        <v>1844.40134726</v>
      </c>
      <c r="P337" s="59">
        <v>1851.36023783</v>
      </c>
      <c r="Q337" s="59">
        <v>1855.91533871</v>
      </c>
      <c r="R337" s="59">
        <v>1867.17842316</v>
      </c>
      <c r="S337" s="59">
        <v>1857.2607284800001</v>
      </c>
      <c r="T337" s="59">
        <v>1829.14143109</v>
      </c>
      <c r="U337" s="59">
        <v>1826.51917265</v>
      </c>
      <c r="V337" s="59">
        <v>1816.3697973999999</v>
      </c>
      <c r="W337" s="59">
        <v>1762.5970337700001</v>
      </c>
      <c r="X337" s="59">
        <v>1810.7994491900001</v>
      </c>
      <c r="Y337" s="59">
        <v>1881.8043717600001</v>
      </c>
    </row>
    <row r="338" spans="1:25" s="60" customFormat="1" ht="15" x14ac:dyDescent="0.4">
      <c r="A338" s="58" t="s">
        <v>147</v>
      </c>
      <c r="B338" s="59">
        <v>1954.4291638100001</v>
      </c>
      <c r="C338" s="59">
        <v>2041.6555945499999</v>
      </c>
      <c r="D338" s="59">
        <v>2105.2764513500001</v>
      </c>
      <c r="E338" s="59">
        <v>2135.3549991899999</v>
      </c>
      <c r="F338" s="59">
        <v>2140.9055024899999</v>
      </c>
      <c r="G338" s="59">
        <v>2118.9767689400001</v>
      </c>
      <c r="H338" s="59">
        <v>2017.96894585</v>
      </c>
      <c r="I338" s="59">
        <v>1921.6994549999999</v>
      </c>
      <c r="J338" s="59">
        <v>1834.1402899899999</v>
      </c>
      <c r="K338" s="59">
        <v>1780.6185745</v>
      </c>
      <c r="L338" s="59">
        <v>1768.2803337</v>
      </c>
      <c r="M338" s="59">
        <v>1779.91208695</v>
      </c>
      <c r="N338" s="59">
        <v>1788.20680967</v>
      </c>
      <c r="O338" s="59">
        <v>1803.9302305200001</v>
      </c>
      <c r="P338" s="59">
        <v>1810.54645435</v>
      </c>
      <c r="Q338" s="59">
        <v>1816.94908126</v>
      </c>
      <c r="R338" s="59">
        <v>1845.19306755</v>
      </c>
      <c r="S338" s="59">
        <v>1830.0008395500001</v>
      </c>
      <c r="T338" s="59">
        <v>1811.89142079</v>
      </c>
      <c r="U338" s="59">
        <v>1795.7143469499999</v>
      </c>
      <c r="V338" s="59">
        <v>1778.83224625</v>
      </c>
      <c r="W338" s="59">
        <v>1745.3096611000001</v>
      </c>
      <c r="X338" s="59">
        <v>1782.3014060800001</v>
      </c>
      <c r="Y338" s="59">
        <v>1862.79146696</v>
      </c>
    </row>
    <row r="339" spans="1:25" s="60" customFormat="1" ht="15" x14ac:dyDescent="0.4">
      <c r="A339" s="58" t="s">
        <v>148</v>
      </c>
      <c r="B339" s="59">
        <v>1951.5875157200001</v>
      </c>
      <c r="C339" s="59">
        <v>2032.1893881000001</v>
      </c>
      <c r="D339" s="59">
        <v>2016.2599571600001</v>
      </c>
      <c r="E339" s="59">
        <v>2000.6795235300001</v>
      </c>
      <c r="F339" s="59">
        <v>1990.3160891699999</v>
      </c>
      <c r="G339" s="59">
        <v>2006.0399457200001</v>
      </c>
      <c r="H339" s="59">
        <v>1892.6151187</v>
      </c>
      <c r="I339" s="59">
        <v>1914.40923879</v>
      </c>
      <c r="J339" s="59">
        <v>1824.18948028</v>
      </c>
      <c r="K339" s="59">
        <v>1802.81667657</v>
      </c>
      <c r="L339" s="59">
        <v>1769.3217416800001</v>
      </c>
      <c r="M339" s="59">
        <v>1753.2405298000001</v>
      </c>
      <c r="N339" s="59">
        <v>1766.3996299099999</v>
      </c>
      <c r="O339" s="59">
        <v>1774.51756849</v>
      </c>
      <c r="P339" s="59">
        <v>1763.01357835</v>
      </c>
      <c r="Q339" s="59">
        <v>1785.32100468</v>
      </c>
      <c r="R339" s="59">
        <v>1785.77892838</v>
      </c>
      <c r="S339" s="59">
        <v>1783.8069090200001</v>
      </c>
      <c r="T339" s="59">
        <v>1764.0715491999999</v>
      </c>
      <c r="U339" s="59">
        <v>1764.72532095</v>
      </c>
      <c r="V339" s="59">
        <v>1759.56360212</v>
      </c>
      <c r="W339" s="59">
        <v>1750.18159709</v>
      </c>
      <c r="X339" s="59">
        <v>1795.9428793500001</v>
      </c>
      <c r="Y339" s="59">
        <v>1914.23585576</v>
      </c>
    </row>
    <row r="340" spans="1:25" s="60" customFormat="1" ht="15" x14ac:dyDescent="0.4">
      <c r="A340" s="58" t="s">
        <v>149</v>
      </c>
      <c r="B340" s="59">
        <v>1912.8710418200001</v>
      </c>
      <c r="C340" s="59">
        <v>2003.33645843</v>
      </c>
      <c r="D340" s="59">
        <v>2060.4778342600002</v>
      </c>
      <c r="E340" s="59">
        <v>2088.8899968800001</v>
      </c>
      <c r="F340" s="59">
        <v>2104.1843442600002</v>
      </c>
      <c r="G340" s="59">
        <v>2083.73942915</v>
      </c>
      <c r="H340" s="59">
        <v>2029.8522799899999</v>
      </c>
      <c r="I340" s="59">
        <v>1967.33501363</v>
      </c>
      <c r="J340" s="59">
        <v>1862.3330214100001</v>
      </c>
      <c r="K340" s="59">
        <v>1766.10425201</v>
      </c>
      <c r="L340" s="59">
        <v>1716.8939774099999</v>
      </c>
      <c r="M340" s="59">
        <v>1744.25024005</v>
      </c>
      <c r="N340" s="59">
        <v>1748.1712771300001</v>
      </c>
      <c r="O340" s="59">
        <v>1758.2494655200001</v>
      </c>
      <c r="P340" s="59">
        <v>1761.5178760400001</v>
      </c>
      <c r="Q340" s="59">
        <v>1771.9074233200001</v>
      </c>
      <c r="R340" s="59">
        <v>1784.1326975700001</v>
      </c>
      <c r="S340" s="59">
        <v>1774.40919401</v>
      </c>
      <c r="T340" s="59">
        <v>1758.4606848000001</v>
      </c>
      <c r="U340" s="59">
        <v>1756.3248390700001</v>
      </c>
      <c r="V340" s="59">
        <v>1748.86880307</v>
      </c>
      <c r="W340" s="59">
        <v>1738.72735986</v>
      </c>
      <c r="X340" s="59">
        <v>1753.28285529</v>
      </c>
      <c r="Y340" s="59">
        <v>1821.8414373099999</v>
      </c>
    </row>
    <row r="341" spans="1:25" s="60" customFormat="1" ht="15" x14ac:dyDescent="0.4">
      <c r="A341" s="58" t="s">
        <v>150</v>
      </c>
      <c r="B341" s="59">
        <v>1904.19290116</v>
      </c>
      <c r="C341" s="59">
        <v>1986.5137071700001</v>
      </c>
      <c r="D341" s="59">
        <v>2051.3211202500001</v>
      </c>
      <c r="E341" s="59">
        <v>2071.5924045399997</v>
      </c>
      <c r="F341" s="59">
        <v>2062.8548275100002</v>
      </c>
      <c r="G341" s="59">
        <v>2064.8156020400002</v>
      </c>
      <c r="H341" s="59">
        <v>1997.93351145</v>
      </c>
      <c r="I341" s="59">
        <v>1878.82177998</v>
      </c>
      <c r="J341" s="59">
        <v>1829.4948419699999</v>
      </c>
      <c r="K341" s="59">
        <v>1745.7270277100001</v>
      </c>
      <c r="L341" s="59">
        <v>1733.5808416</v>
      </c>
      <c r="M341" s="59">
        <v>1721.91025468</v>
      </c>
      <c r="N341" s="59">
        <v>1713.9435499900001</v>
      </c>
      <c r="O341" s="59">
        <v>1726.18620261</v>
      </c>
      <c r="P341" s="59">
        <v>1734.71164856</v>
      </c>
      <c r="Q341" s="59">
        <v>1747.5747717199999</v>
      </c>
      <c r="R341" s="59">
        <v>1762.1715029500001</v>
      </c>
      <c r="S341" s="59">
        <v>1745.2346860499999</v>
      </c>
      <c r="T341" s="59">
        <v>1731.85815886</v>
      </c>
      <c r="U341" s="59">
        <v>1733.24028479</v>
      </c>
      <c r="V341" s="59">
        <v>1723.6398019000001</v>
      </c>
      <c r="W341" s="59">
        <v>1698.4829550500001</v>
      </c>
      <c r="X341" s="59">
        <v>1732.5968908300001</v>
      </c>
      <c r="Y341" s="59">
        <v>1766.5012011900001</v>
      </c>
    </row>
    <row r="342" spans="1:25" s="60" customFormat="1" ht="15" x14ac:dyDescent="0.4">
      <c r="A342" s="58" t="s">
        <v>151</v>
      </c>
      <c r="B342" s="59">
        <v>2028.1241109100001</v>
      </c>
      <c r="C342" s="59">
        <v>2125.9108740000001</v>
      </c>
      <c r="D342" s="59">
        <v>2115.4275100599998</v>
      </c>
      <c r="E342" s="59">
        <v>2108.0726081800003</v>
      </c>
      <c r="F342" s="59">
        <v>2098.1414475900001</v>
      </c>
      <c r="G342" s="59">
        <v>2083.6591386199998</v>
      </c>
      <c r="H342" s="59">
        <v>2128.8290971599999</v>
      </c>
      <c r="I342" s="59">
        <v>1948.8974637000001</v>
      </c>
      <c r="J342" s="59">
        <v>1800.02174969</v>
      </c>
      <c r="K342" s="59">
        <v>1714.83552384</v>
      </c>
      <c r="L342" s="59">
        <v>1711.7923744300001</v>
      </c>
      <c r="M342" s="59">
        <v>1722.1774891600001</v>
      </c>
      <c r="N342" s="59">
        <v>1735.4424855</v>
      </c>
      <c r="O342" s="59">
        <v>1749.4329919100001</v>
      </c>
      <c r="P342" s="59">
        <v>1744.9586617500001</v>
      </c>
      <c r="Q342" s="59">
        <v>1762.82102235</v>
      </c>
      <c r="R342" s="59">
        <v>1761.47133235</v>
      </c>
      <c r="S342" s="59">
        <v>1755.3757528000001</v>
      </c>
      <c r="T342" s="59">
        <v>1733.6314041600001</v>
      </c>
      <c r="U342" s="59">
        <v>1730.76293667</v>
      </c>
      <c r="V342" s="59">
        <v>1721.0528805900001</v>
      </c>
      <c r="W342" s="59">
        <v>1690.4789735300001</v>
      </c>
      <c r="X342" s="59">
        <v>1702.9223318500001</v>
      </c>
      <c r="Y342" s="59">
        <v>1776.7595830800001</v>
      </c>
    </row>
    <row r="343" spans="1:25" s="60" customFormat="1" ht="15" x14ac:dyDescent="0.4">
      <c r="A343" s="58" t="s">
        <v>152</v>
      </c>
      <c r="B343" s="59">
        <v>1740.17065316</v>
      </c>
      <c r="C343" s="59">
        <v>1823.6860067</v>
      </c>
      <c r="D343" s="59">
        <v>1868.77449841</v>
      </c>
      <c r="E343" s="59">
        <v>1877.0683381900001</v>
      </c>
      <c r="F343" s="59">
        <v>1868.7388528700001</v>
      </c>
      <c r="G343" s="59">
        <v>1864.30666503</v>
      </c>
      <c r="H343" s="59">
        <v>1803.66474081</v>
      </c>
      <c r="I343" s="59">
        <v>1706.97851664</v>
      </c>
      <c r="J343" s="59">
        <v>1627.41559398</v>
      </c>
      <c r="K343" s="59">
        <v>1624.16513979</v>
      </c>
      <c r="L343" s="59">
        <v>1633.0841831600001</v>
      </c>
      <c r="M343" s="59">
        <v>1670.5829439500001</v>
      </c>
      <c r="N343" s="59">
        <v>1689.51227928</v>
      </c>
      <c r="O343" s="59">
        <v>1722.39002955</v>
      </c>
      <c r="P343" s="59">
        <v>1698.64233021</v>
      </c>
      <c r="Q343" s="59">
        <v>1711.7783341100001</v>
      </c>
      <c r="R343" s="59">
        <v>1734.7490712400001</v>
      </c>
      <c r="S343" s="59">
        <v>1731.5721705200001</v>
      </c>
      <c r="T343" s="59">
        <v>1736.9292656300001</v>
      </c>
      <c r="U343" s="59">
        <v>1744.0262451600001</v>
      </c>
      <c r="V343" s="59">
        <v>1727.47113638</v>
      </c>
      <c r="W343" s="59">
        <v>1709.64599116</v>
      </c>
      <c r="X343" s="59">
        <v>1729.2172188500001</v>
      </c>
      <c r="Y343" s="59">
        <v>1819.92044521</v>
      </c>
    </row>
    <row r="344" spans="1:25" s="60" customFormat="1" ht="15" x14ac:dyDescent="0.4">
      <c r="A344" s="58" t="s">
        <v>153</v>
      </c>
      <c r="B344" s="59">
        <v>1804.83010337</v>
      </c>
      <c r="C344" s="59">
        <v>1889.20793686</v>
      </c>
      <c r="D344" s="59">
        <v>1960.7509133900001</v>
      </c>
      <c r="E344" s="59">
        <v>1985.8413555900001</v>
      </c>
      <c r="F344" s="59">
        <v>1997.72654549</v>
      </c>
      <c r="G344" s="59">
        <v>1965.6760411100001</v>
      </c>
      <c r="H344" s="59">
        <v>1870.8477532500001</v>
      </c>
      <c r="I344" s="59">
        <v>1751.79607444</v>
      </c>
      <c r="J344" s="59">
        <v>1657.3960762300001</v>
      </c>
      <c r="K344" s="59">
        <v>1630.95228232</v>
      </c>
      <c r="L344" s="59">
        <v>1600.8426936600001</v>
      </c>
      <c r="M344" s="59">
        <v>1597.62137493</v>
      </c>
      <c r="N344" s="59">
        <v>1600.8719078300001</v>
      </c>
      <c r="O344" s="59">
        <v>1617.93524794</v>
      </c>
      <c r="P344" s="59">
        <v>1608.0546037300001</v>
      </c>
      <c r="Q344" s="59">
        <v>1620.56193349</v>
      </c>
      <c r="R344" s="59">
        <v>1621.2150456900001</v>
      </c>
      <c r="S344" s="59">
        <v>1620.7318725300001</v>
      </c>
      <c r="T344" s="59">
        <v>1604.32728705</v>
      </c>
      <c r="U344" s="59">
        <v>1598.83261395</v>
      </c>
      <c r="V344" s="59">
        <v>1592.86376333</v>
      </c>
      <c r="W344" s="59">
        <v>1582.4321658399999</v>
      </c>
      <c r="X344" s="59">
        <v>1611.98900235</v>
      </c>
      <c r="Y344" s="59">
        <v>1692.9435397899999</v>
      </c>
    </row>
    <row r="345" spans="1:25" s="60" customFormat="1" ht="15" x14ac:dyDescent="0.4">
      <c r="A345" s="58" t="s">
        <v>154</v>
      </c>
      <c r="B345" s="59">
        <v>1784.36902089</v>
      </c>
      <c r="C345" s="59">
        <v>1889.5185344399999</v>
      </c>
      <c r="D345" s="59">
        <v>1984.60893285</v>
      </c>
      <c r="E345" s="59">
        <v>1999.8181541000001</v>
      </c>
      <c r="F345" s="59">
        <v>2001.42226652</v>
      </c>
      <c r="G345" s="59">
        <v>1910.4600937600001</v>
      </c>
      <c r="H345" s="59">
        <v>1832.5983025600001</v>
      </c>
      <c r="I345" s="59">
        <v>1733.3469243900001</v>
      </c>
      <c r="J345" s="59">
        <v>1683.5876367000001</v>
      </c>
      <c r="K345" s="59">
        <v>1671.14383632</v>
      </c>
      <c r="L345" s="59">
        <v>1644.2402629600001</v>
      </c>
      <c r="M345" s="59">
        <v>1648.14891936</v>
      </c>
      <c r="N345" s="59">
        <v>1657.8444839400001</v>
      </c>
      <c r="O345" s="59">
        <v>1664.6272084100001</v>
      </c>
      <c r="P345" s="59">
        <v>1687.60053247</v>
      </c>
      <c r="Q345" s="59">
        <v>1676.8843150499999</v>
      </c>
      <c r="R345" s="59">
        <v>1679.8592492100001</v>
      </c>
      <c r="S345" s="59">
        <v>1676.98932021</v>
      </c>
      <c r="T345" s="59">
        <v>1665.59919414</v>
      </c>
      <c r="U345" s="59">
        <v>1667.2259264500001</v>
      </c>
      <c r="V345" s="59">
        <v>1667.1439418300001</v>
      </c>
      <c r="W345" s="59">
        <v>1641.43083776</v>
      </c>
      <c r="X345" s="59">
        <v>1664.61242425</v>
      </c>
      <c r="Y345" s="59">
        <v>1706.2831831999999</v>
      </c>
    </row>
    <row r="346" spans="1:25" s="60" customFormat="1" ht="15" x14ac:dyDescent="0.4">
      <c r="A346" s="58" t="s">
        <v>155</v>
      </c>
      <c r="B346" s="59">
        <v>1763.3986087800001</v>
      </c>
      <c r="C346" s="59">
        <v>1849.06526779</v>
      </c>
      <c r="D346" s="59">
        <v>1897.9228880800001</v>
      </c>
      <c r="E346" s="59">
        <v>1885.27911918</v>
      </c>
      <c r="F346" s="59">
        <v>1876.7780799</v>
      </c>
      <c r="G346" s="59">
        <v>1822.90405691</v>
      </c>
      <c r="H346" s="59">
        <v>1720.9145000400001</v>
      </c>
      <c r="I346" s="59">
        <v>1814.8590262800001</v>
      </c>
      <c r="J346" s="59">
        <v>1869.8566559800001</v>
      </c>
      <c r="K346" s="59">
        <v>1827.71859561</v>
      </c>
      <c r="L346" s="59">
        <v>1814.1115135300001</v>
      </c>
      <c r="M346" s="59">
        <v>1802.2951002100001</v>
      </c>
      <c r="N346" s="59">
        <v>1799.1256932900001</v>
      </c>
      <c r="O346" s="59">
        <v>1774.02322138</v>
      </c>
      <c r="P346" s="59">
        <v>1754.52424597</v>
      </c>
      <c r="Q346" s="59">
        <v>1755.20510388</v>
      </c>
      <c r="R346" s="59">
        <v>1745.1054729500001</v>
      </c>
      <c r="S346" s="59">
        <v>1722.4420224</v>
      </c>
      <c r="T346" s="59">
        <v>1715.4201752500001</v>
      </c>
      <c r="U346" s="59">
        <v>1711.60902925</v>
      </c>
      <c r="V346" s="59">
        <v>1716.1740084800001</v>
      </c>
      <c r="W346" s="59">
        <v>1715.8509407199999</v>
      </c>
      <c r="X346" s="59">
        <v>1747.54929163</v>
      </c>
      <c r="Y346" s="59">
        <v>1779.9919455300001</v>
      </c>
    </row>
    <row r="347" spans="1:25" s="60" customFormat="1" ht="15" x14ac:dyDescent="0.4">
      <c r="A347" s="58" t="s">
        <v>156</v>
      </c>
      <c r="B347" s="59">
        <v>1954.2287385900001</v>
      </c>
      <c r="C347" s="59">
        <v>1941.6654948600001</v>
      </c>
      <c r="D347" s="59">
        <v>2018.6705867600001</v>
      </c>
      <c r="E347" s="59">
        <v>2054.3686492400002</v>
      </c>
      <c r="F347" s="59">
        <v>2062.1203599800001</v>
      </c>
      <c r="G347" s="59">
        <v>2038.7471770900002</v>
      </c>
      <c r="H347" s="59">
        <v>1990.75847466</v>
      </c>
      <c r="I347" s="59">
        <v>1915.9484278100001</v>
      </c>
      <c r="J347" s="59">
        <v>1812.04908793</v>
      </c>
      <c r="K347" s="59">
        <v>1715.7630080200001</v>
      </c>
      <c r="L347" s="59">
        <v>1662.90050329</v>
      </c>
      <c r="M347" s="59">
        <v>1658.51004577</v>
      </c>
      <c r="N347" s="59">
        <v>1645.6645197800001</v>
      </c>
      <c r="O347" s="59">
        <v>1650.3860444300001</v>
      </c>
      <c r="P347" s="59">
        <v>1654.55652747</v>
      </c>
      <c r="Q347" s="59">
        <v>1657.3589750799999</v>
      </c>
      <c r="R347" s="59">
        <v>1656.3242755400001</v>
      </c>
      <c r="S347" s="59">
        <v>1642.8082204500001</v>
      </c>
      <c r="T347" s="59">
        <v>1632.86812616</v>
      </c>
      <c r="U347" s="59">
        <v>1633.2112696700001</v>
      </c>
      <c r="V347" s="59">
        <v>1633.8908676799999</v>
      </c>
      <c r="W347" s="59">
        <v>1616.8147141900001</v>
      </c>
      <c r="X347" s="59">
        <v>1654.2115870800001</v>
      </c>
      <c r="Y347" s="59">
        <v>1728.44844945</v>
      </c>
    </row>
    <row r="348" spans="1:25" s="60" customFormat="1" ht="15" x14ac:dyDescent="0.4">
      <c r="A348" s="58" t="s">
        <v>157</v>
      </c>
      <c r="B348" s="59">
        <v>1805.8569682300001</v>
      </c>
      <c r="C348" s="59">
        <v>1783.7305047899999</v>
      </c>
      <c r="D348" s="59">
        <v>1837.4366332500001</v>
      </c>
      <c r="E348" s="59">
        <v>1853.3214777600001</v>
      </c>
      <c r="F348" s="59">
        <v>1876.4522870800001</v>
      </c>
      <c r="G348" s="59">
        <v>1863.72647794</v>
      </c>
      <c r="H348" s="59">
        <v>1835.93573795</v>
      </c>
      <c r="I348" s="59">
        <v>1778.1376494000001</v>
      </c>
      <c r="J348" s="59">
        <v>1684.18997294</v>
      </c>
      <c r="K348" s="59">
        <v>1598.4768183000001</v>
      </c>
      <c r="L348" s="59">
        <v>1543.6652652299999</v>
      </c>
      <c r="M348" s="59">
        <v>1527.9745133700001</v>
      </c>
      <c r="N348" s="59">
        <v>1521.9337136700001</v>
      </c>
      <c r="O348" s="59">
        <v>1527.0234723999999</v>
      </c>
      <c r="P348" s="59">
        <v>1533.5052181999999</v>
      </c>
      <c r="Q348" s="59">
        <v>1542.69024844</v>
      </c>
      <c r="R348" s="59">
        <v>1620.95984542</v>
      </c>
      <c r="S348" s="59">
        <v>1607.9668560100001</v>
      </c>
      <c r="T348" s="59">
        <v>1587.17268046</v>
      </c>
      <c r="U348" s="59">
        <v>1579.9318576000001</v>
      </c>
      <c r="V348" s="59">
        <v>1579.14596695</v>
      </c>
      <c r="W348" s="59">
        <v>1552.51432699</v>
      </c>
      <c r="X348" s="59">
        <v>1590.5402462900001</v>
      </c>
      <c r="Y348" s="59">
        <v>1679.5004406600001</v>
      </c>
    </row>
    <row r="349" spans="1:25" s="60" customFormat="1" ht="15" x14ac:dyDescent="0.4">
      <c r="A349" s="58" t="s">
        <v>158</v>
      </c>
      <c r="B349" s="59">
        <v>1917.37293477</v>
      </c>
      <c r="C349" s="59">
        <v>2013.55930143</v>
      </c>
      <c r="D349" s="59">
        <v>2096.8109457099999</v>
      </c>
      <c r="E349" s="59">
        <v>2086.2146167700002</v>
      </c>
      <c r="F349" s="59">
        <v>2121.7223117200001</v>
      </c>
      <c r="G349" s="59">
        <v>2091.35443751</v>
      </c>
      <c r="H349" s="59">
        <v>2016.09794977</v>
      </c>
      <c r="I349" s="59">
        <v>1926.5232742800001</v>
      </c>
      <c r="J349" s="59">
        <v>1810.4369883700001</v>
      </c>
      <c r="K349" s="59">
        <v>1763.5664381300001</v>
      </c>
      <c r="L349" s="59">
        <v>1729.0491851700001</v>
      </c>
      <c r="M349" s="59">
        <v>1735.2373180500001</v>
      </c>
      <c r="N349" s="59">
        <v>1736.4599201600001</v>
      </c>
      <c r="O349" s="59">
        <v>1748.4694706</v>
      </c>
      <c r="P349" s="59">
        <v>1748.92112776</v>
      </c>
      <c r="Q349" s="59">
        <v>1764.0774191099999</v>
      </c>
      <c r="R349" s="59">
        <v>1757.0997161299999</v>
      </c>
      <c r="S349" s="59">
        <v>1754.44626049</v>
      </c>
      <c r="T349" s="59">
        <v>1741.7067294800001</v>
      </c>
      <c r="U349" s="59">
        <v>1735.6951695299999</v>
      </c>
      <c r="V349" s="59">
        <v>1757.1152265200001</v>
      </c>
      <c r="W349" s="59">
        <v>1735.8937039500001</v>
      </c>
      <c r="X349" s="59">
        <v>1771.0624680000001</v>
      </c>
      <c r="Y349" s="59">
        <v>1857.71916753</v>
      </c>
    </row>
    <row r="350" spans="1:25" s="60" customFormat="1" ht="15" x14ac:dyDescent="0.4">
      <c r="A350" s="58" t="s">
        <v>159</v>
      </c>
      <c r="B350" s="59">
        <v>1779.5200848100001</v>
      </c>
      <c r="C350" s="59">
        <v>1862.13730201</v>
      </c>
      <c r="D350" s="59">
        <v>1910.3124851800001</v>
      </c>
      <c r="E350" s="59">
        <v>1932.5678270600001</v>
      </c>
      <c r="F350" s="59">
        <v>1930.22178846</v>
      </c>
      <c r="G350" s="59">
        <v>1890.5998705700001</v>
      </c>
      <c r="H350" s="59">
        <v>1816.97601016</v>
      </c>
      <c r="I350" s="59">
        <v>1749.35243709</v>
      </c>
      <c r="J350" s="59">
        <v>1634.90768215</v>
      </c>
      <c r="K350" s="59">
        <v>1607.8989721200001</v>
      </c>
      <c r="L350" s="59">
        <v>1580.42458984</v>
      </c>
      <c r="M350" s="59">
        <v>1576.75864927</v>
      </c>
      <c r="N350" s="59">
        <v>1565.4009575600001</v>
      </c>
      <c r="O350" s="59">
        <v>1558.25281485</v>
      </c>
      <c r="P350" s="59">
        <v>1555.16867654</v>
      </c>
      <c r="Q350" s="59">
        <v>1568.9435349400001</v>
      </c>
      <c r="R350" s="59">
        <v>1612.4321574000001</v>
      </c>
      <c r="S350" s="59">
        <v>1610.2675108200001</v>
      </c>
      <c r="T350" s="59">
        <v>1593.9461727</v>
      </c>
      <c r="U350" s="59">
        <v>1599.41080792</v>
      </c>
      <c r="V350" s="59">
        <v>1592.41052455</v>
      </c>
      <c r="W350" s="59">
        <v>1569.1148556400001</v>
      </c>
      <c r="X350" s="59">
        <v>1600.8950053400001</v>
      </c>
      <c r="Y350" s="59">
        <v>1654.81133654</v>
      </c>
    </row>
    <row r="351" spans="1:25" s="60" customFormat="1" ht="15" x14ac:dyDescent="0.4">
      <c r="A351" s="58" t="s">
        <v>160</v>
      </c>
      <c r="B351" s="59">
        <v>1645.8594674600001</v>
      </c>
      <c r="C351" s="59">
        <v>1784.51085567</v>
      </c>
      <c r="D351" s="59">
        <v>1869.7280103800001</v>
      </c>
      <c r="E351" s="59">
        <v>1891.33318525</v>
      </c>
      <c r="F351" s="59">
        <v>1900.43565698</v>
      </c>
      <c r="G351" s="59">
        <v>1870.47353514</v>
      </c>
      <c r="H351" s="59">
        <v>1782.25769608</v>
      </c>
      <c r="I351" s="59">
        <v>1708.8369125500001</v>
      </c>
      <c r="J351" s="59">
        <v>1628.7927405800001</v>
      </c>
      <c r="K351" s="59">
        <v>1622.4619791300001</v>
      </c>
      <c r="L351" s="59">
        <v>1603.6637821900001</v>
      </c>
      <c r="M351" s="59">
        <v>1595.84469687</v>
      </c>
      <c r="N351" s="59">
        <v>1602.1759675400001</v>
      </c>
      <c r="O351" s="59">
        <v>1601.4805167300001</v>
      </c>
      <c r="P351" s="59">
        <v>1552.1024412199999</v>
      </c>
      <c r="Q351" s="59">
        <v>1548.1656554200001</v>
      </c>
      <c r="R351" s="59">
        <v>1515.6165434100001</v>
      </c>
      <c r="S351" s="59">
        <v>1516.6708738100001</v>
      </c>
      <c r="T351" s="59">
        <v>1500.0178090300001</v>
      </c>
      <c r="U351" s="59">
        <v>1498.12785454</v>
      </c>
      <c r="V351" s="59">
        <v>1498.6616401000001</v>
      </c>
      <c r="W351" s="59">
        <v>1495.4885989700001</v>
      </c>
      <c r="X351" s="59">
        <v>1545.7868997600001</v>
      </c>
      <c r="Y351" s="59">
        <v>1605.9389918500001</v>
      </c>
    </row>
    <row r="352" spans="1:25" s="60" customFormat="1" ht="15" x14ac:dyDescent="0.4">
      <c r="A352" s="58" t="s">
        <v>161</v>
      </c>
      <c r="B352" s="59">
        <v>1703.8570040300001</v>
      </c>
      <c r="C352" s="59">
        <v>1769.22157096</v>
      </c>
      <c r="D352" s="59">
        <v>1800.4944507600001</v>
      </c>
      <c r="E352" s="59">
        <v>1820.34265426</v>
      </c>
      <c r="F352" s="59">
        <v>1840.0240030500001</v>
      </c>
      <c r="G352" s="59">
        <v>1811.6454840700001</v>
      </c>
      <c r="H352" s="59">
        <v>1728.7417773100001</v>
      </c>
      <c r="I352" s="59">
        <v>1648.0371493300001</v>
      </c>
      <c r="J352" s="59">
        <v>1586.75615358</v>
      </c>
      <c r="K352" s="59">
        <v>1530.2774728900001</v>
      </c>
      <c r="L352" s="59">
        <v>1510.3323632300001</v>
      </c>
      <c r="M352" s="59">
        <v>1511.29948547</v>
      </c>
      <c r="N352" s="59">
        <v>1519.89531511</v>
      </c>
      <c r="O352" s="59">
        <v>1514.59242234</v>
      </c>
      <c r="P352" s="59">
        <v>1522.3469194700001</v>
      </c>
      <c r="Q352" s="59">
        <v>1534.8588343200001</v>
      </c>
      <c r="R352" s="59">
        <v>1523.6024148900001</v>
      </c>
      <c r="S352" s="59">
        <v>1512.17399065</v>
      </c>
      <c r="T352" s="59">
        <v>1496.7180446899999</v>
      </c>
      <c r="U352" s="59">
        <v>1500.00494536</v>
      </c>
      <c r="V352" s="59">
        <v>1498.5205473200001</v>
      </c>
      <c r="W352" s="59">
        <v>1479.07816415</v>
      </c>
      <c r="X352" s="59">
        <v>1514.4206913099999</v>
      </c>
      <c r="Y352" s="59">
        <v>1562.6895976400001</v>
      </c>
    </row>
    <row r="353" spans="1:25" s="60" customFormat="1" ht="15" x14ac:dyDescent="0.4">
      <c r="A353" s="58" t="s">
        <v>162</v>
      </c>
      <c r="B353" s="59">
        <v>1706.01937247</v>
      </c>
      <c r="C353" s="59">
        <v>1848.0649537700001</v>
      </c>
      <c r="D353" s="59">
        <v>1949.6753848600001</v>
      </c>
      <c r="E353" s="59">
        <v>1916.87023217</v>
      </c>
      <c r="F353" s="59">
        <v>1892.4305504500001</v>
      </c>
      <c r="G353" s="59">
        <v>1969.87597527</v>
      </c>
      <c r="H353" s="59">
        <v>1917.01111915</v>
      </c>
      <c r="I353" s="59">
        <v>1821.6666517400001</v>
      </c>
      <c r="J353" s="59">
        <v>1723.02043957</v>
      </c>
      <c r="K353" s="59">
        <v>1690.0544138299999</v>
      </c>
      <c r="L353" s="59">
        <v>1670.98259214</v>
      </c>
      <c r="M353" s="59">
        <v>1666.94701334</v>
      </c>
      <c r="N353" s="59">
        <v>1664.7370861100001</v>
      </c>
      <c r="O353" s="59">
        <v>1669.7672144800001</v>
      </c>
      <c r="P353" s="59">
        <v>1659.5722931600001</v>
      </c>
      <c r="Q353" s="59">
        <v>1663.7767020700001</v>
      </c>
      <c r="R353" s="59">
        <v>1676.23824881</v>
      </c>
      <c r="S353" s="59">
        <v>1679.89820611</v>
      </c>
      <c r="T353" s="59">
        <v>1676.4020813900001</v>
      </c>
      <c r="U353" s="59">
        <v>1682.7238942500001</v>
      </c>
      <c r="V353" s="59">
        <v>1682.71394902</v>
      </c>
      <c r="W353" s="59">
        <v>1678.3207773199999</v>
      </c>
      <c r="X353" s="59">
        <v>1720.0231839099999</v>
      </c>
      <c r="Y353" s="59">
        <v>1791.13392899</v>
      </c>
    </row>
    <row r="354" spans="1:25" s="60" customFormat="1" ht="15" x14ac:dyDescent="0.4">
      <c r="A354" s="58" t="s">
        <v>163</v>
      </c>
      <c r="B354" s="59">
        <v>1886.14644032</v>
      </c>
      <c r="C354" s="59">
        <v>1934.0253776500001</v>
      </c>
      <c r="D354" s="59">
        <v>1994.89452196</v>
      </c>
      <c r="E354" s="59">
        <v>2011.05278146</v>
      </c>
      <c r="F354" s="59">
        <v>2005.5631622999999</v>
      </c>
      <c r="G354" s="59">
        <v>1999.2862153000001</v>
      </c>
      <c r="H354" s="59">
        <v>1976.26685056</v>
      </c>
      <c r="I354" s="59">
        <v>1777.0196939100001</v>
      </c>
      <c r="J354" s="59">
        <v>1649.78241882</v>
      </c>
      <c r="K354" s="59">
        <v>1631.84976377</v>
      </c>
      <c r="L354" s="59">
        <v>1587.64165701</v>
      </c>
      <c r="M354" s="59">
        <v>1580.6438831299999</v>
      </c>
      <c r="N354" s="59">
        <v>1588.7581465400001</v>
      </c>
      <c r="O354" s="59">
        <v>1593.38061457</v>
      </c>
      <c r="P354" s="59">
        <v>1599.1588269399999</v>
      </c>
      <c r="Q354" s="59">
        <v>1606.1393032000001</v>
      </c>
      <c r="R354" s="59">
        <v>1588.36218003</v>
      </c>
      <c r="S354" s="59">
        <v>1666.7639688199999</v>
      </c>
      <c r="T354" s="59">
        <v>1655.4154429100001</v>
      </c>
      <c r="U354" s="59">
        <v>1661.79427829</v>
      </c>
      <c r="V354" s="59">
        <v>1661.995105</v>
      </c>
      <c r="W354" s="59">
        <v>1644.25931833</v>
      </c>
      <c r="X354" s="59">
        <v>1673.6950981500001</v>
      </c>
      <c r="Y354" s="59">
        <v>1772.8857916900001</v>
      </c>
    </row>
    <row r="355" spans="1:25" s="60" customFormat="1" ht="15" x14ac:dyDescent="0.4">
      <c r="A355" s="58" t="s">
        <v>164</v>
      </c>
      <c r="B355" s="59">
        <v>1772.9137130399999</v>
      </c>
      <c r="C355" s="59">
        <v>1857.0508225400001</v>
      </c>
      <c r="D355" s="59">
        <v>1885.5614498500001</v>
      </c>
      <c r="E355" s="59">
        <v>1905.73839043</v>
      </c>
      <c r="F355" s="59">
        <v>1922.92765209</v>
      </c>
      <c r="G355" s="59">
        <v>1927.7322113499999</v>
      </c>
      <c r="H355" s="59">
        <v>1937.9682878400001</v>
      </c>
      <c r="I355" s="59">
        <v>1859.52443184</v>
      </c>
      <c r="J355" s="59">
        <v>1752.4618885100001</v>
      </c>
      <c r="K355" s="59">
        <v>1668.5420523800001</v>
      </c>
      <c r="L355" s="59">
        <v>1607.90285784</v>
      </c>
      <c r="M355" s="59">
        <v>1558.1063179499999</v>
      </c>
      <c r="N355" s="59">
        <v>1571.2436998800001</v>
      </c>
      <c r="O355" s="59">
        <v>1568.1210218400001</v>
      </c>
      <c r="P355" s="59">
        <v>1563.1051838200001</v>
      </c>
      <c r="Q355" s="59">
        <v>1572.852269</v>
      </c>
      <c r="R355" s="59">
        <v>1582.3135953200001</v>
      </c>
      <c r="S355" s="59">
        <v>1686.42910173</v>
      </c>
      <c r="T355" s="59">
        <v>1679.03513406</v>
      </c>
      <c r="U355" s="59">
        <v>1684.63645348</v>
      </c>
      <c r="V355" s="59">
        <v>1672.6077718000001</v>
      </c>
      <c r="W355" s="59">
        <v>1645.8212371500001</v>
      </c>
      <c r="X355" s="59">
        <v>1676.5928750400001</v>
      </c>
      <c r="Y355" s="59">
        <v>1806.7416706700001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1643.2904388699999</v>
      </c>
      <c r="C360" s="66">
        <v>1782.4650394499999</v>
      </c>
      <c r="D360" s="66">
        <v>1880.2824982899999</v>
      </c>
      <c r="E360" s="66">
        <v>1935.62214991</v>
      </c>
      <c r="F360" s="66">
        <v>1948.00327681</v>
      </c>
      <c r="G360" s="66">
        <v>1917.7905561099999</v>
      </c>
      <c r="H360" s="66">
        <v>1867.7328443199999</v>
      </c>
      <c r="I360" s="66">
        <v>1788.5885461999999</v>
      </c>
      <c r="J360" s="66">
        <v>1689.5067066399999</v>
      </c>
      <c r="K360" s="66">
        <v>1629.7636433</v>
      </c>
      <c r="L360" s="66">
        <v>1601.9455313199999</v>
      </c>
      <c r="M360" s="66">
        <v>1617.4940821</v>
      </c>
      <c r="N360" s="66">
        <v>1601.77321203</v>
      </c>
      <c r="O360" s="66">
        <v>1576.2404834699998</v>
      </c>
      <c r="P360" s="66">
        <v>1586.3040679399999</v>
      </c>
      <c r="Q360" s="66">
        <v>1591.5234743699998</v>
      </c>
      <c r="R360" s="66">
        <v>1608.6735030999998</v>
      </c>
      <c r="S360" s="66">
        <v>1602.1613581699999</v>
      </c>
      <c r="T360" s="66">
        <v>1527.81377355</v>
      </c>
      <c r="U360" s="66">
        <v>1522.1711983299999</v>
      </c>
      <c r="V360" s="66">
        <v>1502.09688508</v>
      </c>
      <c r="W360" s="66">
        <v>1485.3677547099999</v>
      </c>
      <c r="X360" s="66">
        <v>1509.6604567099998</v>
      </c>
      <c r="Y360" s="66">
        <v>1579.6597093599999</v>
      </c>
    </row>
    <row r="361" spans="1:25" s="60" customFormat="1" ht="15" x14ac:dyDescent="0.4">
      <c r="A361" s="58" t="s">
        <v>136</v>
      </c>
      <c r="B361" s="59">
        <v>1697.85046689</v>
      </c>
      <c r="C361" s="59">
        <v>1767.4846250199998</v>
      </c>
      <c r="D361" s="59">
        <v>1805.7362567</v>
      </c>
      <c r="E361" s="59">
        <v>1834.1985667199999</v>
      </c>
      <c r="F361" s="59">
        <v>1850.07123684</v>
      </c>
      <c r="G361" s="59">
        <v>1835.85727649</v>
      </c>
      <c r="H361" s="59">
        <v>1820.1847482799999</v>
      </c>
      <c r="I361" s="59">
        <v>1776.5129448099999</v>
      </c>
      <c r="J361" s="59">
        <v>1686.0825970399999</v>
      </c>
      <c r="K361" s="59">
        <v>1608.45838727</v>
      </c>
      <c r="L361" s="59">
        <v>1576.66371626</v>
      </c>
      <c r="M361" s="59">
        <v>1582.85186978</v>
      </c>
      <c r="N361" s="59">
        <v>1591.72558209</v>
      </c>
      <c r="O361" s="59">
        <v>1599.0035056699999</v>
      </c>
      <c r="P361" s="59">
        <v>1604.3610926899999</v>
      </c>
      <c r="Q361" s="59">
        <v>1617.5058272699998</v>
      </c>
      <c r="R361" s="59">
        <v>1618.69548046</v>
      </c>
      <c r="S361" s="59">
        <v>1610.2401371999999</v>
      </c>
      <c r="T361" s="59">
        <v>1590.6720804699999</v>
      </c>
      <c r="U361" s="59">
        <v>1582.2730451799998</v>
      </c>
      <c r="V361" s="59">
        <v>1560.71515359</v>
      </c>
      <c r="W361" s="59">
        <v>1537.4606105199998</v>
      </c>
      <c r="X361" s="59">
        <v>1561.35068136</v>
      </c>
      <c r="Y361" s="59">
        <v>1645.4943584399998</v>
      </c>
    </row>
    <row r="362" spans="1:25" s="60" customFormat="1" ht="15" x14ac:dyDescent="0.4">
      <c r="A362" s="58" t="s">
        <v>137</v>
      </c>
      <c r="B362" s="59">
        <v>1743.2213257199999</v>
      </c>
      <c r="C362" s="59">
        <v>1841.4294606399999</v>
      </c>
      <c r="D362" s="59">
        <v>1856.2063810999998</v>
      </c>
      <c r="E362" s="59">
        <v>1846.9043339099999</v>
      </c>
      <c r="F362" s="59">
        <v>1842.99329571</v>
      </c>
      <c r="G362" s="59">
        <v>1853.4699226</v>
      </c>
      <c r="H362" s="59">
        <v>1731.9791805599998</v>
      </c>
      <c r="I362" s="59">
        <v>1702.0480411699998</v>
      </c>
      <c r="J362" s="59">
        <v>1610.6748016299998</v>
      </c>
      <c r="K362" s="59">
        <v>1586.49225955</v>
      </c>
      <c r="L362" s="59">
        <v>1588.09163825</v>
      </c>
      <c r="M362" s="59">
        <v>1602.8453761199999</v>
      </c>
      <c r="N362" s="59">
        <v>1612.4871866799999</v>
      </c>
      <c r="O362" s="59">
        <v>1619.9364835599999</v>
      </c>
      <c r="P362" s="59">
        <v>1600.01952076</v>
      </c>
      <c r="Q362" s="59">
        <v>1621.5669521699999</v>
      </c>
      <c r="R362" s="59">
        <v>1622.2960064699998</v>
      </c>
      <c r="S362" s="59">
        <v>1623.2143786699999</v>
      </c>
      <c r="T362" s="59">
        <v>1607.5831758499999</v>
      </c>
      <c r="U362" s="59">
        <v>1576.1071367499999</v>
      </c>
      <c r="V362" s="59">
        <v>1538.9913321199999</v>
      </c>
      <c r="W362" s="59">
        <v>1522.3228418399999</v>
      </c>
      <c r="X362" s="59">
        <v>1538.8445534999998</v>
      </c>
      <c r="Y362" s="59">
        <v>1602.6474635299999</v>
      </c>
    </row>
    <row r="363" spans="1:25" s="60" customFormat="1" ht="15" x14ac:dyDescent="0.4">
      <c r="A363" s="58" t="s">
        <v>138</v>
      </c>
      <c r="B363" s="59">
        <v>1658.4183391499998</v>
      </c>
      <c r="C363" s="59">
        <v>1745.7598725299999</v>
      </c>
      <c r="D363" s="59">
        <v>1802.26156227</v>
      </c>
      <c r="E363" s="59">
        <v>1831.87446776</v>
      </c>
      <c r="F363" s="59">
        <v>1827.8115591599999</v>
      </c>
      <c r="G363" s="59">
        <v>1792.2714188699999</v>
      </c>
      <c r="H363" s="59">
        <v>1703.41853199</v>
      </c>
      <c r="I363" s="59">
        <v>1619.53044372</v>
      </c>
      <c r="J363" s="59">
        <v>1545.9333320899998</v>
      </c>
      <c r="K363" s="59">
        <v>1515.2261904499999</v>
      </c>
      <c r="L363" s="59">
        <v>1508.15522975</v>
      </c>
      <c r="M363" s="59">
        <v>1509.2167166899999</v>
      </c>
      <c r="N363" s="59">
        <v>1516.2636862099998</v>
      </c>
      <c r="O363" s="59">
        <v>1516.36369554</v>
      </c>
      <c r="P363" s="59">
        <v>1494.9298077399999</v>
      </c>
      <c r="Q363" s="59">
        <v>1510.7572458799998</v>
      </c>
      <c r="R363" s="59">
        <v>1528.02923315</v>
      </c>
      <c r="S363" s="59">
        <v>1530.55289554</v>
      </c>
      <c r="T363" s="59">
        <v>1508.54088501</v>
      </c>
      <c r="U363" s="59">
        <v>1509.7655387</v>
      </c>
      <c r="V363" s="59">
        <v>1491.7648604699998</v>
      </c>
      <c r="W363" s="59">
        <v>1456.8967789999999</v>
      </c>
      <c r="X363" s="59">
        <v>1491.3309201799998</v>
      </c>
      <c r="Y363" s="59">
        <v>1541.63422515</v>
      </c>
    </row>
    <row r="364" spans="1:25" s="60" customFormat="1" ht="15" x14ac:dyDescent="0.4">
      <c r="A364" s="58" t="s">
        <v>139</v>
      </c>
      <c r="B364" s="59">
        <v>1666.1597560499999</v>
      </c>
      <c r="C364" s="59">
        <v>1739.9119577399999</v>
      </c>
      <c r="D364" s="59">
        <v>1814.0012045999999</v>
      </c>
      <c r="E364" s="59">
        <v>1814.89313169</v>
      </c>
      <c r="F364" s="59">
        <v>1810.5195606799998</v>
      </c>
      <c r="G364" s="59">
        <v>1823.2044778699999</v>
      </c>
      <c r="H364" s="59">
        <v>1799.13532829</v>
      </c>
      <c r="I364" s="59">
        <v>1695.1940720399998</v>
      </c>
      <c r="J364" s="59">
        <v>1616.1269248599999</v>
      </c>
      <c r="K364" s="59">
        <v>1586.42666734</v>
      </c>
      <c r="L364" s="59">
        <v>1597.0021023099998</v>
      </c>
      <c r="M364" s="59">
        <v>1609.1836614599999</v>
      </c>
      <c r="N364" s="59">
        <v>1590.80659597</v>
      </c>
      <c r="O364" s="59">
        <v>1584.5438638199998</v>
      </c>
      <c r="P364" s="59">
        <v>1579.4758011399999</v>
      </c>
      <c r="Q364" s="59">
        <v>1593.8085242899999</v>
      </c>
      <c r="R364" s="59">
        <v>1600.8383152499998</v>
      </c>
      <c r="S364" s="59">
        <v>1615.8745886699999</v>
      </c>
      <c r="T364" s="59">
        <v>1598.6812006999999</v>
      </c>
      <c r="U364" s="59">
        <v>1583.2423907599998</v>
      </c>
      <c r="V364" s="59">
        <v>1562.8892796799998</v>
      </c>
      <c r="W364" s="59">
        <v>1516.4823391899999</v>
      </c>
      <c r="X364" s="59">
        <v>1550.37360932</v>
      </c>
      <c r="Y364" s="59">
        <v>1608.7317999099998</v>
      </c>
    </row>
    <row r="365" spans="1:25" s="60" customFormat="1" ht="15" x14ac:dyDescent="0.4">
      <c r="A365" s="58" t="s">
        <v>140</v>
      </c>
      <c r="B365" s="59">
        <v>1612.2185620999999</v>
      </c>
      <c r="C365" s="59">
        <v>1694.5312273699999</v>
      </c>
      <c r="D365" s="59">
        <v>1739.3761198499999</v>
      </c>
      <c r="E365" s="59">
        <v>1771.7312452799999</v>
      </c>
      <c r="F365" s="59">
        <v>1772.1530056899999</v>
      </c>
      <c r="G365" s="59">
        <v>1745.88616884</v>
      </c>
      <c r="H365" s="59">
        <v>1649.03830311</v>
      </c>
      <c r="I365" s="59">
        <v>1574.2318151099998</v>
      </c>
      <c r="J365" s="59">
        <v>1516.62964072</v>
      </c>
      <c r="K365" s="59">
        <v>1491.8212040199999</v>
      </c>
      <c r="L365" s="59">
        <v>1503.4733916399998</v>
      </c>
      <c r="M365" s="59">
        <v>1488.9944314099998</v>
      </c>
      <c r="N365" s="59">
        <v>1502.1716633799999</v>
      </c>
      <c r="O365" s="59">
        <v>1504.9943405499998</v>
      </c>
      <c r="P365" s="59">
        <v>1499.6449592899999</v>
      </c>
      <c r="Q365" s="59">
        <v>1529.9156193599999</v>
      </c>
      <c r="R365" s="59">
        <v>1559.2589817799999</v>
      </c>
      <c r="S365" s="59">
        <v>1524.67382187</v>
      </c>
      <c r="T365" s="59">
        <v>1511.73655951</v>
      </c>
      <c r="U365" s="59">
        <v>1507.54244726</v>
      </c>
      <c r="V365" s="59">
        <v>1504.7431444399999</v>
      </c>
      <c r="W365" s="59">
        <v>1461.56133748</v>
      </c>
      <c r="X365" s="59">
        <v>1493.9127840599999</v>
      </c>
      <c r="Y365" s="59">
        <v>1547.9750696999999</v>
      </c>
    </row>
    <row r="366" spans="1:25" s="60" customFormat="1" ht="15" x14ac:dyDescent="0.4">
      <c r="A366" s="58" t="s">
        <v>141</v>
      </c>
      <c r="B366" s="59">
        <v>1742.8059421599999</v>
      </c>
      <c r="C366" s="59">
        <v>1827.8625335099998</v>
      </c>
      <c r="D366" s="59">
        <v>1884.23169521</v>
      </c>
      <c r="E366" s="59">
        <v>1930.70352308</v>
      </c>
      <c r="F366" s="59">
        <v>1925.7211805699999</v>
      </c>
      <c r="G366" s="59">
        <v>1895.7384924999999</v>
      </c>
      <c r="H366" s="59">
        <v>1805.9481017399999</v>
      </c>
      <c r="I366" s="59">
        <v>1707.32454708</v>
      </c>
      <c r="J366" s="59">
        <v>1652.42402778</v>
      </c>
      <c r="K366" s="59">
        <v>1621.0388684299999</v>
      </c>
      <c r="L366" s="59">
        <v>1612.7139721599999</v>
      </c>
      <c r="M366" s="59">
        <v>1602.4326972199999</v>
      </c>
      <c r="N366" s="59">
        <v>1622.04438325</v>
      </c>
      <c r="O366" s="59">
        <v>1620.4334061299999</v>
      </c>
      <c r="P366" s="59">
        <v>1605.3250523199999</v>
      </c>
      <c r="Q366" s="59">
        <v>1618.42448799</v>
      </c>
      <c r="R366" s="59">
        <v>1630.97154112</v>
      </c>
      <c r="S366" s="59">
        <v>1624.2587166899998</v>
      </c>
      <c r="T366" s="59">
        <v>1611.5927372699998</v>
      </c>
      <c r="U366" s="59">
        <v>1583.2701589399999</v>
      </c>
      <c r="V366" s="59">
        <v>1555.8810207399999</v>
      </c>
      <c r="W366" s="59">
        <v>1529.5576494699999</v>
      </c>
      <c r="X366" s="59">
        <v>1562.9437166099999</v>
      </c>
      <c r="Y366" s="59">
        <v>1640.0499838799999</v>
      </c>
    </row>
    <row r="367" spans="1:25" s="60" customFormat="1" ht="15" x14ac:dyDescent="0.4">
      <c r="A367" s="58" t="s">
        <v>142</v>
      </c>
      <c r="B367" s="59">
        <v>1792.03601742</v>
      </c>
      <c r="C367" s="59">
        <v>1882.4025831199999</v>
      </c>
      <c r="D367" s="59">
        <v>1875.4569344699999</v>
      </c>
      <c r="E367" s="59">
        <v>1895.7081619099999</v>
      </c>
      <c r="F367" s="59">
        <v>1903.1530389299999</v>
      </c>
      <c r="G367" s="59">
        <v>1872.4167545299999</v>
      </c>
      <c r="H367" s="59">
        <v>1836.88306197</v>
      </c>
      <c r="I367" s="59">
        <v>1694.8580614599998</v>
      </c>
      <c r="J367" s="59">
        <v>1650.1219827599998</v>
      </c>
      <c r="K367" s="59">
        <v>1567.3418874499998</v>
      </c>
      <c r="L367" s="59">
        <v>1517.44082686</v>
      </c>
      <c r="M367" s="59">
        <v>1520.8191640099999</v>
      </c>
      <c r="N367" s="59">
        <v>1521.5693085199998</v>
      </c>
      <c r="O367" s="59">
        <v>1533.5725323899999</v>
      </c>
      <c r="P367" s="59">
        <v>1547.40529092</v>
      </c>
      <c r="Q367" s="59">
        <v>1556.5523902999998</v>
      </c>
      <c r="R367" s="59">
        <v>1575.4412771599998</v>
      </c>
      <c r="S367" s="59">
        <v>1573.2742803199999</v>
      </c>
      <c r="T367" s="59">
        <v>1561.0478097499999</v>
      </c>
      <c r="U367" s="59">
        <v>1555.6096353099999</v>
      </c>
      <c r="V367" s="59">
        <v>1616.01496019</v>
      </c>
      <c r="W367" s="59">
        <v>1584.8252894799998</v>
      </c>
      <c r="X367" s="59">
        <v>1612.3794604999998</v>
      </c>
      <c r="Y367" s="59">
        <v>1701.94796557</v>
      </c>
    </row>
    <row r="368" spans="1:25" s="60" customFormat="1" ht="15" x14ac:dyDescent="0.4">
      <c r="A368" s="58" t="s">
        <v>143</v>
      </c>
      <c r="B368" s="59">
        <v>1728.22998766</v>
      </c>
      <c r="C368" s="59">
        <v>1824.2190379399999</v>
      </c>
      <c r="D368" s="59">
        <v>1944.73943562</v>
      </c>
      <c r="E368" s="59">
        <v>1903.8550397399999</v>
      </c>
      <c r="F368" s="59">
        <v>1890.5351604799998</v>
      </c>
      <c r="G368" s="59">
        <v>1912.27932758</v>
      </c>
      <c r="H368" s="59">
        <v>1952.19806649</v>
      </c>
      <c r="I368" s="59">
        <v>1876.3189361499999</v>
      </c>
      <c r="J368" s="59">
        <v>1749.33956122</v>
      </c>
      <c r="K368" s="59">
        <v>1673.4465204099999</v>
      </c>
      <c r="L368" s="59">
        <v>1622.0715516999999</v>
      </c>
      <c r="M368" s="59">
        <v>1629.6973027199999</v>
      </c>
      <c r="N368" s="59">
        <v>1641.8434670899999</v>
      </c>
      <c r="O368" s="59">
        <v>1656.1647930899999</v>
      </c>
      <c r="P368" s="59">
        <v>1666.7386656499998</v>
      </c>
      <c r="Q368" s="59">
        <v>1678.1766898199999</v>
      </c>
      <c r="R368" s="59">
        <v>1692.1295095799999</v>
      </c>
      <c r="S368" s="59">
        <v>1672.3199833699998</v>
      </c>
      <c r="T368" s="59">
        <v>1644.6015365199999</v>
      </c>
      <c r="U368" s="59">
        <v>1643.6641583799999</v>
      </c>
      <c r="V368" s="59">
        <v>1623.97631484</v>
      </c>
      <c r="W368" s="59">
        <v>1576.67244059</v>
      </c>
      <c r="X368" s="59">
        <v>1604.7640875099999</v>
      </c>
      <c r="Y368" s="59">
        <v>1706.5265161</v>
      </c>
    </row>
    <row r="369" spans="1:25" s="60" customFormat="1" ht="15" x14ac:dyDescent="0.4">
      <c r="A369" s="58" t="s">
        <v>144</v>
      </c>
      <c r="B369" s="59">
        <v>1748.8713862699999</v>
      </c>
      <c r="C369" s="59">
        <v>1870.78941407</v>
      </c>
      <c r="D369" s="59">
        <v>1927.0226490499999</v>
      </c>
      <c r="E369" s="59">
        <v>1919.8731737599999</v>
      </c>
      <c r="F369" s="59">
        <v>1923.81091552</v>
      </c>
      <c r="G369" s="59">
        <v>1918.0386323599998</v>
      </c>
      <c r="H369" s="59">
        <v>1846.7101110499998</v>
      </c>
      <c r="I369" s="59">
        <v>1718.0303472599999</v>
      </c>
      <c r="J369" s="59">
        <v>1630.74748557</v>
      </c>
      <c r="K369" s="59">
        <v>1622.3677585999999</v>
      </c>
      <c r="L369" s="59">
        <v>1611.9258149499999</v>
      </c>
      <c r="M369" s="59">
        <v>1612.2240668999998</v>
      </c>
      <c r="N369" s="59">
        <v>1612.6392340299999</v>
      </c>
      <c r="O369" s="59">
        <v>1643.6928058599999</v>
      </c>
      <c r="P369" s="59">
        <v>1625.6559486699998</v>
      </c>
      <c r="Q369" s="59">
        <v>1654.7533688699998</v>
      </c>
      <c r="R369" s="59">
        <v>1668.1779485899999</v>
      </c>
      <c r="S369" s="59">
        <v>1662.67817438</v>
      </c>
      <c r="T369" s="59">
        <v>1635.72927248</v>
      </c>
      <c r="U369" s="59">
        <v>1613.9971051399998</v>
      </c>
      <c r="V369" s="59">
        <v>1581.6215686099999</v>
      </c>
      <c r="W369" s="59">
        <v>1558.99257171</v>
      </c>
      <c r="X369" s="59">
        <v>1595.7146272099999</v>
      </c>
      <c r="Y369" s="59">
        <v>1653.2752273699998</v>
      </c>
    </row>
    <row r="370" spans="1:25" s="60" customFormat="1" ht="15" x14ac:dyDescent="0.4">
      <c r="A370" s="58" t="s">
        <v>145</v>
      </c>
      <c r="B370" s="59">
        <v>1801.4485227399998</v>
      </c>
      <c r="C370" s="59">
        <v>1887.1490727599999</v>
      </c>
      <c r="D370" s="59">
        <v>1949.19415164</v>
      </c>
      <c r="E370" s="59">
        <v>1972.4499223399998</v>
      </c>
      <c r="F370" s="59">
        <v>1987.1548132199998</v>
      </c>
      <c r="G370" s="59">
        <v>1962.2677489499999</v>
      </c>
      <c r="H370" s="59">
        <v>1870.8741397699998</v>
      </c>
      <c r="I370" s="59">
        <v>1768.58451812</v>
      </c>
      <c r="J370" s="59">
        <v>1691.0352469099998</v>
      </c>
      <c r="K370" s="59">
        <v>1656.1241154899999</v>
      </c>
      <c r="L370" s="59">
        <v>1625.4233688699999</v>
      </c>
      <c r="M370" s="59">
        <v>1625.7487145299999</v>
      </c>
      <c r="N370" s="59">
        <v>1630.49195433</v>
      </c>
      <c r="O370" s="59">
        <v>1643.4368866</v>
      </c>
      <c r="P370" s="59">
        <v>1632.0577098499998</v>
      </c>
      <c r="Q370" s="59">
        <v>1646.31379333</v>
      </c>
      <c r="R370" s="59">
        <v>1663.9735191099999</v>
      </c>
      <c r="S370" s="59">
        <v>1677.69321038</v>
      </c>
      <c r="T370" s="59">
        <v>1645.13365344</v>
      </c>
      <c r="U370" s="59">
        <v>1639.5942029999999</v>
      </c>
      <c r="V370" s="59">
        <v>1634.1912065499998</v>
      </c>
      <c r="W370" s="59">
        <v>1613.2457981099999</v>
      </c>
      <c r="X370" s="59">
        <v>1633.52375102</v>
      </c>
      <c r="Y370" s="59">
        <v>1700.1223518099998</v>
      </c>
    </row>
    <row r="371" spans="1:25" s="60" customFormat="1" ht="15" x14ac:dyDescent="0.4">
      <c r="A371" s="58" t="s">
        <v>146</v>
      </c>
      <c r="B371" s="59">
        <v>1759.89003284</v>
      </c>
      <c r="C371" s="59">
        <v>1878.9591306499999</v>
      </c>
      <c r="D371" s="59">
        <v>1940.4404336299999</v>
      </c>
      <c r="E371" s="59">
        <v>1977.1801863999999</v>
      </c>
      <c r="F371" s="59">
        <v>1983.89797327</v>
      </c>
      <c r="G371" s="59">
        <v>1972.8882898299998</v>
      </c>
      <c r="H371" s="59">
        <v>1928.4085310199998</v>
      </c>
      <c r="I371" s="59">
        <v>1862.8611177199998</v>
      </c>
      <c r="J371" s="59">
        <v>1751.7972744799999</v>
      </c>
      <c r="K371" s="59">
        <v>1676.3708361199999</v>
      </c>
      <c r="L371" s="59">
        <v>1619.0998095</v>
      </c>
      <c r="M371" s="59">
        <v>1624.32988011</v>
      </c>
      <c r="N371" s="59">
        <v>1633.11778136</v>
      </c>
      <c r="O371" s="59">
        <v>1646.3828472599998</v>
      </c>
      <c r="P371" s="59">
        <v>1653.3417378299998</v>
      </c>
      <c r="Q371" s="59">
        <v>1657.8968387099999</v>
      </c>
      <c r="R371" s="59">
        <v>1669.1599231599998</v>
      </c>
      <c r="S371" s="59">
        <v>1659.24222848</v>
      </c>
      <c r="T371" s="59">
        <v>1631.1229310899998</v>
      </c>
      <c r="U371" s="59">
        <v>1628.5006726499998</v>
      </c>
      <c r="V371" s="59">
        <v>1618.3512973999998</v>
      </c>
      <c r="W371" s="59">
        <v>1564.5785337699999</v>
      </c>
      <c r="X371" s="59">
        <v>1612.78094919</v>
      </c>
      <c r="Y371" s="59">
        <v>1683.78587176</v>
      </c>
    </row>
    <row r="372" spans="1:25" s="60" customFormat="1" ht="15" x14ac:dyDescent="0.4">
      <c r="A372" s="58" t="s">
        <v>147</v>
      </c>
      <c r="B372" s="59">
        <v>1756.41066381</v>
      </c>
      <c r="C372" s="59">
        <v>1843.6370945499998</v>
      </c>
      <c r="D372" s="59">
        <v>1907.25795135</v>
      </c>
      <c r="E372" s="59">
        <v>1937.3364991899998</v>
      </c>
      <c r="F372" s="59">
        <v>1942.88700249</v>
      </c>
      <c r="G372" s="59">
        <v>1920.9582689399999</v>
      </c>
      <c r="H372" s="59">
        <v>1819.9504458499998</v>
      </c>
      <c r="I372" s="59">
        <v>1723.6809549999998</v>
      </c>
      <c r="J372" s="59">
        <v>1636.1217899899998</v>
      </c>
      <c r="K372" s="59">
        <v>1582.6000744999999</v>
      </c>
      <c r="L372" s="59">
        <v>1570.2618336999999</v>
      </c>
      <c r="M372" s="59">
        <v>1581.8935869499999</v>
      </c>
      <c r="N372" s="59">
        <v>1590.1883096699999</v>
      </c>
      <c r="O372" s="59">
        <v>1605.91173052</v>
      </c>
      <c r="P372" s="59">
        <v>1612.5279543499998</v>
      </c>
      <c r="Q372" s="59">
        <v>1618.9305812599998</v>
      </c>
      <c r="R372" s="59">
        <v>1647.1745675499999</v>
      </c>
      <c r="S372" s="59">
        <v>1631.98233955</v>
      </c>
      <c r="T372" s="59">
        <v>1613.8729207899999</v>
      </c>
      <c r="U372" s="59">
        <v>1597.6958469499998</v>
      </c>
      <c r="V372" s="59">
        <v>1580.8137462499999</v>
      </c>
      <c r="W372" s="59">
        <v>1547.2911611</v>
      </c>
      <c r="X372" s="59">
        <v>1584.28290608</v>
      </c>
      <c r="Y372" s="59">
        <v>1664.7729669599998</v>
      </c>
    </row>
    <row r="373" spans="1:25" s="60" customFormat="1" ht="15" x14ac:dyDescent="0.4">
      <c r="A373" s="58" t="s">
        <v>148</v>
      </c>
      <c r="B373" s="59">
        <v>1753.5690157199999</v>
      </c>
      <c r="C373" s="59">
        <v>1834.1708881</v>
      </c>
      <c r="D373" s="59">
        <v>1818.24145716</v>
      </c>
      <c r="E373" s="59">
        <v>1802.66102353</v>
      </c>
      <c r="F373" s="59">
        <v>1792.2975891699998</v>
      </c>
      <c r="G373" s="59">
        <v>1808.02144572</v>
      </c>
      <c r="H373" s="59">
        <v>1694.5966186999999</v>
      </c>
      <c r="I373" s="59">
        <v>1716.3907387899999</v>
      </c>
      <c r="J373" s="59">
        <v>1626.1709802799999</v>
      </c>
      <c r="K373" s="59">
        <v>1604.7981765699999</v>
      </c>
      <c r="L373" s="59">
        <v>1571.3032416799999</v>
      </c>
      <c r="M373" s="59">
        <v>1555.2220298</v>
      </c>
      <c r="N373" s="59">
        <v>1568.3811299099998</v>
      </c>
      <c r="O373" s="59">
        <v>1576.4990684899999</v>
      </c>
      <c r="P373" s="59">
        <v>1564.9950783499999</v>
      </c>
      <c r="Q373" s="59">
        <v>1587.3025046799999</v>
      </c>
      <c r="R373" s="59">
        <v>1587.7604283799999</v>
      </c>
      <c r="S373" s="59">
        <v>1585.78840902</v>
      </c>
      <c r="T373" s="59">
        <v>1566.0530491999998</v>
      </c>
      <c r="U373" s="59">
        <v>1566.7068209499998</v>
      </c>
      <c r="V373" s="59">
        <v>1561.5451021199999</v>
      </c>
      <c r="W373" s="59">
        <v>1552.1630970899998</v>
      </c>
      <c r="X373" s="59">
        <v>1597.92437935</v>
      </c>
      <c r="Y373" s="59">
        <v>1716.2173557599999</v>
      </c>
    </row>
    <row r="374" spans="1:25" s="60" customFormat="1" ht="15" x14ac:dyDescent="0.4">
      <c r="A374" s="58" t="s">
        <v>149</v>
      </c>
      <c r="B374" s="59">
        <v>1714.8525418199999</v>
      </c>
      <c r="C374" s="59">
        <v>1805.3179584299999</v>
      </c>
      <c r="D374" s="59">
        <v>1862.4593342599999</v>
      </c>
      <c r="E374" s="59">
        <v>1890.87149688</v>
      </c>
      <c r="F374" s="59">
        <v>1906.1658442599999</v>
      </c>
      <c r="G374" s="59">
        <v>1885.7209291499998</v>
      </c>
      <c r="H374" s="59">
        <v>1831.8337799899998</v>
      </c>
      <c r="I374" s="59">
        <v>1769.3165136299999</v>
      </c>
      <c r="J374" s="59">
        <v>1664.31452141</v>
      </c>
      <c r="K374" s="59">
        <v>1568.0857520099999</v>
      </c>
      <c r="L374" s="59">
        <v>1518.8754774099998</v>
      </c>
      <c r="M374" s="59">
        <v>1546.2317400499999</v>
      </c>
      <c r="N374" s="59">
        <v>1550.15277713</v>
      </c>
      <c r="O374" s="59">
        <v>1560.2309655199999</v>
      </c>
      <c r="P374" s="59">
        <v>1563.49937604</v>
      </c>
      <c r="Q374" s="59">
        <v>1573.88892332</v>
      </c>
      <c r="R374" s="59">
        <v>1586.11419757</v>
      </c>
      <c r="S374" s="59">
        <v>1576.3906940099998</v>
      </c>
      <c r="T374" s="59">
        <v>1560.4421847999999</v>
      </c>
      <c r="U374" s="59">
        <v>1558.3063390699999</v>
      </c>
      <c r="V374" s="59">
        <v>1550.8503030699999</v>
      </c>
      <c r="W374" s="59">
        <v>1540.7088598599998</v>
      </c>
      <c r="X374" s="59">
        <v>1555.2643552899999</v>
      </c>
      <c r="Y374" s="59">
        <v>1623.8229373099998</v>
      </c>
    </row>
    <row r="375" spans="1:25" s="60" customFormat="1" ht="15" x14ac:dyDescent="0.4">
      <c r="A375" s="58" t="s">
        <v>150</v>
      </c>
      <c r="B375" s="59">
        <v>1706.1744011599999</v>
      </c>
      <c r="C375" s="59">
        <v>1788.49520717</v>
      </c>
      <c r="D375" s="59">
        <v>1853.30262025</v>
      </c>
      <c r="E375" s="59">
        <v>1873.5739045399998</v>
      </c>
      <c r="F375" s="59">
        <v>1864.8363275099998</v>
      </c>
      <c r="G375" s="59">
        <v>1866.7971020399998</v>
      </c>
      <c r="H375" s="59">
        <v>1799.9150114499998</v>
      </c>
      <c r="I375" s="59">
        <v>1680.8032799799998</v>
      </c>
      <c r="J375" s="59">
        <v>1631.4763419699998</v>
      </c>
      <c r="K375" s="59">
        <v>1547.70852771</v>
      </c>
      <c r="L375" s="59">
        <v>1535.5623415999999</v>
      </c>
      <c r="M375" s="59">
        <v>1523.8917546799998</v>
      </c>
      <c r="N375" s="59">
        <v>1515.9250499899999</v>
      </c>
      <c r="O375" s="59">
        <v>1528.1677026099999</v>
      </c>
      <c r="P375" s="59">
        <v>1536.6931485599998</v>
      </c>
      <c r="Q375" s="59">
        <v>1549.5562717199998</v>
      </c>
      <c r="R375" s="59">
        <v>1564.15300295</v>
      </c>
      <c r="S375" s="59">
        <v>1547.2161860499998</v>
      </c>
      <c r="T375" s="59">
        <v>1533.8396588599999</v>
      </c>
      <c r="U375" s="59">
        <v>1535.2217847899999</v>
      </c>
      <c r="V375" s="59">
        <v>1525.6213018999999</v>
      </c>
      <c r="W375" s="59">
        <v>1500.46445505</v>
      </c>
      <c r="X375" s="59">
        <v>1534.57839083</v>
      </c>
      <c r="Y375" s="59">
        <v>1568.4827011899999</v>
      </c>
    </row>
    <row r="376" spans="1:25" s="60" customFormat="1" ht="15" x14ac:dyDescent="0.4">
      <c r="A376" s="58" t="s">
        <v>151</v>
      </c>
      <c r="B376" s="59">
        <v>1830.10561091</v>
      </c>
      <c r="C376" s="59">
        <v>1927.892374</v>
      </c>
      <c r="D376" s="59">
        <v>1917.4090100599999</v>
      </c>
      <c r="E376" s="59">
        <v>1910.05410818</v>
      </c>
      <c r="F376" s="59">
        <v>1900.12294759</v>
      </c>
      <c r="G376" s="59">
        <v>1885.6406386199999</v>
      </c>
      <c r="H376" s="59">
        <v>1930.8105971599998</v>
      </c>
      <c r="I376" s="59">
        <v>1750.8789637</v>
      </c>
      <c r="J376" s="59">
        <v>1602.0032496899998</v>
      </c>
      <c r="K376" s="59">
        <v>1516.8170238399998</v>
      </c>
      <c r="L376" s="59">
        <v>1513.77387443</v>
      </c>
      <c r="M376" s="59">
        <v>1524.1589891599999</v>
      </c>
      <c r="N376" s="59">
        <v>1537.4239854999998</v>
      </c>
      <c r="O376" s="59">
        <v>1551.4144919099999</v>
      </c>
      <c r="P376" s="59">
        <v>1546.94016175</v>
      </c>
      <c r="Q376" s="59">
        <v>1564.8025223499999</v>
      </c>
      <c r="R376" s="59">
        <v>1563.4528323499999</v>
      </c>
      <c r="S376" s="59">
        <v>1557.3572528</v>
      </c>
      <c r="T376" s="59">
        <v>1535.61290416</v>
      </c>
      <c r="U376" s="59">
        <v>1532.7444366699999</v>
      </c>
      <c r="V376" s="59">
        <v>1523.03438059</v>
      </c>
      <c r="W376" s="59">
        <v>1492.4604735299999</v>
      </c>
      <c r="X376" s="59">
        <v>1504.90383185</v>
      </c>
      <c r="Y376" s="59">
        <v>1578.74108308</v>
      </c>
    </row>
    <row r="377" spans="1:25" s="60" customFormat="1" ht="15" x14ac:dyDescent="0.4">
      <c r="A377" s="58" t="s">
        <v>152</v>
      </c>
      <c r="B377" s="59">
        <v>1542.1521531599999</v>
      </c>
      <c r="C377" s="59">
        <v>1625.6675066999999</v>
      </c>
      <c r="D377" s="59">
        <v>1670.7559984099998</v>
      </c>
      <c r="E377" s="59">
        <v>1679.0498381899999</v>
      </c>
      <c r="F377" s="59">
        <v>1670.7203528699999</v>
      </c>
      <c r="G377" s="59">
        <v>1666.2881650299998</v>
      </c>
      <c r="H377" s="59">
        <v>1605.6462408099999</v>
      </c>
      <c r="I377" s="59">
        <v>1508.9600166399998</v>
      </c>
      <c r="J377" s="59">
        <v>1429.3970939799999</v>
      </c>
      <c r="K377" s="59">
        <v>1426.1466397899999</v>
      </c>
      <c r="L377" s="59">
        <v>1435.0656831599999</v>
      </c>
      <c r="M377" s="59">
        <v>1472.5644439499999</v>
      </c>
      <c r="N377" s="59">
        <v>1491.4937792799999</v>
      </c>
      <c r="O377" s="59">
        <v>1524.3715295499999</v>
      </c>
      <c r="P377" s="59">
        <v>1500.6238302099998</v>
      </c>
      <c r="Q377" s="59">
        <v>1513.7598341099999</v>
      </c>
      <c r="R377" s="59">
        <v>1536.73057124</v>
      </c>
      <c r="S377" s="59">
        <v>1533.55367052</v>
      </c>
      <c r="T377" s="59">
        <v>1538.91076563</v>
      </c>
      <c r="U377" s="59">
        <v>1546.00774516</v>
      </c>
      <c r="V377" s="59">
        <v>1529.4526363799998</v>
      </c>
      <c r="W377" s="59">
        <v>1511.6274911599999</v>
      </c>
      <c r="X377" s="59">
        <v>1531.19871885</v>
      </c>
      <c r="Y377" s="59">
        <v>1621.9019452099999</v>
      </c>
    </row>
    <row r="378" spans="1:25" s="60" customFormat="1" ht="15" x14ac:dyDescent="0.4">
      <c r="A378" s="58" t="s">
        <v>153</v>
      </c>
      <c r="B378" s="59">
        <v>1606.8116033699998</v>
      </c>
      <c r="C378" s="59">
        <v>1691.1894368599999</v>
      </c>
      <c r="D378" s="59">
        <v>1762.7324133899999</v>
      </c>
      <c r="E378" s="59">
        <v>1787.82285559</v>
      </c>
      <c r="F378" s="59">
        <v>1799.7080454899999</v>
      </c>
      <c r="G378" s="59">
        <v>1767.65754111</v>
      </c>
      <c r="H378" s="59">
        <v>1672.82925325</v>
      </c>
      <c r="I378" s="59">
        <v>1553.7775744399999</v>
      </c>
      <c r="J378" s="59">
        <v>1459.3775762299999</v>
      </c>
      <c r="K378" s="59">
        <v>1432.9337823199999</v>
      </c>
      <c r="L378" s="59">
        <v>1402.82419366</v>
      </c>
      <c r="M378" s="59">
        <v>1399.6028749299999</v>
      </c>
      <c r="N378" s="59">
        <v>1402.8534078299999</v>
      </c>
      <c r="O378" s="59">
        <v>1419.9167479399998</v>
      </c>
      <c r="P378" s="59">
        <v>1410.0361037299999</v>
      </c>
      <c r="Q378" s="59">
        <v>1422.5434334899999</v>
      </c>
      <c r="R378" s="59">
        <v>1423.19654569</v>
      </c>
      <c r="S378" s="59">
        <v>1422.71337253</v>
      </c>
      <c r="T378" s="59">
        <v>1406.3087870499999</v>
      </c>
      <c r="U378" s="59">
        <v>1400.8141139499999</v>
      </c>
      <c r="V378" s="59">
        <v>1394.8452633299999</v>
      </c>
      <c r="W378" s="59">
        <v>1384.4136658399998</v>
      </c>
      <c r="X378" s="59">
        <v>1413.9705023499998</v>
      </c>
      <c r="Y378" s="59">
        <v>1494.9250397899998</v>
      </c>
    </row>
    <row r="379" spans="1:25" s="60" customFormat="1" ht="15" x14ac:dyDescent="0.4">
      <c r="A379" s="58" t="s">
        <v>154</v>
      </c>
      <c r="B379" s="59">
        <v>1586.3505208899999</v>
      </c>
      <c r="C379" s="59">
        <v>1691.5000344399998</v>
      </c>
      <c r="D379" s="59">
        <v>1786.5904328499998</v>
      </c>
      <c r="E379" s="59">
        <v>1801.7996541</v>
      </c>
      <c r="F379" s="59">
        <v>1803.4037665199999</v>
      </c>
      <c r="G379" s="59">
        <v>1712.4415937599999</v>
      </c>
      <c r="H379" s="59">
        <v>1634.57980256</v>
      </c>
      <c r="I379" s="59">
        <v>1535.32842439</v>
      </c>
      <c r="J379" s="59">
        <v>1485.5691366999999</v>
      </c>
      <c r="K379" s="59">
        <v>1473.1253363199999</v>
      </c>
      <c r="L379" s="59">
        <v>1446.22176296</v>
      </c>
      <c r="M379" s="59">
        <v>1450.1304193599999</v>
      </c>
      <c r="N379" s="59">
        <v>1459.82598394</v>
      </c>
      <c r="O379" s="59">
        <v>1466.60870841</v>
      </c>
      <c r="P379" s="59">
        <v>1489.5820324699998</v>
      </c>
      <c r="Q379" s="59">
        <v>1478.8658150499998</v>
      </c>
      <c r="R379" s="59">
        <v>1481.84074921</v>
      </c>
      <c r="S379" s="59">
        <v>1478.9708202099998</v>
      </c>
      <c r="T379" s="59">
        <v>1467.5806941399999</v>
      </c>
      <c r="U379" s="59">
        <v>1469.20742645</v>
      </c>
      <c r="V379" s="59">
        <v>1469.12544183</v>
      </c>
      <c r="W379" s="59">
        <v>1443.4123377599999</v>
      </c>
      <c r="X379" s="59">
        <v>1466.5939242499999</v>
      </c>
      <c r="Y379" s="59">
        <v>1508.2646831999998</v>
      </c>
    </row>
    <row r="380" spans="1:25" s="60" customFormat="1" ht="15" x14ac:dyDescent="0.4">
      <c r="A380" s="58" t="s">
        <v>155</v>
      </c>
      <c r="B380" s="59">
        <v>1565.38010878</v>
      </c>
      <c r="C380" s="59">
        <v>1651.0467677899999</v>
      </c>
      <c r="D380" s="59">
        <v>1699.90438808</v>
      </c>
      <c r="E380" s="59">
        <v>1687.2606191799998</v>
      </c>
      <c r="F380" s="59">
        <v>1678.7595798999998</v>
      </c>
      <c r="G380" s="59">
        <v>1624.8855569099999</v>
      </c>
      <c r="H380" s="59">
        <v>1522.89600004</v>
      </c>
      <c r="I380" s="59">
        <v>1616.8405262799999</v>
      </c>
      <c r="J380" s="59">
        <v>1671.83815598</v>
      </c>
      <c r="K380" s="59">
        <v>1629.7000956099998</v>
      </c>
      <c r="L380" s="59">
        <v>1616.09301353</v>
      </c>
      <c r="M380" s="59">
        <v>1604.27660021</v>
      </c>
      <c r="N380" s="59">
        <v>1601.1071932899999</v>
      </c>
      <c r="O380" s="59">
        <v>1576.0047213799999</v>
      </c>
      <c r="P380" s="59">
        <v>1556.5057459699999</v>
      </c>
      <c r="Q380" s="59">
        <v>1557.1866038799999</v>
      </c>
      <c r="R380" s="59">
        <v>1547.08697295</v>
      </c>
      <c r="S380" s="59">
        <v>1524.4235223999999</v>
      </c>
      <c r="T380" s="59">
        <v>1517.4016752499999</v>
      </c>
      <c r="U380" s="59">
        <v>1513.5905292499999</v>
      </c>
      <c r="V380" s="59">
        <v>1518.15550848</v>
      </c>
      <c r="W380" s="59">
        <v>1517.8324407199998</v>
      </c>
      <c r="X380" s="59">
        <v>1549.5307916299998</v>
      </c>
      <c r="Y380" s="59">
        <v>1581.9734455299999</v>
      </c>
    </row>
    <row r="381" spans="1:25" s="60" customFormat="1" ht="15" x14ac:dyDescent="0.4">
      <c r="A381" s="58" t="s">
        <v>156</v>
      </c>
      <c r="B381" s="59">
        <v>1756.21023859</v>
      </c>
      <c r="C381" s="59">
        <v>1743.6469948599999</v>
      </c>
      <c r="D381" s="59">
        <v>1820.65208676</v>
      </c>
      <c r="E381" s="59">
        <v>1856.3501492399998</v>
      </c>
      <c r="F381" s="59">
        <v>1864.10185998</v>
      </c>
      <c r="G381" s="59">
        <v>1840.72867709</v>
      </c>
      <c r="H381" s="59">
        <v>1792.7399746599999</v>
      </c>
      <c r="I381" s="59">
        <v>1717.92992781</v>
      </c>
      <c r="J381" s="59">
        <v>1614.0305879299999</v>
      </c>
      <c r="K381" s="59">
        <v>1517.74450802</v>
      </c>
      <c r="L381" s="59">
        <v>1464.8820032899998</v>
      </c>
      <c r="M381" s="59">
        <v>1460.4915457699999</v>
      </c>
      <c r="N381" s="59">
        <v>1447.64601978</v>
      </c>
      <c r="O381" s="59">
        <v>1452.36754443</v>
      </c>
      <c r="P381" s="59">
        <v>1456.5380274699999</v>
      </c>
      <c r="Q381" s="59">
        <v>1459.3404750799998</v>
      </c>
      <c r="R381" s="59">
        <v>1458.30577554</v>
      </c>
      <c r="S381" s="59">
        <v>1444.78972045</v>
      </c>
      <c r="T381" s="59">
        <v>1434.8496261599998</v>
      </c>
      <c r="U381" s="59">
        <v>1435.19276967</v>
      </c>
      <c r="V381" s="59">
        <v>1435.8723676799998</v>
      </c>
      <c r="W381" s="59">
        <v>1418.79621419</v>
      </c>
      <c r="X381" s="59">
        <v>1456.1930870799999</v>
      </c>
      <c r="Y381" s="59">
        <v>1530.4299494499999</v>
      </c>
    </row>
    <row r="382" spans="1:25" s="60" customFormat="1" ht="15" x14ac:dyDescent="0.4">
      <c r="A382" s="58" t="s">
        <v>157</v>
      </c>
      <c r="B382" s="59">
        <v>1607.83846823</v>
      </c>
      <c r="C382" s="59">
        <v>1585.7120047899998</v>
      </c>
      <c r="D382" s="59">
        <v>1639.41813325</v>
      </c>
      <c r="E382" s="59">
        <v>1655.30297776</v>
      </c>
      <c r="F382" s="59">
        <v>1678.43378708</v>
      </c>
      <c r="G382" s="59">
        <v>1665.7079779399999</v>
      </c>
      <c r="H382" s="59">
        <v>1637.9172379499998</v>
      </c>
      <c r="I382" s="59">
        <v>1580.1191494</v>
      </c>
      <c r="J382" s="59">
        <v>1486.1714729399998</v>
      </c>
      <c r="K382" s="59">
        <v>1400.4583183</v>
      </c>
      <c r="L382" s="59">
        <v>1345.6467652299998</v>
      </c>
      <c r="M382" s="59">
        <v>1329.9560133699999</v>
      </c>
      <c r="N382" s="59">
        <v>1323.91521367</v>
      </c>
      <c r="O382" s="59">
        <v>1329.0049723999998</v>
      </c>
      <c r="P382" s="59">
        <v>1335.4867181999998</v>
      </c>
      <c r="Q382" s="59">
        <v>1344.6717484399999</v>
      </c>
      <c r="R382" s="59">
        <v>1422.9413454199998</v>
      </c>
      <c r="S382" s="59">
        <v>1409.94835601</v>
      </c>
      <c r="T382" s="59">
        <v>1389.1541804599999</v>
      </c>
      <c r="U382" s="59">
        <v>1381.9133575999999</v>
      </c>
      <c r="V382" s="59">
        <v>1381.1274669499999</v>
      </c>
      <c r="W382" s="59">
        <v>1354.4958269899998</v>
      </c>
      <c r="X382" s="59">
        <v>1392.52174629</v>
      </c>
      <c r="Y382" s="59">
        <v>1481.48194066</v>
      </c>
    </row>
    <row r="383" spans="1:25" s="60" customFormat="1" ht="15" x14ac:dyDescent="0.4">
      <c r="A383" s="58" t="s">
        <v>158</v>
      </c>
      <c r="B383" s="59">
        <v>1719.3544347699999</v>
      </c>
      <c r="C383" s="59">
        <v>1815.5408014299999</v>
      </c>
      <c r="D383" s="59">
        <v>1898.7924457099998</v>
      </c>
      <c r="E383" s="59">
        <v>1888.1961167699999</v>
      </c>
      <c r="F383" s="59">
        <v>1923.70381172</v>
      </c>
      <c r="G383" s="59">
        <v>1893.3359375099999</v>
      </c>
      <c r="H383" s="59">
        <v>1818.0794497699999</v>
      </c>
      <c r="I383" s="59">
        <v>1728.50477428</v>
      </c>
      <c r="J383" s="59">
        <v>1612.41848837</v>
      </c>
      <c r="K383" s="59">
        <v>1565.5479381299999</v>
      </c>
      <c r="L383" s="59">
        <v>1531.03068517</v>
      </c>
      <c r="M383" s="59">
        <v>1537.21881805</v>
      </c>
      <c r="N383" s="59">
        <v>1538.44142016</v>
      </c>
      <c r="O383" s="59">
        <v>1550.4509705999999</v>
      </c>
      <c r="P383" s="59">
        <v>1550.9026277599999</v>
      </c>
      <c r="Q383" s="59">
        <v>1566.0589191099998</v>
      </c>
      <c r="R383" s="59">
        <v>1559.0812161299998</v>
      </c>
      <c r="S383" s="59">
        <v>1556.4277604899999</v>
      </c>
      <c r="T383" s="59">
        <v>1543.68822948</v>
      </c>
      <c r="U383" s="59">
        <v>1537.6766695299998</v>
      </c>
      <c r="V383" s="59">
        <v>1559.0967265199999</v>
      </c>
      <c r="W383" s="59">
        <v>1537.87520395</v>
      </c>
      <c r="X383" s="59">
        <v>1573.0439679999999</v>
      </c>
      <c r="Y383" s="59">
        <v>1659.7006675299999</v>
      </c>
    </row>
    <row r="384" spans="1:25" s="60" customFormat="1" ht="15" x14ac:dyDescent="0.4">
      <c r="A384" s="58" t="s">
        <v>159</v>
      </c>
      <c r="B384" s="59">
        <v>1581.5015848099999</v>
      </c>
      <c r="C384" s="59">
        <v>1664.1188020099999</v>
      </c>
      <c r="D384" s="59">
        <v>1712.2939851799999</v>
      </c>
      <c r="E384" s="59">
        <v>1734.54932706</v>
      </c>
      <c r="F384" s="59">
        <v>1732.2032884599998</v>
      </c>
      <c r="G384" s="59">
        <v>1692.58137057</v>
      </c>
      <c r="H384" s="59">
        <v>1618.9575101599999</v>
      </c>
      <c r="I384" s="59">
        <v>1551.3339370899998</v>
      </c>
      <c r="J384" s="59">
        <v>1436.8891821499999</v>
      </c>
      <c r="K384" s="59">
        <v>1409.8804721199999</v>
      </c>
      <c r="L384" s="59">
        <v>1382.4060898399998</v>
      </c>
      <c r="M384" s="59">
        <v>1378.7401492699998</v>
      </c>
      <c r="N384" s="59">
        <v>1367.3824575599999</v>
      </c>
      <c r="O384" s="59">
        <v>1360.2343148499999</v>
      </c>
      <c r="P384" s="59">
        <v>1357.1501765399998</v>
      </c>
      <c r="Q384" s="59">
        <v>1370.9250349399999</v>
      </c>
      <c r="R384" s="59">
        <v>1414.4136573999999</v>
      </c>
      <c r="S384" s="59">
        <v>1412.24901082</v>
      </c>
      <c r="T384" s="59">
        <v>1395.9276726999999</v>
      </c>
      <c r="U384" s="59">
        <v>1401.3923079199999</v>
      </c>
      <c r="V384" s="59">
        <v>1394.3920245499999</v>
      </c>
      <c r="W384" s="59">
        <v>1371.09635564</v>
      </c>
      <c r="X384" s="59">
        <v>1402.87650534</v>
      </c>
      <c r="Y384" s="59">
        <v>1456.7928365399998</v>
      </c>
    </row>
    <row r="385" spans="1:26" s="60" customFormat="1" ht="15" x14ac:dyDescent="0.4">
      <c r="A385" s="58" t="s">
        <v>160</v>
      </c>
      <c r="B385" s="59">
        <v>1447.84096746</v>
      </c>
      <c r="C385" s="59">
        <v>1586.4923556699998</v>
      </c>
      <c r="D385" s="59">
        <v>1671.70951038</v>
      </c>
      <c r="E385" s="59">
        <v>1693.3146852499999</v>
      </c>
      <c r="F385" s="59">
        <v>1702.4171569799998</v>
      </c>
      <c r="G385" s="59">
        <v>1672.4550351399998</v>
      </c>
      <c r="H385" s="59">
        <v>1584.2391960799998</v>
      </c>
      <c r="I385" s="59">
        <v>1510.8184125499999</v>
      </c>
      <c r="J385" s="59">
        <v>1430.77424058</v>
      </c>
      <c r="K385" s="59">
        <v>1424.44347913</v>
      </c>
      <c r="L385" s="59">
        <v>1405.64528219</v>
      </c>
      <c r="M385" s="59">
        <v>1397.8261968699999</v>
      </c>
      <c r="N385" s="59">
        <v>1404.15746754</v>
      </c>
      <c r="O385" s="59">
        <v>1403.46201673</v>
      </c>
      <c r="P385" s="59">
        <v>1354.0839412199998</v>
      </c>
      <c r="Q385" s="59">
        <v>1350.14715542</v>
      </c>
      <c r="R385" s="59">
        <v>1317.5980434099999</v>
      </c>
      <c r="S385" s="59">
        <v>1318.65237381</v>
      </c>
      <c r="T385" s="59">
        <v>1301.9993090299999</v>
      </c>
      <c r="U385" s="59">
        <v>1300.1093545399999</v>
      </c>
      <c r="V385" s="59">
        <v>1300.6431401</v>
      </c>
      <c r="W385" s="59">
        <v>1297.47009897</v>
      </c>
      <c r="X385" s="59">
        <v>1347.76839976</v>
      </c>
      <c r="Y385" s="59">
        <v>1407.92049185</v>
      </c>
    </row>
    <row r="386" spans="1:26" s="60" customFormat="1" ht="15" x14ac:dyDescent="0.4">
      <c r="A386" s="58" t="s">
        <v>161</v>
      </c>
      <c r="B386" s="59">
        <v>1505.83850403</v>
      </c>
      <c r="C386" s="59">
        <v>1571.2030709599999</v>
      </c>
      <c r="D386" s="59">
        <v>1602.4759507599999</v>
      </c>
      <c r="E386" s="59">
        <v>1622.3241542599999</v>
      </c>
      <c r="F386" s="59">
        <v>1642.00550305</v>
      </c>
      <c r="G386" s="59">
        <v>1613.6269840699999</v>
      </c>
      <c r="H386" s="59">
        <v>1530.72327731</v>
      </c>
      <c r="I386" s="59">
        <v>1450.01864933</v>
      </c>
      <c r="J386" s="59">
        <v>1388.7376535799999</v>
      </c>
      <c r="K386" s="59">
        <v>1332.25897289</v>
      </c>
      <c r="L386" s="59">
        <v>1312.3138632299999</v>
      </c>
      <c r="M386" s="59">
        <v>1313.2809854699999</v>
      </c>
      <c r="N386" s="59">
        <v>1321.8768151099998</v>
      </c>
      <c r="O386" s="59">
        <v>1316.5739223399999</v>
      </c>
      <c r="P386" s="59">
        <v>1324.32841947</v>
      </c>
      <c r="Q386" s="59">
        <v>1336.84033432</v>
      </c>
      <c r="R386" s="59">
        <v>1325.58391489</v>
      </c>
      <c r="S386" s="59">
        <v>1314.1554906499998</v>
      </c>
      <c r="T386" s="59">
        <v>1298.6995446899998</v>
      </c>
      <c r="U386" s="59">
        <v>1301.9864453599998</v>
      </c>
      <c r="V386" s="59">
        <v>1300.50204732</v>
      </c>
      <c r="W386" s="59">
        <v>1281.0596641499999</v>
      </c>
      <c r="X386" s="59">
        <v>1316.4021913099998</v>
      </c>
      <c r="Y386" s="59">
        <v>1364.67109764</v>
      </c>
    </row>
    <row r="387" spans="1:26" s="60" customFormat="1" ht="15" x14ac:dyDescent="0.4">
      <c r="A387" s="58" t="s">
        <v>162</v>
      </c>
      <c r="B387" s="59">
        <v>1508.0008724699999</v>
      </c>
      <c r="C387" s="59">
        <v>1650.04645377</v>
      </c>
      <c r="D387" s="59">
        <v>1751.65688486</v>
      </c>
      <c r="E387" s="59">
        <v>1718.8517321699999</v>
      </c>
      <c r="F387" s="59">
        <v>1694.4120504499999</v>
      </c>
      <c r="G387" s="59">
        <v>1771.8574752699999</v>
      </c>
      <c r="H387" s="59">
        <v>1718.9926191499999</v>
      </c>
      <c r="I387" s="59">
        <v>1623.64815174</v>
      </c>
      <c r="J387" s="59">
        <v>1525.0019395699999</v>
      </c>
      <c r="K387" s="59">
        <v>1492.0359138299998</v>
      </c>
      <c r="L387" s="59">
        <v>1472.9640921399998</v>
      </c>
      <c r="M387" s="59">
        <v>1468.9285133399999</v>
      </c>
      <c r="N387" s="59">
        <v>1466.7185861099999</v>
      </c>
      <c r="O387" s="59">
        <v>1471.74871448</v>
      </c>
      <c r="P387" s="59">
        <v>1461.5537931599999</v>
      </c>
      <c r="Q387" s="59">
        <v>1465.7582020699999</v>
      </c>
      <c r="R387" s="59">
        <v>1478.2197488099998</v>
      </c>
      <c r="S387" s="59">
        <v>1481.8797061099999</v>
      </c>
      <c r="T387" s="59">
        <v>1478.38358139</v>
      </c>
      <c r="U387" s="59">
        <v>1484.7053942499999</v>
      </c>
      <c r="V387" s="59">
        <v>1484.6954490199998</v>
      </c>
      <c r="W387" s="59">
        <v>1480.3022773199998</v>
      </c>
      <c r="X387" s="59">
        <v>1522.0046839099998</v>
      </c>
      <c r="Y387" s="59">
        <v>1593.1154289899998</v>
      </c>
    </row>
    <row r="388" spans="1:26" s="60" customFormat="1" ht="15" x14ac:dyDescent="0.4">
      <c r="A388" s="58" t="s">
        <v>163</v>
      </c>
      <c r="B388" s="59">
        <v>1688.1279403199999</v>
      </c>
      <c r="C388" s="59">
        <v>1736.00687765</v>
      </c>
      <c r="D388" s="59">
        <v>1796.8760219599999</v>
      </c>
      <c r="E388" s="59">
        <v>1813.0342814599999</v>
      </c>
      <c r="F388" s="59">
        <v>1807.5446622999998</v>
      </c>
      <c r="G388" s="59">
        <v>1801.2677153</v>
      </c>
      <c r="H388" s="59">
        <v>1778.2483505599998</v>
      </c>
      <c r="I388" s="59">
        <v>1579.00119391</v>
      </c>
      <c r="J388" s="59">
        <v>1451.7639188199998</v>
      </c>
      <c r="K388" s="59">
        <v>1433.8312637699999</v>
      </c>
      <c r="L388" s="59">
        <v>1389.6231570099999</v>
      </c>
      <c r="M388" s="59">
        <v>1382.6253831299998</v>
      </c>
      <c r="N388" s="59">
        <v>1390.73964654</v>
      </c>
      <c r="O388" s="59">
        <v>1395.3621145699999</v>
      </c>
      <c r="P388" s="59">
        <v>1401.1403269399998</v>
      </c>
      <c r="Q388" s="59">
        <v>1408.1208032</v>
      </c>
      <c r="R388" s="59">
        <v>1390.3436800299999</v>
      </c>
      <c r="S388" s="59">
        <v>1468.7454688199998</v>
      </c>
      <c r="T388" s="59">
        <v>1457.39694291</v>
      </c>
      <c r="U388" s="59">
        <v>1463.7757782899998</v>
      </c>
      <c r="V388" s="59">
        <v>1463.9766049999998</v>
      </c>
      <c r="W388" s="59">
        <v>1446.2408183299999</v>
      </c>
      <c r="X388" s="59">
        <v>1475.67659815</v>
      </c>
      <c r="Y388" s="59">
        <v>1574.86729169</v>
      </c>
    </row>
    <row r="389" spans="1:26" s="60" customFormat="1" ht="15" x14ac:dyDescent="0.4">
      <c r="A389" s="58" t="s">
        <v>164</v>
      </c>
      <c r="B389" s="59">
        <v>1574.8952130399998</v>
      </c>
      <c r="C389" s="59">
        <v>1659.03232254</v>
      </c>
      <c r="D389" s="59">
        <v>1687.54294985</v>
      </c>
      <c r="E389" s="59">
        <v>1707.7198904299999</v>
      </c>
      <c r="F389" s="59">
        <v>1724.9091520899999</v>
      </c>
      <c r="G389" s="59">
        <v>1729.7137113499998</v>
      </c>
      <c r="H389" s="59">
        <v>1739.94978784</v>
      </c>
      <c r="I389" s="59">
        <v>1661.5059318399999</v>
      </c>
      <c r="J389" s="59">
        <v>1554.44338851</v>
      </c>
      <c r="K389" s="59">
        <v>1470.52355238</v>
      </c>
      <c r="L389" s="59">
        <v>1409.8843578399999</v>
      </c>
      <c r="M389" s="59">
        <v>1360.0878179499998</v>
      </c>
      <c r="N389" s="59">
        <v>1373.22519988</v>
      </c>
      <c r="O389" s="59">
        <v>1370.10252184</v>
      </c>
      <c r="P389" s="59">
        <v>1365.08668382</v>
      </c>
      <c r="Q389" s="59">
        <v>1374.8337689999998</v>
      </c>
      <c r="R389" s="59">
        <v>1384.29509532</v>
      </c>
      <c r="S389" s="59">
        <v>1488.4106017299998</v>
      </c>
      <c r="T389" s="59">
        <v>1481.0166340599999</v>
      </c>
      <c r="U389" s="59">
        <v>1486.6179534799999</v>
      </c>
      <c r="V389" s="59">
        <v>1474.5892718</v>
      </c>
      <c r="W389" s="59">
        <v>1447.80273715</v>
      </c>
      <c r="X389" s="59">
        <v>1478.5743750399999</v>
      </c>
      <c r="Y389" s="59">
        <v>1608.7231706699999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617023.1005649718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617023.1005649718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8732D-A2D0-420E-95F1-B94ED99A6ED8}">
  <sheetPr>
    <tabColor theme="9" tint="0.79998168889431442"/>
  </sheetPr>
  <dimension ref="A1:AB557"/>
  <sheetViews>
    <sheetView topLeftCell="A534"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8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8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8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8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8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8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8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8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8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8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8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8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-1.05559666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-1.05559666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617023.1005649718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617023.1005649718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1644.1312579299999</v>
      </c>
      <c r="C430" s="122">
        <v>1783.52079871</v>
      </c>
      <c r="D430" s="122">
        <v>1880.9584560599999</v>
      </c>
      <c r="E430" s="122">
        <v>1936.4218644799998</v>
      </c>
      <c r="F430" s="122">
        <v>1948.3136209499999</v>
      </c>
      <c r="G430" s="122">
        <v>1917.37829889</v>
      </c>
      <c r="H430" s="122">
        <v>1868.2352496399999</v>
      </c>
      <c r="I430" s="122">
        <v>1788.6849922599999</v>
      </c>
      <c r="J430" s="122">
        <v>1688.89798415</v>
      </c>
      <c r="K430" s="122">
        <v>1629.4380468699999</v>
      </c>
      <c r="L430" s="122">
        <v>1600.80163032</v>
      </c>
      <c r="M430" s="122">
        <v>1616.9058612499998</v>
      </c>
      <c r="N430" s="122">
        <v>1601.5093532899998</v>
      </c>
      <c r="O430" s="122">
        <v>1577.29610209</v>
      </c>
      <c r="P430" s="122">
        <v>1586.60590665</v>
      </c>
      <c r="Q430" s="122">
        <v>1591.94461525</v>
      </c>
      <c r="R430" s="122">
        <v>1608.47926087</v>
      </c>
      <c r="S430" s="122">
        <v>1602.4410346799998</v>
      </c>
      <c r="T430" s="122">
        <v>1527.86254156</v>
      </c>
      <c r="U430" s="122">
        <v>1522.6927612499999</v>
      </c>
      <c r="V430" s="122">
        <v>1502.9685474199998</v>
      </c>
      <c r="W430" s="122">
        <v>1486.3892885499999</v>
      </c>
      <c r="X430" s="122">
        <v>1510.43891921</v>
      </c>
      <c r="Y430" s="122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6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6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6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6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6" s="60" customFormat="1" ht="16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6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6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6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6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6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6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6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6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6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6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199.84716273000001</v>
      </c>
      <c r="C496" s="83">
        <v>218.05612565000001</v>
      </c>
      <c r="D496" s="83">
        <v>230.78476139</v>
      </c>
      <c r="E496" s="83">
        <v>238.03014825</v>
      </c>
      <c r="F496" s="83">
        <v>239.58361167000001</v>
      </c>
      <c r="G496" s="83">
        <v>235.54241798000001</v>
      </c>
      <c r="H496" s="83">
        <v>229.12268263999999</v>
      </c>
      <c r="I496" s="83">
        <v>218.73074305</v>
      </c>
      <c r="J496" s="83">
        <v>205.69520306999999</v>
      </c>
      <c r="K496" s="83">
        <v>197.92773510000001</v>
      </c>
      <c r="L496" s="83">
        <v>194.18685579999999</v>
      </c>
      <c r="M496" s="83">
        <v>196.29061009</v>
      </c>
      <c r="N496" s="83">
        <v>194.27930823</v>
      </c>
      <c r="O496" s="83">
        <v>191.11624312000001</v>
      </c>
      <c r="P496" s="83">
        <v>192.33241677000001</v>
      </c>
      <c r="Q496" s="83">
        <v>193.02983169999999</v>
      </c>
      <c r="R496" s="83">
        <v>195.18981262</v>
      </c>
      <c r="S496" s="83">
        <v>194.40101716000001</v>
      </c>
      <c r="T496" s="83">
        <v>184.65855723000001</v>
      </c>
      <c r="U496" s="83">
        <v>183.98321000999999</v>
      </c>
      <c r="V496" s="83">
        <v>181.40656419000001</v>
      </c>
      <c r="W496" s="83">
        <v>179.24075526999999</v>
      </c>
      <c r="X496" s="83">
        <v>182.38244603999999</v>
      </c>
      <c r="Y496" s="83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-1.05559666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-1.05559666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617023.1005649718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617023.1005649718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EC37-1CC0-4577-A2BE-28D385DD53C9}">
  <sheetPr>
    <tabColor theme="9" tint="0.79998168889431442"/>
  </sheetPr>
  <dimension ref="A1:AA557"/>
  <sheetViews>
    <sheetView topLeftCell="A533" zoomScale="85" zoomScaleNormal="85" workbookViewId="0">
      <selection activeCell="T551" sqref="T55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10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7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7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7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7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7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7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7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7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7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7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7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7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-1.05559666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-1.05559666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617023.1005649718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617023.1005649718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-1.05559666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-1.05559666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617023.1005649718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617023.1005649718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0509A-D1B6-4BB7-BCAD-FE212026A339}">
  <sheetPr>
    <tabColor theme="9" tint="0.79998168889431442"/>
  </sheetPr>
  <dimension ref="A1:AA557"/>
  <sheetViews>
    <sheetView topLeftCell="A532" zoomScale="85" zoomScaleNormal="85" workbookViewId="0">
      <selection activeCell="L542" sqref="L54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10937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7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7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7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7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7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7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7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7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7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7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7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7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-1.05559666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-1.05559666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617023.1005649718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617023.1005649718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-1.05559666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-1.05559666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617023.1005649718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617023.1005649718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F35B1-29E2-4A48-BAF3-8DAC2A05DBA3}">
  <sheetPr>
    <tabColor theme="8" tint="0.79998168889431442"/>
  </sheetPr>
  <dimension ref="A1:G55"/>
  <sheetViews>
    <sheetView topLeftCell="A7" zoomScale="85" zoomScaleNormal="85" workbookViewId="0">
      <selection activeCell="L24" sqref="L2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2706.3043016700003</v>
      </c>
      <c r="C13" s="16">
        <v>3564.5243016699997</v>
      </c>
      <c r="D13" s="16">
        <v>3722.3843016700002</v>
      </c>
      <c r="E13" s="16">
        <v>4238.91430167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1614.5043016699999</v>
      </c>
      <c r="C15" s="19">
        <v>1614.5043016699999</v>
      </c>
      <c r="D15" s="19">
        <v>1614.5043016699999</v>
      </c>
      <c r="E15" s="19">
        <v>1614.5043016699999</v>
      </c>
    </row>
    <row r="16" spans="1:7" x14ac:dyDescent="0.4">
      <c r="A16" s="20"/>
    </row>
    <row r="17" spans="1:6" ht="39" x14ac:dyDescent="0.4">
      <c r="A17" s="21" t="s">
        <v>13</v>
      </c>
      <c r="B17" s="22">
        <v>1500.20230167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1500.20230167</v>
      </c>
    </row>
    <row r="20" spans="1:6" x14ac:dyDescent="0.4">
      <c r="A20" s="20" t="s">
        <v>16</v>
      </c>
      <c r="B20" s="22">
        <v>617117.75206611573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1.21</v>
      </c>
    </row>
    <row r="23" spans="1:6" x14ac:dyDescent="0.4">
      <c r="A23" s="20" t="s">
        <v>19</v>
      </c>
      <c r="B23" s="136">
        <v>1.21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1.21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872.78700000000003</v>
      </c>
    </row>
    <row r="33" spans="1:7" ht="25" x14ac:dyDescent="0.4">
      <c r="A33" s="20" t="s">
        <v>29</v>
      </c>
      <c r="B33" s="22">
        <v>872.78700000000003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872.78700000000003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2DBB-FE49-4C39-9DF7-2B5042F0F220}">
  <sheetPr>
    <tabColor theme="8" tint="0.79998168889431442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2854.9446333599999</v>
      </c>
      <c r="C13" s="43">
        <v>3713.1646333600002</v>
      </c>
      <c r="D13" s="43">
        <v>3871.0246333599998</v>
      </c>
      <c r="E13" s="43">
        <v>4387.5546333600005</v>
      </c>
    </row>
    <row r="14" spans="1:7" x14ac:dyDescent="0.4">
      <c r="A14" s="15" t="s">
        <v>55</v>
      </c>
      <c r="B14" s="43">
        <v>3495.0122913600003</v>
      </c>
      <c r="C14" s="43">
        <v>4353.2322913600001</v>
      </c>
      <c r="D14" s="43">
        <v>4511.0922913600007</v>
      </c>
      <c r="E14" s="43">
        <v>5027.6222913600004</v>
      </c>
    </row>
    <row r="15" spans="1:7" x14ac:dyDescent="0.4">
      <c r="A15" s="15" t="s">
        <v>56</v>
      </c>
      <c r="B15" s="43">
        <v>4430.6638013800002</v>
      </c>
      <c r="C15" s="43">
        <v>5288.8838013799996</v>
      </c>
      <c r="D15" s="43">
        <v>5446.7438013800001</v>
      </c>
      <c r="E15" s="43">
        <v>5963.2738013800008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1763.1446333599999</v>
      </c>
      <c r="C18" s="19">
        <v>1763.1446333599999</v>
      </c>
      <c r="D18" s="19">
        <v>1763.1446333599999</v>
      </c>
      <c r="E18" s="19">
        <v>1763.1446333599999</v>
      </c>
      <c r="F18" s="44"/>
    </row>
    <row r="19" spans="1:6" s="17" customFormat="1" ht="16.5" customHeight="1" x14ac:dyDescent="0.2">
      <c r="A19" s="18" t="s">
        <v>55</v>
      </c>
      <c r="B19" s="19">
        <v>2403.2122913600001</v>
      </c>
      <c r="C19" s="19">
        <v>2403.2122913600001</v>
      </c>
      <c r="D19" s="19">
        <v>2403.2122913600001</v>
      </c>
      <c r="E19" s="19">
        <v>2403.2122913600001</v>
      </c>
      <c r="F19" s="44"/>
    </row>
    <row r="20" spans="1:6" s="17" customFormat="1" ht="16.5" customHeight="1" x14ac:dyDescent="0.2">
      <c r="A20" s="18" t="s">
        <v>56</v>
      </c>
      <c r="B20" s="19">
        <v>3338.86380138</v>
      </c>
      <c r="C20" s="19">
        <v>3338.86380138</v>
      </c>
      <c r="D20" s="19">
        <v>3338.86380138</v>
      </c>
      <c r="E20" s="19">
        <v>3338.86380138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2854.9446333599999</v>
      </c>
      <c r="C28" s="43">
        <v>3713.1646333600002</v>
      </c>
      <c r="D28" s="43">
        <v>3871.0246333599998</v>
      </c>
      <c r="E28" s="43">
        <v>4387.5546333600005</v>
      </c>
    </row>
    <row r="29" spans="1:6" x14ac:dyDescent="0.4">
      <c r="A29" s="15" t="s">
        <v>60</v>
      </c>
      <c r="B29" s="43">
        <v>3910.6441585900002</v>
      </c>
      <c r="C29" s="43">
        <v>4768.8641585900004</v>
      </c>
      <c r="D29" s="43">
        <v>4926.7241585900001</v>
      </c>
      <c r="E29" s="43">
        <v>5443.2541585899999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1763.1446333599999</v>
      </c>
      <c r="C32" s="19">
        <v>1763.1446333599999</v>
      </c>
      <c r="D32" s="19">
        <v>1763.1446333599999</v>
      </c>
      <c r="E32" s="19">
        <v>1763.1446333599999</v>
      </c>
    </row>
    <row r="33" spans="1:7" s="17" customFormat="1" ht="17.25" customHeight="1" x14ac:dyDescent="0.2">
      <c r="A33" s="18" t="s">
        <v>60</v>
      </c>
      <c r="B33" s="19">
        <v>2818.84415859</v>
      </c>
      <c r="C33" s="19">
        <v>2818.84415859</v>
      </c>
      <c r="D33" s="19">
        <v>2818.84415859</v>
      </c>
      <c r="E33" s="19">
        <v>2818.84415859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C0CE5-53F1-48DD-87E9-304C97A26692}">
  <sheetPr>
    <tabColor theme="8" tint="0.79998168889431442"/>
  </sheetPr>
  <dimension ref="A1:AB419"/>
  <sheetViews>
    <sheetView topLeftCell="A399" zoomScale="85" zoomScaleNormal="85" workbookViewId="0">
      <selection activeCell="P415" sqref="P41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8554687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2747.1748180799996</v>
      </c>
      <c r="C14" s="57">
        <v>2887.2416938599999</v>
      </c>
      <c r="D14" s="57">
        <v>2985.2657510099998</v>
      </c>
      <c r="E14" s="57">
        <v>3041.84946339</v>
      </c>
      <c r="F14" s="57">
        <v>3054.10374701</v>
      </c>
      <c r="G14" s="57">
        <v>3022.7714174499997</v>
      </c>
      <c r="H14" s="57">
        <v>2972.7396795799996</v>
      </c>
      <c r="I14" s="57">
        <v>2893.4198345799996</v>
      </c>
      <c r="J14" s="57">
        <v>2792.0473071999995</v>
      </c>
      <c r="K14" s="57">
        <v>2732.14215969</v>
      </c>
      <c r="L14" s="57">
        <v>2703.3180591999999</v>
      </c>
      <c r="M14" s="57">
        <v>2719.0497713999998</v>
      </c>
      <c r="N14" s="57">
        <v>2703.8739286299997</v>
      </c>
      <c r="O14" s="57">
        <v>2679.2731646499997</v>
      </c>
      <c r="P14" s="57">
        <v>2688.7501823799998</v>
      </c>
      <c r="Q14" s="57">
        <v>2688.0377004699999</v>
      </c>
      <c r="R14" s="57">
        <v>2707.9799861699998</v>
      </c>
      <c r="S14" s="57">
        <v>2700.3835091800001</v>
      </c>
      <c r="T14" s="57">
        <v>2629.5011619099996</v>
      </c>
      <c r="U14" s="57">
        <v>2620.9591167499998</v>
      </c>
      <c r="V14" s="57">
        <v>2604.6141816899999</v>
      </c>
      <c r="W14" s="57">
        <v>2588.31077628</v>
      </c>
      <c r="X14" s="57">
        <v>2612.1405163199997</v>
      </c>
      <c r="Y14" s="57">
        <v>2682.7327016999998</v>
      </c>
    </row>
    <row r="15" spans="1:25" s="60" customFormat="1" ht="15" x14ac:dyDescent="0.4">
      <c r="A15" s="58" t="s">
        <v>136</v>
      </c>
      <c r="B15" s="59">
        <v>2801.2667526599998</v>
      </c>
      <c r="C15" s="59">
        <v>2871.8623182800002</v>
      </c>
      <c r="D15" s="59">
        <v>2911.2583214699998</v>
      </c>
      <c r="E15" s="59">
        <v>2939.0749695099998</v>
      </c>
      <c r="F15" s="59">
        <v>2955.7543240599998</v>
      </c>
      <c r="G15" s="59">
        <v>2939.0097420799998</v>
      </c>
      <c r="H15" s="59">
        <v>2923.8714249099999</v>
      </c>
      <c r="I15" s="59">
        <v>2880.0444974000002</v>
      </c>
      <c r="J15" s="59">
        <v>2788.7101521799996</v>
      </c>
      <c r="K15" s="59">
        <v>2708.9986556899999</v>
      </c>
      <c r="L15" s="59">
        <v>2668.0865329600001</v>
      </c>
      <c r="M15" s="59">
        <v>2682.5730342899997</v>
      </c>
      <c r="N15" s="59">
        <v>2686.6279075900002</v>
      </c>
      <c r="O15" s="59">
        <v>2690.85739878</v>
      </c>
      <c r="P15" s="59">
        <v>2706.1021519799997</v>
      </c>
      <c r="Q15" s="59">
        <v>2710.4384218699997</v>
      </c>
      <c r="R15" s="59">
        <v>2714.8565016100001</v>
      </c>
      <c r="S15" s="59">
        <v>2711.9369349099998</v>
      </c>
      <c r="T15" s="59">
        <v>2692.0658119299997</v>
      </c>
      <c r="U15" s="59">
        <v>2684.4505650199999</v>
      </c>
      <c r="V15" s="59">
        <v>2661.6639525099999</v>
      </c>
      <c r="W15" s="59">
        <v>2638.7485038999998</v>
      </c>
      <c r="X15" s="59">
        <v>2663.4859001300001</v>
      </c>
      <c r="Y15" s="59">
        <v>2747.5279384099999</v>
      </c>
    </row>
    <row r="16" spans="1:25" s="60" customFormat="1" ht="15" x14ac:dyDescent="0.4">
      <c r="A16" s="58" t="s">
        <v>137</v>
      </c>
      <c r="B16" s="59">
        <v>2846.9728261599998</v>
      </c>
      <c r="C16" s="59">
        <v>2944.7683907399996</v>
      </c>
      <c r="D16" s="59">
        <v>2959.0977110899998</v>
      </c>
      <c r="E16" s="59">
        <v>2951.7512514599998</v>
      </c>
      <c r="F16" s="59">
        <v>2949.03885868</v>
      </c>
      <c r="G16" s="59">
        <v>2958.8235296399998</v>
      </c>
      <c r="H16" s="59">
        <v>2836.1637932499998</v>
      </c>
      <c r="I16" s="59">
        <v>2806.60223744</v>
      </c>
      <c r="J16" s="59">
        <v>2713.8537376200002</v>
      </c>
      <c r="K16" s="59">
        <v>2690.5516505099999</v>
      </c>
      <c r="L16" s="59">
        <v>2691.2469114300002</v>
      </c>
      <c r="M16" s="59">
        <v>2705.9226825599999</v>
      </c>
      <c r="N16" s="59">
        <v>2715.0720672399998</v>
      </c>
      <c r="O16" s="59">
        <v>2722.5776311299996</v>
      </c>
      <c r="P16" s="59">
        <v>2703.7748318200001</v>
      </c>
      <c r="Q16" s="59">
        <v>2724.4440841400001</v>
      </c>
      <c r="R16" s="59">
        <v>2725.1178378899999</v>
      </c>
      <c r="S16" s="59">
        <v>2726.1406957199997</v>
      </c>
      <c r="T16" s="59">
        <v>2711.2428623899996</v>
      </c>
      <c r="U16" s="59">
        <v>2678.2468225900002</v>
      </c>
      <c r="V16" s="59">
        <v>2641.7728622999998</v>
      </c>
      <c r="W16" s="59">
        <v>2624.8733006599996</v>
      </c>
      <c r="X16" s="59">
        <v>2641.78157199</v>
      </c>
      <c r="Y16" s="59">
        <v>2705.7280799800001</v>
      </c>
    </row>
    <row r="17" spans="1:25" s="60" customFormat="1" ht="15" x14ac:dyDescent="0.4">
      <c r="A17" s="58" t="s">
        <v>138</v>
      </c>
      <c r="B17" s="59">
        <v>2761.8557788099997</v>
      </c>
      <c r="C17" s="59">
        <v>2850.0873551199998</v>
      </c>
      <c r="D17" s="59">
        <v>2907.0027673</v>
      </c>
      <c r="E17" s="59">
        <v>2936.0580320899999</v>
      </c>
      <c r="F17" s="59">
        <v>2932.8959786899995</v>
      </c>
      <c r="G17" s="59">
        <v>2896.7201532199997</v>
      </c>
      <c r="H17" s="59">
        <v>2806.5068261699998</v>
      </c>
      <c r="I17" s="59">
        <v>2723.97490234</v>
      </c>
      <c r="J17" s="59">
        <v>2647.8422701899999</v>
      </c>
      <c r="K17" s="59">
        <v>2617.8334157700001</v>
      </c>
      <c r="L17" s="59">
        <v>2610.38301611</v>
      </c>
      <c r="M17" s="59">
        <v>2611.1608127199997</v>
      </c>
      <c r="N17" s="59">
        <v>2618.4629891699997</v>
      </c>
      <c r="O17" s="59">
        <v>2618.8672575999999</v>
      </c>
      <c r="P17" s="59">
        <v>2597.4081748600001</v>
      </c>
      <c r="Q17" s="59">
        <v>2611.3031595399998</v>
      </c>
      <c r="R17" s="59">
        <v>2627.1861318000001</v>
      </c>
      <c r="S17" s="59">
        <v>2629.4042819699998</v>
      </c>
      <c r="T17" s="59">
        <v>2610.5090886799999</v>
      </c>
      <c r="U17" s="59">
        <v>2606.9346773699999</v>
      </c>
      <c r="V17" s="59">
        <v>2593.7426554399999</v>
      </c>
      <c r="W17" s="59">
        <v>2559.0636875999999</v>
      </c>
      <c r="X17" s="59">
        <v>2593.5129106999998</v>
      </c>
      <c r="Y17" s="59">
        <v>2644.66403537</v>
      </c>
    </row>
    <row r="18" spans="1:25" s="60" customFormat="1" ht="15" x14ac:dyDescent="0.4">
      <c r="A18" s="58" t="s">
        <v>139</v>
      </c>
      <c r="B18" s="59">
        <v>2769.2329590199997</v>
      </c>
      <c r="C18" s="59">
        <v>2843.9197802099998</v>
      </c>
      <c r="D18" s="59">
        <v>2917.5929763499998</v>
      </c>
      <c r="E18" s="59">
        <v>2919.5336418299999</v>
      </c>
      <c r="F18" s="59">
        <v>2915.1966045600002</v>
      </c>
      <c r="G18" s="59">
        <v>2927.4176122700001</v>
      </c>
      <c r="H18" s="59">
        <v>2903.1244414899998</v>
      </c>
      <c r="I18" s="59">
        <v>2798.7410035799999</v>
      </c>
      <c r="J18" s="59">
        <v>2716.8537842699998</v>
      </c>
      <c r="K18" s="59">
        <v>2687.9781507600001</v>
      </c>
      <c r="L18" s="59">
        <v>2699.3352636899999</v>
      </c>
      <c r="M18" s="59">
        <v>2710.4019627199996</v>
      </c>
      <c r="N18" s="59">
        <v>2691.3094757499998</v>
      </c>
      <c r="O18" s="59">
        <v>2685.9423648399998</v>
      </c>
      <c r="P18" s="59">
        <v>2680.85527495</v>
      </c>
      <c r="Q18" s="59">
        <v>2694.6293893399998</v>
      </c>
      <c r="R18" s="59">
        <v>2701.8521720700001</v>
      </c>
      <c r="S18" s="59">
        <v>2716.3625356799998</v>
      </c>
      <c r="T18" s="59">
        <v>2700.01678133</v>
      </c>
      <c r="U18" s="59">
        <v>2683.1074859099999</v>
      </c>
      <c r="V18" s="59">
        <v>2664.0849574699996</v>
      </c>
      <c r="W18" s="59">
        <v>2617.2026756300002</v>
      </c>
      <c r="X18" s="59">
        <v>2647.2575213</v>
      </c>
      <c r="Y18" s="59">
        <v>2704.94560215</v>
      </c>
    </row>
    <row r="19" spans="1:25" s="60" customFormat="1" ht="15" x14ac:dyDescent="0.4">
      <c r="A19" s="58" t="s">
        <v>140</v>
      </c>
      <c r="B19" s="59">
        <v>2706.1014799300001</v>
      </c>
      <c r="C19" s="59">
        <v>2791.57569423</v>
      </c>
      <c r="D19" s="59">
        <v>2840.6163001199998</v>
      </c>
      <c r="E19" s="59">
        <v>2869.6809602899998</v>
      </c>
      <c r="F19" s="59">
        <v>2865.6657170499998</v>
      </c>
      <c r="G19" s="59">
        <v>2841.60001741</v>
      </c>
      <c r="H19" s="59">
        <v>2743.5133286499999</v>
      </c>
      <c r="I19" s="59">
        <v>2667.5457070699999</v>
      </c>
      <c r="J19" s="59">
        <v>2609.8977043199998</v>
      </c>
      <c r="K19" s="59">
        <v>2589.4003290499995</v>
      </c>
      <c r="L19" s="59">
        <v>2604.3268635599998</v>
      </c>
      <c r="M19" s="59">
        <v>2588.0929816399998</v>
      </c>
      <c r="N19" s="59">
        <v>2602.33910268</v>
      </c>
      <c r="O19" s="59">
        <v>2605.5810095999996</v>
      </c>
      <c r="P19" s="59">
        <v>2593.1586445699995</v>
      </c>
      <c r="Q19" s="59">
        <v>2627.6899083399999</v>
      </c>
      <c r="R19" s="59">
        <v>2657.7848040099998</v>
      </c>
      <c r="S19" s="59">
        <v>2624.4174264799999</v>
      </c>
      <c r="T19" s="59">
        <v>2605.7273451299998</v>
      </c>
      <c r="U19" s="59">
        <v>2610.0964301099998</v>
      </c>
      <c r="V19" s="59">
        <v>2607.7809480999999</v>
      </c>
      <c r="W19" s="59">
        <v>2563.7141872799998</v>
      </c>
      <c r="X19" s="59">
        <v>2595.7925311499998</v>
      </c>
      <c r="Y19" s="59">
        <v>2650.3996595899998</v>
      </c>
    </row>
    <row r="20" spans="1:25" s="60" customFormat="1" ht="15" x14ac:dyDescent="0.4">
      <c r="A20" s="58" t="s">
        <v>141</v>
      </c>
      <c r="B20" s="59">
        <v>2845.4412760499999</v>
      </c>
      <c r="C20" s="59">
        <v>2931.2911699699998</v>
      </c>
      <c r="D20" s="59">
        <v>2986.96995449</v>
      </c>
      <c r="E20" s="59">
        <v>3035.5240893299997</v>
      </c>
      <c r="F20" s="59">
        <v>3030.1845255099997</v>
      </c>
      <c r="G20" s="59">
        <v>2998.5315067199999</v>
      </c>
      <c r="H20" s="59">
        <v>2909.5747737000002</v>
      </c>
      <c r="I20" s="59">
        <v>2809.0530787299999</v>
      </c>
      <c r="J20" s="59">
        <v>2743.5616593199998</v>
      </c>
      <c r="K20" s="59">
        <v>2721.1695670700001</v>
      </c>
      <c r="L20" s="59">
        <v>2712.8794501399998</v>
      </c>
      <c r="M20" s="59">
        <v>2702.4278697299997</v>
      </c>
      <c r="N20" s="59">
        <v>2722.4257734799999</v>
      </c>
      <c r="O20" s="59">
        <v>2720.80720062</v>
      </c>
      <c r="P20" s="59">
        <v>2707.1188994499998</v>
      </c>
      <c r="Q20" s="59">
        <v>2719.7202292599995</v>
      </c>
      <c r="R20" s="59">
        <v>2732.6934206400001</v>
      </c>
      <c r="S20" s="59">
        <v>2719.4164714799999</v>
      </c>
      <c r="T20" s="59">
        <v>2707.0071202499998</v>
      </c>
      <c r="U20" s="59">
        <v>2685.1036245199998</v>
      </c>
      <c r="V20" s="59">
        <v>2656.8164225599999</v>
      </c>
      <c r="W20" s="59">
        <v>2629.7310976799999</v>
      </c>
      <c r="X20" s="59">
        <v>2664.32143288</v>
      </c>
      <c r="Y20" s="59">
        <v>2741.6984549899998</v>
      </c>
    </row>
    <row r="21" spans="1:25" s="60" customFormat="1" ht="15" x14ac:dyDescent="0.4">
      <c r="A21" s="58" t="s">
        <v>142</v>
      </c>
      <c r="B21" s="59">
        <v>2891.2034229199999</v>
      </c>
      <c r="C21" s="59">
        <v>2979.1016176499998</v>
      </c>
      <c r="D21" s="59">
        <v>2974.3070453700002</v>
      </c>
      <c r="E21" s="59">
        <v>2991.9408937499998</v>
      </c>
      <c r="F21" s="59">
        <v>3008.25838621</v>
      </c>
      <c r="G21" s="59">
        <v>2976.5778158499998</v>
      </c>
      <c r="H21" s="59">
        <v>2929.0179198199999</v>
      </c>
      <c r="I21" s="59">
        <v>2797.6357432999998</v>
      </c>
      <c r="J21" s="59">
        <v>2744.6483031799999</v>
      </c>
      <c r="K21" s="59">
        <v>2658.6680145999999</v>
      </c>
      <c r="L21" s="59">
        <v>2618.5516705</v>
      </c>
      <c r="M21" s="59">
        <v>2614.47295773</v>
      </c>
      <c r="N21" s="59">
        <v>2622.9378946299998</v>
      </c>
      <c r="O21" s="59">
        <v>2634.8704892699998</v>
      </c>
      <c r="P21" s="59">
        <v>2644.9790895899996</v>
      </c>
      <c r="Q21" s="59">
        <v>2651.41098014</v>
      </c>
      <c r="R21" s="59">
        <v>2675.07474791</v>
      </c>
      <c r="S21" s="59">
        <v>2667.59889514</v>
      </c>
      <c r="T21" s="59">
        <v>2653.1365083599999</v>
      </c>
      <c r="U21" s="59">
        <v>2649.1922467699997</v>
      </c>
      <c r="V21" s="59">
        <v>2709.8564173199998</v>
      </c>
      <c r="W21" s="59">
        <v>2687.03390266</v>
      </c>
      <c r="X21" s="59">
        <v>2708.3040116000002</v>
      </c>
      <c r="Y21" s="59">
        <v>2804.2271850500001</v>
      </c>
    </row>
    <row r="22" spans="1:25" s="60" customFormat="1" ht="15" x14ac:dyDescent="0.4">
      <c r="A22" s="58" t="s">
        <v>143</v>
      </c>
      <c r="B22" s="59">
        <v>2823.4531708799996</v>
      </c>
      <c r="C22" s="59">
        <v>2920.6076065199995</v>
      </c>
      <c r="D22" s="59">
        <v>3049.8351507199995</v>
      </c>
      <c r="E22" s="59">
        <v>2996.6359117599995</v>
      </c>
      <c r="F22" s="59">
        <v>2994.8035527000002</v>
      </c>
      <c r="G22" s="59">
        <v>3013.91603192</v>
      </c>
      <c r="H22" s="59">
        <v>3056.1224644399999</v>
      </c>
      <c r="I22" s="59">
        <v>2977.8744654900001</v>
      </c>
      <c r="J22" s="59">
        <v>2848.6486600799999</v>
      </c>
      <c r="K22" s="59">
        <v>2776.6067950500001</v>
      </c>
      <c r="L22" s="59">
        <v>2714.2204382199998</v>
      </c>
      <c r="M22" s="59">
        <v>2731.14955998</v>
      </c>
      <c r="N22" s="59">
        <v>2742.699243</v>
      </c>
      <c r="O22" s="59">
        <v>2758.1274524699998</v>
      </c>
      <c r="P22" s="59">
        <v>2768.2770322400002</v>
      </c>
      <c r="Q22" s="59">
        <v>2779.8335149200002</v>
      </c>
      <c r="R22" s="59">
        <v>2792.1900197499999</v>
      </c>
      <c r="S22" s="59">
        <v>2774.2135745199998</v>
      </c>
      <c r="T22" s="59">
        <v>2746.4104223599998</v>
      </c>
      <c r="U22" s="59">
        <v>2745.7812760099996</v>
      </c>
      <c r="V22" s="59">
        <v>2726.0190651399998</v>
      </c>
      <c r="W22" s="59">
        <v>2676.22132513</v>
      </c>
      <c r="X22" s="59">
        <v>2697.6944833799998</v>
      </c>
      <c r="Y22" s="59">
        <v>2806.6763515900002</v>
      </c>
    </row>
    <row r="23" spans="1:25" s="60" customFormat="1" ht="15" x14ac:dyDescent="0.4">
      <c r="A23" s="58" t="s">
        <v>144</v>
      </c>
      <c r="B23" s="59">
        <v>2850.8074453899999</v>
      </c>
      <c r="C23" s="59">
        <v>2972.01163701</v>
      </c>
      <c r="D23" s="59">
        <v>3030.7711033899996</v>
      </c>
      <c r="E23" s="59">
        <v>3021.9957698799999</v>
      </c>
      <c r="F23" s="59">
        <v>3017.2003928699996</v>
      </c>
      <c r="G23" s="59">
        <v>3022.1384336699998</v>
      </c>
      <c r="H23" s="59">
        <v>2939.4552105299999</v>
      </c>
      <c r="I23" s="59">
        <v>2813.3573202699999</v>
      </c>
      <c r="J23" s="59">
        <v>2731.7540954099995</v>
      </c>
      <c r="K23" s="59">
        <v>2723.9674829999999</v>
      </c>
      <c r="L23" s="59">
        <v>2712.6896252699999</v>
      </c>
      <c r="M23" s="59">
        <v>2712.87017737</v>
      </c>
      <c r="N23" s="59">
        <v>2714.1335674000002</v>
      </c>
      <c r="O23" s="59">
        <v>2744.9583344299999</v>
      </c>
      <c r="P23" s="59">
        <v>2728.8033838599999</v>
      </c>
      <c r="Q23" s="59">
        <v>2757.7628340299998</v>
      </c>
      <c r="R23" s="59">
        <v>2770.72226486</v>
      </c>
      <c r="S23" s="59">
        <v>2754.3927066099995</v>
      </c>
      <c r="T23" s="59">
        <v>2737.3100192100001</v>
      </c>
      <c r="U23" s="59">
        <v>2714.0164598000001</v>
      </c>
      <c r="V23" s="59">
        <v>2683.2292685100001</v>
      </c>
      <c r="W23" s="59">
        <v>2659.6434604999999</v>
      </c>
      <c r="X23" s="59">
        <v>2690.0036940700002</v>
      </c>
      <c r="Y23" s="59">
        <v>2753.6499491799996</v>
      </c>
    </row>
    <row r="24" spans="1:25" s="60" customFormat="1" ht="15" x14ac:dyDescent="0.4">
      <c r="A24" s="58" t="s">
        <v>145</v>
      </c>
      <c r="B24" s="59">
        <v>2905.1102470699998</v>
      </c>
      <c r="C24" s="59">
        <v>2980.6447483399998</v>
      </c>
      <c r="D24" s="59">
        <v>3054.0829675499999</v>
      </c>
      <c r="E24" s="59">
        <v>3071.7743011900002</v>
      </c>
      <c r="F24" s="59">
        <v>3092.7035935899999</v>
      </c>
      <c r="G24" s="59">
        <v>3066.9952204399997</v>
      </c>
      <c r="H24" s="59">
        <v>2963.9110368199999</v>
      </c>
      <c r="I24" s="59">
        <v>2871.1772213799995</v>
      </c>
      <c r="J24" s="59">
        <v>2790.7825169899997</v>
      </c>
      <c r="K24" s="59">
        <v>2750.1679835899999</v>
      </c>
      <c r="L24" s="59">
        <v>2728.7172456399999</v>
      </c>
      <c r="M24" s="59">
        <v>2727.7697941199999</v>
      </c>
      <c r="N24" s="59">
        <v>2732.9935638699999</v>
      </c>
      <c r="O24" s="59">
        <v>2746.3306243500001</v>
      </c>
      <c r="P24" s="59">
        <v>2734.9829674799998</v>
      </c>
      <c r="Q24" s="59">
        <v>2750.0400844699998</v>
      </c>
      <c r="R24" s="59">
        <v>2765.6315379600001</v>
      </c>
      <c r="S24" s="59">
        <v>2781.1678072</v>
      </c>
      <c r="T24" s="59">
        <v>2745.5160719799997</v>
      </c>
      <c r="U24" s="59">
        <v>2736.7471114099999</v>
      </c>
      <c r="V24" s="59">
        <v>2737.0232764299999</v>
      </c>
      <c r="W24" s="59">
        <v>2713.4886974199999</v>
      </c>
      <c r="X24" s="59">
        <v>2736.76257119</v>
      </c>
      <c r="Y24" s="59">
        <v>2802.9998062699997</v>
      </c>
    </row>
    <row r="25" spans="1:25" s="60" customFormat="1" ht="15" x14ac:dyDescent="0.4">
      <c r="A25" s="58" t="s">
        <v>146</v>
      </c>
      <c r="B25" s="59">
        <v>2863.6634298700001</v>
      </c>
      <c r="C25" s="59">
        <v>2983.8834836299998</v>
      </c>
      <c r="D25" s="59">
        <v>3046.3372443999997</v>
      </c>
      <c r="E25" s="59">
        <v>3082.74561034</v>
      </c>
      <c r="F25" s="59">
        <v>3090.0812310499996</v>
      </c>
      <c r="G25" s="59">
        <v>3079.1017751899999</v>
      </c>
      <c r="H25" s="59">
        <v>3033.9699580699998</v>
      </c>
      <c r="I25" s="59">
        <v>2968.2349288599999</v>
      </c>
      <c r="J25" s="59">
        <v>2855.02663054</v>
      </c>
      <c r="K25" s="59">
        <v>2778.80269219</v>
      </c>
      <c r="L25" s="59">
        <v>2721.17757179</v>
      </c>
      <c r="M25" s="59">
        <v>2727.76755753</v>
      </c>
      <c r="N25" s="59">
        <v>2735.92338359</v>
      </c>
      <c r="O25" s="59">
        <v>2748.48489432</v>
      </c>
      <c r="P25" s="59">
        <v>2756.9492032099997</v>
      </c>
      <c r="Q25" s="59">
        <v>2761.7085256199998</v>
      </c>
      <c r="R25" s="59">
        <v>2772.6394441100001</v>
      </c>
      <c r="S25" s="59">
        <v>2762.6076502899996</v>
      </c>
      <c r="T25" s="59">
        <v>2734.4831606299999</v>
      </c>
      <c r="U25" s="59">
        <v>2731.1907708299996</v>
      </c>
      <c r="V25" s="59">
        <v>2721.37555359</v>
      </c>
      <c r="W25" s="59">
        <v>2667.74365812</v>
      </c>
      <c r="X25" s="59">
        <v>2712.9117721699999</v>
      </c>
      <c r="Y25" s="59">
        <v>2777.6314771099997</v>
      </c>
    </row>
    <row r="26" spans="1:25" s="60" customFormat="1" ht="15" x14ac:dyDescent="0.4">
      <c r="A26" s="58" t="s">
        <v>147</v>
      </c>
      <c r="B26" s="59">
        <v>2860.2314403199998</v>
      </c>
      <c r="C26" s="59">
        <v>2942.0086981499999</v>
      </c>
      <c r="D26" s="59">
        <v>3012.4428169299999</v>
      </c>
      <c r="E26" s="59">
        <v>3042.9208480399998</v>
      </c>
      <c r="F26" s="59">
        <v>3047.9064133499996</v>
      </c>
      <c r="G26" s="59">
        <v>3027.0681623699998</v>
      </c>
      <c r="H26" s="59">
        <v>2925.2654034399998</v>
      </c>
      <c r="I26" s="59">
        <v>2827.89362523</v>
      </c>
      <c r="J26" s="59">
        <v>2739.4953228699997</v>
      </c>
      <c r="K26" s="59">
        <v>2678.3163351899998</v>
      </c>
      <c r="L26" s="59">
        <v>2672.7551638899999</v>
      </c>
      <c r="M26" s="59">
        <v>2677.6209362899999</v>
      </c>
      <c r="N26" s="59">
        <v>2689.3809797499998</v>
      </c>
      <c r="O26" s="59">
        <v>2708.9128908299999</v>
      </c>
      <c r="P26" s="59">
        <v>2708.71131036</v>
      </c>
      <c r="Q26" s="59">
        <v>2716.2882764799997</v>
      </c>
      <c r="R26" s="59">
        <v>2744.8203731699996</v>
      </c>
      <c r="S26" s="59">
        <v>2730.5792336599998</v>
      </c>
      <c r="T26" s="59">
        <v>2706.4080382499997</v>
      </c>
      <c r="U26" s="59">
        <v>2691.9410327999999</v>
      </c>
      <c r="V26" s="59">
        <v>2683.5305256699999</v>
      </c>
      <c r="W26" s="59">
        <v>2649.2727756899999</v>
      </c>
      <c r="X26" s="59">
        <v>2687.1490683299999</v>
      </c>
      <c r="Y26" s="59">
        <v>2764.5116436600001</v>
      </c>
    </row>
    <row r="27" spans="1:25" s="60" customFormat="1" ht="15" x14ac:dyDescent="0.4">
      <c r="A27" s="58" t="s">
        <v>148</v>
      </c>
      <c r="B27" s="59">
        <v>2857.2072138799999</v>
      </c>
      <c r="C27" s="59">
        <v>2939.3820731400001</v>
      </c>
      <c r="D27" s="59">
        <v>2918.6824379299997</v>
      </c>
      <c r="E27" s="59">
        <v>2898.8199115299999</v>
      </c>
      <c r="F27" s="59">
        <v>2896.70751681</v>
      </c>
      <c r="G27" s="59">
        <v>2908.22206723</v>
      </c>
      <c r="H27" s="59">
        <v>2798.4371803699996</v>
      </c>
      <c r="I27" s="59">
        <v>2815.9626781799998</v>
      </c>
      <c r="J27" s="59">
        <v>2728.5369627499999</v>
      </c>
      <c r="K27" s="59">
        <v>2704.7346414799999</v>
      </c>
      <c r="L27" s="59">
        <v>2666.30918028</v>
      </c>
      <c r="M27" s="59">
        <v>2654.9641977499996</v>
      </c>
      <c r="N27" s="59">
        <v>2664.49746878</v>
      </c>
      <c r="O27" s="59">
        <v>2679.1663903999997</v>
      </c>
      <c r="P27" s="59">
        <v>2667.7110054999998</v>
      </c>
      <c r="Q27" s="59">
        <v>2690.5975902599998</v>
      </c>
      <c r="R27" s="59">
        <v>2690.59166418</v>
      </c>
      <c r="S27" s="59">
        <v>2688.9132564499996</v>
      </c>
      <c r="T27" s="59">
        <v>2667.2960763000001</v>
      </c>
      <c r="U27" s="59">
        <v>2668.22573784</v>
      </c>
      <c r="V27" s="59">
        <v>2661.7745555800002</v>
      </c>
      <c r="W27" s="59">
        <v>2645.0535702699999</v>
      </c>
      <c r="X27" s="59">
        <v>2695.1254128299997</v>
      </c>
      <c r="Y27" s="59">
        <v>2808.5971913599997</v>
      </c>
    </row>
    <row r="28" spans="1:25" s="60" customFormat="1" ht="15" x14ac:dyDescent="0.4">
      <c r="A28" s="58" t="s">
        <v>149</v>
      </c>
      <c r="B28" s="59">
        <v>2818.8217186799998</v>
      </c>
      <c r="C28" s="59">
        <v>2903.31452627</v>
      </c>
      <c r="D28" s="59">
        <v>2967.2282093399999</v>
      </c>
      <c r="E28" s="59">
        <v>2994.96361695</v>
      </c>
      <c r="F28" s="59">
        <v>3011.3165037499998</v>
      </c>
      <c r="G28" s="59">
        <v>2990.51027488</v>
      </c>
      <c r="H28" s="59">
        <v>2935.9387276199996</v>
      </c>
      <c r="I28" s="59">
        <v>2873.5938299499999</v>
      </c>
      <c r="J28" s="59">
        <v>2767.6424941699997</v>
      </c>
      <c r="K28" s="59">
        <v>2667.6148574499998</v>
      </c>
      <c r="L28" s="59">
        <v>2619.4922453299996</v>
      </c>
      <c r="M28" s="59">
        <v>2647.79311031</v>
      </c>
      <c r="N28" s="59">
        <v>2643.86929048</v>
      </c>
      <c r="O28" s="59">
        <v>2658.6799122100001</v>
      </c>
      <c r="P28" s="59">
        <v>2666.9264817599997</v>
      </c>
      <c r="Q28" s="59">
        <v>2671.49763244</v>
      </c>
      <c r="R28" s="59">
        <v>2679.4523241799998</v>
      </c>
      <c r="S28" s="59">
        <v>2677.8844137899996</v>
      </c>
      <c r="T28" s="59">
        <v>2653.5613408999998</v>
      </c>
      <c r="U28" s="59">
        <v>2655.2577763099998</v>
      </c>
      <c r="V28" s="59">
        <v>2651.18106885</v>
      </c>
      <c r="W28" s="59">
        <v>2643.4695885599999</v>
      </c>
      <c r="X28" s="59">
        <v>2651.6678419299997</v>
      </c>
      <c r="Y28" s="59">
        <v>2723.1071463299995</v>
      </c>
    </row>
    <row r="29" spans="1:25" s="60" customFormat="1" ht="15" x14ac:dyDescent="0.4">
      <c r="A29" s="58" t="s">
        <v>150</v>
      </c>
      <c r="B29" s="59">
        <v>2809.1846373099997</v>
      </c>
      <c r="C29" s="59">
        <v>2892.2526316200001</v>
      </c>
      <c r="D29" s="59">
        <v>2958.13049314</v>
      </c>
      <c r="E29" s="59">
        <v>2977.8496971999998</v>
      </c>
      <c r="F29" s="59">
        <v>2968.2514627099999</v>
      </c>
      <c r="G29" s="59">
        <v>2972.0775659800001</v>
      </c>
      <c r="H29" s="59">
        <v>2897.22142145</v>
      </c>
      <c r="I29" s="59">
        <v>2784.4081509600001</v>
      </c>
      <c r="J29" s="59">
        <v>2726.3034361099999</v>
      </c>
      <c r="K29" s="59">
        <v>2644.0057789100001</v>
      </c>
      <c r="L29" s="59">
        <v>2636.8439784100001</v>
      </c>
      <c r="M29" s="59">
        <v>2619.0221689199998</v>
      </c>
      <c r="N29" s="59">
        <v>2618.4172740899999</v>
      </c>
      <c r="O29" s="59">
        <v>2628.9275314400002</v>
      </c>
      <c r="P29" s="59">
        <v>2639.5907520199999</v>
      </c>
      <c r="Q29" s="59">
        <v>2644.22207273</v>
      </c>
      <c r="R29" s="59">
        <v>2667.2085002599997</v>
      </c>
      <c r="S29" s="59">
        <v>2643.1425706399996</v>
      </c>
      <c r="T29" s="59">
        <v>2636.3629486199998</v>
      </c>
      <c r="U29" s="59">
        <v>2637.42252121</v>
      </c>
      <c r="V29" s="59">
        <v>2627.7762841799999</v>
      </c>
      <c r="W29" s="59">
        <v>2602.78120193</v>
      </c>
      <c r="X29" s="59">
        <v>2637.1667061799999</v>
      </c>
      <c r="Y29" s="59">
        <v>2671.2223080799999</v>
      </c>
    </row>
    <row r="30" spans="1:25" s="60" customFormat="1" ht="15" x14ac:dyDescent="0.4">
      <c r="A30" s="58" t="s">
        <v>151</v>
      </c>
      <c r="B30" s="59">
        <v>2929.4849799200001</v>
      </c>
      <c r="C30" s="59">
        <v>3029.68648472</v>
      </c>
      <c r="D30" s="59">
        <v>3019.8211529299997</v>
      </c>
      <c r="E30" s="59">
        <v>3005.1995826499997</v>
      </c>
      <c r="F30" s="59">
        <v>2993.0264210199998</v>
      </c>
      <c r="G30" s="59">
        <v>2984.1675249899999</v>
      </c>
      <c r="H30" s="59">
        <v>3023.8929376199999</v>
      </c>
      <c r="I30" s="59">
        <v>2846.5161744099996</v>
      </c>
      <c r="J30" s="59">
        <v>2700.80078048</v>
      </c>
      <c r="K30" s="59">
        <v>2613.9551915100001</v>
      </c>
      <c r="L30" s="59">
        <v>2615.5254642700002</v>
      </c>
      <c r="M30" s="59">
        <v>2626.0218904899998</v>
      </c>
      <c r="N30" s="59">
        <v>2639.7192202799997</v>
      </c>
      <c r="O30" s="59">
        <v>2654.4805662799999</v>
      </c>
      <c r="P30" s="59">
        <v>2649.8983111099997</v>
      </c>
      <c r="Q30" s="59">
        <v>2666.9525172399999</v>
      </c>
      <c r="R30" s="59">
        <v>2665.4945205699996</v>
      </c>
      <c r="S30" s="59">
        <v>2660.4346771399996</v>
      </c>
      <c r="T30" s="59">
        <v>2637.4280417399996</v>
      </c>
      <c r="U30" s="59">
        <v>2631.9332417199998</v>
      </c>
      <c r="V30" s="59">
        <v>2625.2702170799998</v>
      </c>
      <c r="W30" s="59">
        <v>2594.8816594399996</v>
      </c>
      <c r="X30" s="59">
        <v>2607.4313962099995</v>
      </c>
      <c r="Y30" s="59">
        <v>2681.4594368399999</v>
      </c>
    </row>
    <row r="31" spans="1:25" s="60" customFormat="1" ht="15" x14ac:dyDescent="0.4">
      <c r="A31" s="58" t="s">
        <v>152</v>
      </c>
      <c r="B31" s="59">
        <v>2644.7151432399996</v>
      </c>
      <c r="C31" s="59">
        <v>2729.1633057199997</v>
      </c>
      <c r="D31" s="59">
        <v>2774.2573793299998</v>
      </c>
      <c r="E31" s="59">
        <v>2783.2688063099999</v>
      </c>
      <c r="F31" s="59">
        <v>2774.4964923500002</v>
      </c>
      <c r="G31" s="59">
        <v>2770.98970637</v>
      </c>
      <c r="H31" s="59">
        <v>2709.1773081599999</v>
      </c>
      <c r="I31" s="59">
        <v>2611.3084474999996</v>
      </c>
      <c r="J31" s="59">
        <v>2530.6396766500002</v>
      </c>
      <c r="K31" s="59">
        <v>2527.9097158099999</v>
      </c>
      <c r="L31" s="59">
        <v>2536.4855317199999</v>
      </c>
      <c r="M31" s="59">
        <v>2574.6625391500002</v>
      </c>
      <c r="N31" s="59">
        <v>2585.2948766399995</v>
      </c>
      <c r="O31" s="59">
        <v>2619.0271499299997</v>
      </c>
      <c r="P31" s="59">
        <v>2595.7073150299998</v>
      </c>
      <c r="Q31" s="59">
        <v>2614.0042213899997</v>
      </c>
      <c r="R31" s="59">
        <v>2629.2244597499998</v>
      </c>
      <c r="S31" s="59">
        <v>2626.67903389</v>
      </c>
      <c r="T31" s="59">
        <v>2630.2881054299996</v>
      </c>
      <c r="U31" s="59">
        <v>2638.7837583199998</v>
      </c>
      <c r="V31" s="59">
        <v>2622.3215967400001</v>
      </c>
      <c r="W31" s="59">
        <v>2607.2018320299999</v>
      </c>
      <c r="X31" s="59">
        <v>2629.8996663199996</v>
      </c>
      <c r="Y31" s="59">
        <v>2715.9975792799996</v>
      </c>
    </row>
    <row r="32" spans="1:25" s="60" customFormat="1" ht="15" x14ac:dyDescent="0.4">
      <c r="A32" s="58" t="s">
        <v>153</v>
      </c>
      <c r="B32" s="59">
        <v>2701.6033175499997</v>
      </c>
      <c r="C32" s="59">
        <v>2784.6017401499998</v>
      </c>
      <c r="D32" s="59">
        <v>2857.5821543000002</v>
      </c>
      <c r="E32" s="59">
        <v>2882.8817889399998</v>
      </c>
      <c r="F32" s="59">
        <v>2894.8498946399995</v>
      </c>
      <c r="G32" s="59">
        <v>2862.2057714499997</v>
      </c>
      <c r="H32" s="59">
        <v>2762.1193088299997</v>
      </c>
      <c r="I32" s="59">
        <v>2642.9256509299998</v>
      </c>
      <c r="J32" s="59">
        <v>2548.2705175999999</v>
      </c>
      <c r="K32" s="59">
        <v>2522.2160316899999</v>
      </c>
      <c r="L32" s="59">
        <v>2492.0425070199999</v>
      </c>
      <c r="M32" s="59">
        <v>2489.3537390699998</v>
      </c>
      <c r="N32" s="59">
        <v>2492.2792914299998</v>
      </c>
      <c r="O32" s="59">
        <v>2509.81098879</v>
      </c>
      <c r="P32" s="59">
        <v>2498.3723822100001</v>
      </c>
      <c r="Q32" s="59">
        <v>2510.31050332</v>
      </c>
      <c r="R32" s="59">
        <v>2508.10752495</v>
      </c>
      <c r="S32" s="59">
        <v>2511.15911689</v>
      </c>
      <c r="T32" s="59">
        <v>2494.5161084000001</v>
      </c>
      <c r="U32" s="59">
        <v>2490.5746476699996</v>
      </c>
      <c r="V32" s="59">
        <v>2485.1769113999999</v>
      </c>
      <c r="W32" s="59">
        <v>2475.6996924799996</v>
      </c>
      <c r="X32" s="59">
        <v>2504.4364295999999</v>
      </c>
      <c r="Y32" s="59">
        <v>2579.9767833699998</v>
      </c>
    </row>
    <row r="33" spans="1:28" s="60" customFormat="1" ht="15" x14ac:dyDescent="0.4">
      <c r="A33" s="58" t="s">
        <v>154</v>
      </c>
      <c r="B33" s="59">
        <v>2677.49641931</v>
      </c>
      <c r="C33" s="59">
        <v>2779.06549094</v>
      </c>
      <c r="D33" s="59">
        <v>2874.94320702</v>
      </c>
      <c r="E33" s="59">
        <v>2890.74345859</v>
      </c>
      <c r="F33" s="59">
        <v>2892.5578385999997</v>
      </c>
      <c r="G33" s="59">
        <v>2800.8037902599999</v>
      </c>
      <c r="H33" s="59">
        <v>2725.7349346499996</v>
      </c>
      <c r="I33" s="59">
        <v>2625.5428473000002</v>
      </c>
      <c r="J33" s="59">
        <v>2576.4663584800001</v>
      </c>
      <c r="K33" s="59">
        <v>2563.4284844099998</v>
      </c>
      <c r="L33" s="59">
        <v>2536.4385125700001</v>
      </c>
      <c r="M33" s="59">
        <v>2540.5778896900001</v>
      </c>
      <c r="N33" s="59">
        <v>2550.8055253299999</v>
      </c>
      <c r="O33" s="59">
        <v>2557.34958826</v>
      </c>
      <c r="P33" s="59">
        <v>2579.7407802199996</v>
      </c>
      <c r="Q33" s="59">
        <v>2558.7047462</v>
      </c>
      <c r="R33" s="59">
        <v>2564.1082150599996</v>
      </c>
      <c r="S33" s="59">
        <v>2568.6216759600002</v>
      </c>
      <c r="T33" s="59">
        <v>2547.2644164499998</v>
      </c>
      <c r="U33" s="59">
        <v>2557.8457786999998</v>
      </c>
      <c r="V33" s="59">
        <v>2558.2639546399996</v>
      </c>
      <c r="W33" s="59">
        <v>2533.4823375899996</v>
      </c>
      <c r="X33" s="59">
        <v>2556.3316682899999</v>
      </c>
      <c r="Y33" s="59">
        <v>2598.6031053400002</v>
      </c>
    </row>
    <row r="34" spans="1:28" s="60" customFormat="1" ht="15" x14ac:dyDescent="0.4">
      <c r="A34" s="58" t="s">
        <v>155</v>
      </c>
      <c r="B34" s="59">
        <v>2656.4861969499998</v>
      </c>
      <c r="C34" s="59">
        <v>2747.00355743</v>
      </c>
      <c r="D34" s="59">
        <v>2796.2572420899996</v>
      </c>
      <c r="E34" s="59">
        <v>2782.6322101199999</v>
      </c>
      <c r="F34" s="59">
        <v>2774.8118203099998</v>
      </c>
      <c r="G34" s="59">
        <v>2720.5906483299996</v>
      </c>
      <c r="H34" s="59">
        <v>2616.9532600499997</v>
      </c>
      <c r="I34" s="59">
        <v>2711.7609850600002</v>
      </c>
      <c r="J34" s="59">
        <v>2766.4022037199998</v>
      </c>
      <c r="K34" s="59">
        <v>2723.8802611599999</v>
      </c>
      <c r="L34" s="59">
        <v>2718.9633030499999</v>
      </c>
      <c r="M34" s="59">
        <v>2700.0169495</v>
      </c>
      <c r="N34" s="59">
        <v>2699.1388737299999</v>
      </c>
      <c r="O34" s="59">
        <v>2668.5588957700002</v>
      </c>
      <c r="P34" s="59">
        <v>2659.4058420199999</v>
      </c>
      <c r="Q34" s="59">
        <v>2660.0703423199998</v>
      </c>
      <c r="R34" s="59">
        <v>2650.2502437899998</v>
      </c>
      <c r="S34" s="59">
        <v>2626.7972387999998</v>
      </c>
      <c r="T34" s="59">
        <v>2619.7021266399997</v>
      </c>
      <c r="U34" s="59">
        <v>2616.0414145799996</v>
      </c>
      <c r="V34" s="59">
        <v>2620.83028896</v>
      </c>
      <c r="W34" s="59">
        <v>2620.8507052999998</v>
      </c>
      <c r="X34" s="59">
        <v>2652.4873024999997</v>
      </c>
      <c r="Y34" s="59">
        <v>2679.7799213999997</v>
      </c>
    </row>
    <row r="35" spans="1:28" s="60" customFormat="1" ht="15" x14ac:dyDescent="0.4">
      <c r="A35" s="58" t="s">
        <v>156</v>
      </c>
      <c r="B35" s="59">
        <v>2859.8567862599998</v>
      </c>
      <c r="C35" s="59">
        <v>2846.8856699299999</v>
      </c>
      <c r="D35" s="59">
        <v>2924.2614585900001</v>
      </c>
      <c r="E35" s="59">
        <v>2959.55559421</v>
      </c>
      <c r="F35" s="59">
        <v>2968.0216779399998</v>
      </c>
      <c r="G35" s="59">
        <v>2944.1408400800001</v>
      </c>
      <c r="H35" s="59">
        <v>2894.9072422099998</v>
      </c>
      <c r="I35" s="59">
        <v>2821.0001628700002</v>
      </c>
      <c r="J35" s="59">
        <v>2713.1571808600002</v>
      </c>
      <c r="K35" s="59">
        <v>2618.7747517099997</v>
      </c>
      <c r="L35" s="59">
        <v>2565.6036824399998</v>
      </c>
      <c r="M35" s="59">
        <v>2560.9252491699999</v>
      </c>
      <c r="N35" s="59">
        <v>2547.2498794699995</v>
      </c>
      <c r="O35" s="59">
        <v>2553.5093613199997</v>
      </c>
      <c r="P35" s="59">
        <v>2556.2424544899995</v>
      </c>
      <c r="Q35" s="59">
        <v>2559.5961273499997</v>
      </c>
      <c r="R35" s="59">
        <v>2558.8566870899999</v>
      </c>
      <c r="S35" s="59">
        <v>2538.3494366699997</v>
      </c>
      <c r="T35" s="59">
        <v>2532.4929447799996</v>
      </c>
      <c r="U35" s="59">
        <v>2536.1990095000001</v>
      </c>
      <c r="V35" s="59">
        <v>2537.0280590399998</v>
      </c>
      <c r="W35" s="59">
        <v>2521.0484432599997</v>
      </c>
      <c r="X35" s="59">
        <v>2558.4468138699999</v>
      </c>
      <c r="Y35" s="59">
        <v>2627.3136587700001</v>
      </c>
    </row>
    <row r="36" spans="1:28" s="60" customFormat="1" ht="15" x14ac:dyDescent="0.4">
      <c r="A36" s="58" t="s">
        <v>157</v>
      </c>
      <c r="B36" s="59">
        <v>2710.8387504399998</v>
      </c>
      <c r="C36" s="59">
        <v>2688.5396284299995</v>
      </c>
      <c r="D36" s="59">
        <v>2741.9685908000001</v>
      </c>
      <c r="E36" s="59">
        <v>2758.2775959199998</v>
      </c>
      <c r="F36" s="59">
        <v>2782.5368792999998</v>
      </c>
      <c r="G36" s="59">
        <v>2768.3106218100002</v>
      </c>
      <c r="H36" s="59">
        <v>2740.88358604</v>
      </c>
      <c r="I36" s="59">
        <v>2683.2154833300001</v>
      </c>
      <c r="J36" s="59">
        <v>2587.8384899799998</v>
      </c>
      <c r="K36" s="59">
        <v>2500.8653006899999</v>
      </c>
      <c r="L36" s="59">
        <v>2445.5913366899999</v>
      </c>
      <c r="M36" s="59">
        <v>2428.3989180499998</v>
      </c>
      <c r="N36" s="59">
        <v>2421.7195347799998</v>
      </c>
      <c r="O36" s="59">
        <v>2429.7515379299998</v>
      </c>
      <c r="P36" s="59">
        <v>2435.65881799</v>
      </c>
      <c r="Q36" s="59">
        <v>2445.6430075600001</v>
      </c>
      <c r="R36" s="59">
        <v>2524.1054257199999</v>
      </c>
      <c r="S36" s="59">
        <v>2510.8588638399997</v>
      </c>
      <c r="T36" s="59">
        <v>2490.3783647099999</v>
      </c>
      <c r="U36" s="59">
        <v>2478.6621011799998</v>
      </c>
      <c r="V36" s="59">
        <v>2483.6783790399995</v>
      </c>
      <c r="W36" s="59">
        <v>2455.6970136099999</v>
      </c>
      <c r="X36" s="59">
        <v>2493.6059264599999</v>
      </c>
      <c r="Y36" s="59">
        <v>2582.9913885400001</v>
      </c>
    </row>
    <row r="37" spans="1:28" s="60" customFormat="1" ht="15" x14ac:dyDescent="0.4">
      <c r="A37" s="58" t="s">
        <v>158</v>
      </c>
      <c r="B37" s="59">
        <v>2823.1353225299999</v>
      </c>
      <c r="C37" s="59">
        <v>2920.1111580999996</v>
      </c>
      <c r="D37" s="59">
        <v>3004.5064578499996</v>
      </c>
      <c r="E37" s="59">
        <v>2993.3678893599999</v>
      </c>
      <c r="F37" s="59">
        <v>3029.2778832699996</v>
      </c>
      <c r="G37" s="59">
        <v>2999.5258358599999</v>
      </c>
      <c r="H37" s="59">
        <v>2921.6218674699999</v>
      </c>
      <c r="I37" s="59">
        <v>2832.3465522500001</v>
      </c>
      <c r="J37" s="59">
        <v>2709.5424892999999</v>
      </c>
      <c r="K37" s="59">
        <v>2668.3068053999996</v>
      </c>
      <c r="L37" s="59">
        <v>2631.5852320999998</v>
      </c>
      <c r="M37" s="59">
        <v>2638.5063751500002</v>
      </c>
      <c r="N37" s="59">
        <v>2635.8263523899996</v>
      </c>
      <c r="O37" s="59">
        <v>2649.61909672</v>
      </c>
      <c r="P37" s="59">
        <v>2653.2446452899999</v>
      </c>
      <c r="Q37" s="59">
        <v>2657.22419206</v>
      </c>
      <c r="R37" s="59">
        <v>2659.7413857199999</v>
      </c>
      <c r="S37" s="59">
        <v>2647.22252819</v>
      </c>
      <c r="T37" s="59">
        <v>2644.8723807099996</v>
      </c>
      <c r="U37" s="59">
        <v>2636.7905333399999</v>
      </c>
      <c r="V37" s="59">
        <v>2660.1927246699997</v>
      </c>
      <c r="W37" s="59">
        <v>2638.3007328399999</v>
      </c>
      <c r="X37" s="59">
        <v>2673.4880271000002</v>
      </c>
      <c r="Y37" s="59">
        <v>2761.3278753199997</v>
      </c>
    </row>
    <row r="38" spans="1:28" s="60" customFormat="1" ht="15" x14ac:dyDescent="0.4">
      <c r="A38" s="58" t="s">
        <v>159</v>
      </c>
      <c r="B38" s="59">
        <v>2682.67028863</v>
      </c>
      <c r="C38" s="59">
        <v>2766.57551857</v>
      </c>
      <c r="D38" s="59">
        <v>2814.9969938200002</v>
      </c>
      <c r="E38" s="59">
        <v>2837.6923446999999</v>
      </c>
      <c r="F38" s="59">
        <v>2834.7927928899999</v>
      </c>
      <c r="G38" s="59">
        <v>2794.8128067299999</v>
      </c>
      <c r="H38" s="59">
        <v>2720.5303325199998</v>
      </c>
      <c r="I38" s="59">
        <v>2652.6830859699999</v>
      </c>
      <c r="J38" s="59">
        <v>2536.8230776299997</v>
      </c>
      <c r="K38" s="59">
        <v>2505.0693483699997</v>
      </c>
      <c r="L38" s="59">
        <v>2479.7017494299998</v>
      </c>
      <c r="M38" s="59">
        <v>2475.5647288199998</v>
      </c>
      <c r="N38" s="59">
        <v>2463.7803623</v>
      </c>
      <c r="O38" s="59">
        <v>2452.8941619899997</v>
      </c>
      <c r="P38" s="59">
        <v>2457.0726337400001</v>
      </c>
      <c r="Q38" s="59">
        <v>2470.6063780699997</v>
      </c>
      <c r="R38" s="59">
        <v>2513.9729106999998</v>
      </c>
      <c r="S38" s="59">
        <v>2504.8432398099999</v>
      </c>
      <c r="T38" s="59">
        <v>2495.4005338799998</v>
      </c>
      <c r="U38" s="59">
        <v>2495.8706264399998</v>
      </c>
      <c r="V38" s="59">
        <v>2492.6227422599995</v>
      </c>
      <c r="W38" s="59">
        <v>2471.2899682799998</v>
      </c>
      <c r="X38" s="59">
        <v>2499.7092275799996</v>
      </c>
      <c r="Y38" s="59">
        <v>2557.7125313199999</v>
      </c>
    </row>
    <row r="39" spans="1:28" s="60" customFormat="1" ht="15" x14ac:dyDescent="0.4">
      <c r="A39" s="58" t="s">
        <v>160</v>
      </c>
      <c r="B39" s="59">
        <v>2548.8853896699998</v>
      </c>
      <c r="C39" s="59">
        <v>2689.2197476900001</v>
      </c>
      <c r="D39" s="59">
        <v>2775.6314539999998</v>
      </c>
      <c r="E39" s="59">
        <v>2798.1334388899995</v>
      </c>
      <c r="F39" s="59">
        <v>2806.6602714499995</v>
      </c>
      <c r="G39" s="59">
        <v>2777.2041649399998</v>
      </c>
      <c r="H39" s="59">
        <v>2686.8034237499996</v>
      </c>
      <c r="I39" s="59">
        <v>2613.7276441399999</v>
      </c>
      <c r="J39" s="59">
        <v>2530.4265107299998</v>
      </c>
      <c r="K39" s="59">
        <v>2520.3055907199996</v>
      </c>
      <c r="L39" s="59">
        <v>2507.0086553299998</v>
      </c>
      <c r="M39" s="59">
        <v>2494.5860175199996</v>
      </c>
      <c r="N39" s="59">
        <v>2504.1206200699999</v>
      </c>
      <c r="O39" s="59">
        <v>2495.7099755600002</v>
      </c>
      <c r="P39" s="59">
        <v>2454.8754567299998</v>
      </c>
      <c r="Q39" s="59">
        <v>2448.2999890499996</v>
      </c>
      <c r="R39" s="59">
        <v>2410.5644936399999</v>
      </c>
      <c r="S39" s="59">
        <v>2415.0109728399998</v>
      </c>
      <c r="T39" s="59">
        <v>2398.8800213200002</v>
      </c>
      <c r="U39" s="59">
        <v>2395.4976815199998</v>
      </c>
      <c r="V39" s="59">
        <v>2394.8991220999997</v>
      </c>
      <c r="W39" s="59">
        <v>2394.8091330500001</v>
      </c>
      <c r="X39" s="59">
        <v>2447.9051768899999</v>
      </c>
      <c r="Y39" s="59">
        <v>2507.8302745800002</v>
      </c>
    </row>
    <row r="40" spans="1:28" s="60" customFormat="1" ht="15" x14ac:dyDescent="0.4">
      <c r="A40" s="58" t="s">
        <v>161</v>
      </c>
      <c r="B40" s="59">
        <v>2600.4541165800001</v>
      </c>
      <c r="C40" s="59">
        <v>2670.1842731099996</v>
      </c>
      <c r="D40" s="59">
        <v>2705.4347222400002</v>
      </c>
      <c r="E40" s="59">
        <v>2716.3479961200001</v>
      </c>
      <c r="F40" s="59">
        <v>2741.5175292699996</v>
      </c>
      <c r="G40" s="59">
        <v>2716.5704212399996</v>
      </c>
      <c r="H40" s="59">
        <v>2632.7038164799997</v>
      </c>
      <c r="I40" s="59">
        <v>2548.48532854</v>
      </c>
      <c r="J40" s="59">
        <v>2482.6973988499999</v>
      </c>
      <c r="K40" s="59">
        <v>2420.3495821299998</v>
      </c>
      <c r="L40" s="59">
        <v>2407.8530353299998</v>
      </c>
      <c r="M40" s="59">
        <v>2409.9627223299999</v>
      </c>
      <c r="N40" s="59">
        <v>2415.66086412</v>
      </c>
      <c r="O40" s="59">
        <v>2407.6939627599995</v>
      </c>
      <c r="P40" s="59">
        <v>2417.0417666499998</v>
      </c>
      <c r="Q40" s="59">
        <v>2433.8476438600001</v>
      </c>
      <c r="R40" s="59">
        <v>2423.8783624199996</v>
      </c>
      <c r="S40" s="59">
        <v>2410.0601783100001</v>
      </c>
      <c r="T40" s="59">
        <v>2392.1595581499996</v>
      </c>
      <c r="U40" s="59">
        <v>2401.2825024499998</v>
      </c>
      <c r="V40" s="59">
        <v>2398.7606364699996</v>
      </c>
      <c r="W40" s="59">
        <v>2373.9671489799998</v>
      </c>
      <c r="X40" s="59">
        <v>2413.3084700199997</v>
      </c>
      <c r="Y40" s="59">
        <v>2459.4740988099998</v>
      </c>
    </row>
    <row r="41" spans="1:28" s="60" customFormat="1" ht="15" x14ac:dyDescent="0.4">
      <c r="A41" s="58" t="s">
        <v>162</v>
      </c>
      <c r="B41" s="59">
        <v>2601.86883068</v>
      </c>
      <c r="C41" s="59">
        <v>2748.31679661</v>
      </c>
      <c r="D41" s="59">
        <v>2854.2748907199998</v>
      </c>
      <c r="E41" s="59">
        <v>2821.2630239099999</v>
      </c>
      <c r="F41" s="59">
        <v>2796.9130361799998</v>
      </c>
      <c r="G41" s="59">
        <v>2872.9189285299999</v>
      </c>
      <c r="H41" s="59">
        <v>2821.31820647</v>
      </c>
      <c r="I41" s="59">
        <v>2725.22212115</v>
      </c>
      <c r="J41" s="59">
        <v>2626.0690603200001</v>
      </c>
      <c r="K41" s="59">
        <v>2587.9112321499997</v>
      </c>
      <c r="L41" s="59">
        <v>2573.79190311</v>
      </c>
      <c r="M41" s="59">
        <v>2569.9412683999999</v>
      </c>
      <c r="N41" s="59">
        <v>2563.3783798099998</v>
      </c>
      <c r="O41" s="59">
        <v>2572.5938105799996</v>
      </c>
      <c r="P41" s="59">
        <v>2561.5311840899999</v>
      </c>
      <c r="Q41" s="59">
        <v>2566.37864494</v>
      </c>
      <c r="R41" s="59">
        <v>2579.2021987399999</v>
      </c>
      <c r="S41" s="59">
        <v>2582.7392645800001</v>
      </c>
      <c r="T41" s="59">
        <v>2578.75147393</v>
      </c>
      <c r="U41" s="59">
        <v>2585.5463108999998</v>
      </c>
      <c r="V41" s="59">
        <v>2584.7746062599999</v>
      </c>
      <c r="W41" s="59">
        <v>2580.9088688399997</v>
      </c>
      <c r="X41" s="59">
        <v>2623.0360864699996</v>
      </c>
      <c r="Y41" s="59">
        <v>2693.7803813699998</v>
      </c>
    </row>
    <row r="42" spans="1:28" s="60" customFormat="1" ht="15" x14ac:dyDescent="0.4">
      <c r="A42" s="58" t="s">
        <v>163</v>
      </c>
      <c r="B42" s="59">
        <v>2789.4470438299995</v>
      </c>
      <c r="C42" s="59">
        <v>2836.9187210099999</v>
      </c>
      <c r="D42" s="59">
        <v>2897.67829893</v>
      </c>
      <c r="E42" s="59">
        <v>2914.4134968199996</v>
      </c>
      <c r="F42" s="59">
        <v>2909.0165536899999</v>
      </c>
      <c r="G42" s="59">
        <v>2902.9921353</v>
      </c>
      <c r="H42" s="59">
        <v>2880.3619937599997</v>
      </c>
      <c r="I42" s="59">
        <v>2680.0640784299999</v>
      </c>
      <c r="J42" s="59">
        <v>2550.70502201</v>
      </c>
      <c r="K42" s="59">
        <v>2534.27985253</v>
      </c>
      <c r="L42" s="59">
        <v>2489.6114404700002</v>
      </c>
      <c r="M42" s="59">
        <v>2482.7508662599998</v>
      </c>
      <c r="N42" s="59">
        <v>2489.4610868499999</v>
      </c>
      <c r="O42" s="59">
        <v>2495.8490182899995</v>
      </c>
      <c r="P42" s="59">
        <v>2500.8329024499999</v>
      </c>
      <c r="Q42" s="59">
        <v>2508.5551361899998</v>
      </c>
      <c r="R42" s="59">
        <v>2488.9369299299997</v>
      </c>
      <c r="S42" s="59">
        <v>2569.8299528199996</v>
      </c>
      <c r="T42" s="59">
        <v>2554.7037829599999</v>
      </c>
      <c r="U42" s="59">
        <v>2563.78573474</v>
      </c>
      <c r="V42" s="59">
        <v>2563.6687436000002</v>
      </c>
      <c r="W42" s="59">
        <v>2545.4355005099997</v>
      </c>
      <c r="X42" s="59">
        <v>2572.0129731099996</v>
      </c>
      <c r="Y42" s="59">
        <v>2676.0832785900002</v>
      </c>
    </row>
    <row r="43" spans="1:28" s="60" customFormat="1" ht="15" x14ac:dyDescent="0.4">
      <c r="A43" s="58" t="s">
        <v>164</v>
      </c>
      <c r="B43" s="59">
        <v>2675.9445673099999</v>
      </c>
      <c r="C43" s="59">
        <v>2760.0737103399997</v>
      </c>
      <c r="D43" s="59">
        <v>2788.90348524</v>
      </c>
      <c r="E43" s="59">
        <v>2808.6874979499999</v>
      </c>
      <c r="F43" s="59">
        <v>2826.0643618799995</v>
      </c>
      <c r="G43" s="59">
        <v>2830.6772641500002</v>
      </c>
      <c r="H43" s="59">
        <v>2840.4136283600001</v>
      </c>
      <c r="I43" s="59">
        <v>2763.3839048399996</v>
      </c>
      <c r="J43" s="59">
        <v>2656.00645356</v>
      </c>
      <c r="K43" s="59">
        <v>2571.1416532399999</v>
      </c>
      <c r="L43" s="59">
        <v>2509.8443358200002</v>
      </c>
      <c r="M43" s="59">
        <v>2460.0018405299998</v>
      </c>
      <c r="N43" s="59">
        <v>2468.4479238099998</v>
      </c>
      <c r="O43" s="59">
        <v>2468.5111011099998</v>
      </c>
      <c r="P43" s="59">
        <v>2462.4647828699999</v>
      </c>
      <c r="Q43" s="59">
        <v>2475.2835689799999</v>
      </c>
      <c r="R43" s="59">
        <v>2484.6761532599999</v>
      </c>
      <c r="S43" s="59">
        <v>2587.8729931500002</v>
      </c>
      <c r="T43" s="59">
        <v>2578.9239349499999</v>
      </c>
      <c r="U43" s="59">
        <v>2582.1217770100002</v>
      </c>
      <c r="V43" s="59">
        <v>2574.8820207700001</v>
      </c>
      <c r="W43" s="59">
        <v>2548.0119315000002</v>
      </c>
      <c r="X43" s="59">
        <v>2573.9425717799995</v>
      </c>
      <c r="Y43" s="59">
        <v>2710.1046869000002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3605.3948180799998</v>
      </c>
      <c r="C47" s="64">
        <v>3745.4616938600002</v>
      </c>
      <c r="D47" s="64">
        <v>3843.4857510100001</v>
      </c>
      <c r="E47" s="64">
        <v>3900.0694633900002</v>
      </c>
      <c r="F47" s="64">
        <v>3912.3237470100003</v>
      </c>
      <c r="G47" s="64">
        <v>3880.99141745</v>
      </c>
      <c r="H47" s="64">
        <v>3830.9596795799998</v>
      </c>
      <c r="I47" s="64">
        <v>3751.6398345799998</v>
      </c>
      <c r="J47" s="64">
        <v>3650.2673071999998</v>
      </c>
      <c r="K47" s="64">
        <v>3590.3621596900002</v>
      </c>
      <c r="L47" s="64">
        <v>3561.5380592000001</v>
      </c>
      <c r="M47" s="64">
        <v>3577.2697714000001</v>
      </c>
      <c r="N47" s="64">
        <v>3562.0939286299999</v>
      </c>
      <c r="O47" s="64">
        <v>3537.4931646499999</v>
      </c>
      <c r="P47" s="64">
        <v>3546.9701823800001</v>
      </c>
      <c r="Q47" s="64">
        <v>3546.2577004700001</v>
      </c>
      <c r="R47" s="64">
        <v>3566.1999861700001</v>
      </c>
      <c r="S47" s="64">
        <v>3558.6035091800004</v>
      </c>
      <c r="T47" s="64">
        <v>3487.7211619099999</v>
      </c>
      <c r="U47" s="64">
        <v>3479.17911675</v>
      </c>
      <c r="V47" s="64">
        <v>3462.8341816900002</v>
      </c>
      <c r="W47" s="64">
        <v>3446.5307762800003</v>
      </c>
      <c r="X47" s="64">
        <v>3470.36051632</v>
      </c>
      <c r="Y47" s="64">
        <v>3540.9527017</v>
      </c>
    </row>
    <row r="48" spans="1:28" s="60" customFormat="1" ht="15" x14ac:dyDescent="0.4">
      <c r="A48" s="58" t="s">
        <v>136</v>
      </c>
      <c r="B48" s="59">
        <v>3659.4867526600001</v>
      </c>
      <c r="C48" s="59">
        <v>3730.0823182800004</v>
      </c>
      <c r="D48" s="59">
        <v>3769.4783214700001</v>
      </c>
      <c r="E48" s="59">
        <v>3797.2949695100001</v>
      </c>
      <c r="F48" s="59">
        <v>3813.9743240600001</v>
      </c>
      <c r="G48" s="59">
        <v>3797.2297420800001</v>
      </c>
      <c r="H48" s="59">
        <v>3782.0914249100001</v>
      </c>
      <c r="I48" s="59">
        <v>3738.2644974000004</v>
      </c>
      <c r="J48" s="59">
        <v>3646.9301521799998</v>
      </c>
      <c r="K48" s="59">
        <v>3567.2186556900001</v>
      </c>
      <c r="L48" s="59">
        <v>3526.3065329600004</v>
      </c>
      <c r="M48" s="59">
        <v>3540.7930342899999</v>
      </c>
      <c r="N48" s="59">
        <v>3544.8479075900004</v>
      </c>
      <c r="O48" s="59">
        <v>3549.0773987800003</v>
      </c>
      <c r="P48" s="59">
        <v>3564.3221519799999</v>
      </c>
      <c r="Q48" s="59">
        <v>3568.65842187</v>
      </c>
      <c r="R48" s="59">
        <v>3573.0765016100004</v>
      </c>
      <c r="S48" s="59">
        <v>3570.15693491</v>
      </c>
      <c r="T48" s="59">
        <v>3550.2858119299999</v>
      </c>
      <c r="U48" s="59">
        <v>3542.6705650200001</v>
      </c>
      <c r="V48" s="59">
        <v>3519.8839525100002</v>
      </c>
      <c r="W48" s="59">
        <v>3496.9685039000001</v>
      </c>
      <c r="X48" s="59">
        <v>3521.7059001300004</v>
      </c>
      <c r="Y48" s="59">
        <v>3605.7479384100002</v>
      </c>
    </row>
    <row r="49" spans="1:25" s="60" customFormat="1" ht="15" x14ac:dyDescent="0.4">
      <c r="A49" s="58" t="s">
        <v>137</v>
      </c>
      <c r="B49" s="59">
        <v>3705.1928261600001</v>
      </c>
      <c r="C49" s="59">
        <v>3802.9883907399999</v>
      </c>
      <c r="D49" s="59">
        <v>3817.3177110900001</v>
      </c>
      <c r="E49" s="59">
        <v>3809.9712514600001</v>
      </c>
      <c r="F49" s="59">
        <v>3807.2588586800002</v>
      </c>
      <c r="G49" s="59">
        <v>3817.0435296400001</v>
      </c>
      <c r="H49" s="59">
        <v>3694.3837932500001</v>
      </c>
      <c r="I49" s="59">
        <v>3664.8222374400002</v>
      </c>
      <c r="J49" s="59">
        <v>3572.0737376200004</v>
      </c>
      <c r="K49" s="59">
        <v>3548.7716505100002</v>
      </c>
      <c r="L49" s="59">
        <v>3549.4669114300004</v>
      </c>
      <c r="M49" s="59">
        <v>3564.1426825600001</v>
      </c>
      <c r="N49" s="59">
        <v>3573.2920672400001</v>
      </c>
      <c r="O49" s="59">
        <v>3580.7976311299999</v>
      </c>
      <c r="P49" s="59">
        <v>3561.9948318200004</v>
      </c>
      <c r="Q49" s="59">
        <v>3582.6640841400003</v>
      </c>
      <c r="R49" s="59">
        <v>3583.3378378900002</v>
      </c>
      <c r="S49" s="59">
        <v>3584.36069572</v>
      </c>
      <c r="T49" s="59">
        <v>3569.4628623899998</v>
      </c>
      <c r="U49" s="59">
        <v>3536.4668225900004</v>
      </c>
      <c r="V49" s="59">
        <v>3499.9928623000001</v>
      </c>
      <c r="W49" s="59">
        <v>3483.0933006599998</v>
      </c>
      <c r="X49" s="59">
        <v>3500.0015719900002</v>
      </c>
      <c r="Y49" s="59">
        <v>3563.9480799800003</v>
      </c>
    </row>
    <row r="50" spans="1:25" s="60" customFormat="1" ht="15" x14ac:dyDescent="0.4">
      <c r="A50" s="58" t="s">
        <v>138</v>
      </c>
      <c r="B50" s="59">
        <v>3620.07577881</v>
      </c>
      <c r="C50" s="59">
        <v>3708.30735512</v>
      </c>
      <c r="D50" s="59">
        <v>3765.2227673000002</v>
      </c>
      <c r="E50" s="59">
        <v>3794.2780320900001</v>
      </c>
      <c r="F50" s="59">
        <v>3791.1159786899998</v>
      </c>
      <c r="G50" s="59">
        <v>3754.94015322</v>
      </c>
      <c r="H50" s="59">
        <v>3664.7268261700001</v>
      </c>
      <c r="I50" s="59">
        <v>3582.1949023400002</v>
      </c>
      <c r="J50" s="59">
        <v>3506.0622701900002</v>
      </c>
      <c r="K50" s="59">
        <v>3476.0534157700004</v>
      </c>
      <c r="L50" s="59">
        <v>3468.6030161100002</v>
      </c>
      <c r="M50" s="59">
        <v>3469.38081272</v>
      </c>
      <c r="N50" s="59">
        <v>3476.6829891699999</v>
      </c>
      <c r="O50" s="59">
        <v>3477.0872576000002</v>
      </c>
      <c r="P50" s="59">
        <v>3455.6281748600004</v>
      </c>
      <c r="Q50" s="59">
        <v>3469.5231595400001</v>
      </c>
      <c r="R50" s="59">
        <v>3485.4061318000004</v>
      </c>
      <c r="S50" s="59">
        <v>3487.6242819700001</v>
      </c>
      <c r="T50" s="59">
        <v>3468.7290886800001</v>
      </c>
      <c r="U50" s="59">
        <v>3465.1546773700002</v>
      </c>
      <c r="V50" s="59">
        <v>3451.9626554400002</v>
      </c>
      <c r="W50" s="59">
        <v>3417.2836876000001</v>
      </c>
      <c r="X50" s="59">
        <v>3451.7329107</v>
      </c>
      <c r="Y50" s="59">
        <v>3502.8840353700002</v>
      </c>
    </row>
    <row r="51" spans="1:25" s="60" customFormat="1" ht="15" x14ac:dyDescent="0.4">
      <c r="A51" s="58" t="s">
        <v>139</v>
      </c>
      <c r="B51" s="59">
        <v>3627.45295902</v>
      </c>
      <c r="C51" s="59">
        <v>3702.13978021</v>
      </c>
      <c r="D51" s="59">
        <v>3775.8129763500001</v>
      </c>
      <c r="E51" s="59">
        <v>3777.7536418300001</v>
      </c>
      <c r="F51" s="59">
        <v>3773.4166045600005</v>
      </c>
      <c r="G51" s="59">
        <v>3785.6376122700003</v>
      </c>
      <c r="H51" s="59">
        <v>3761.34444149</v>
      </c>
      <c r="I51" s="59">
        <v>3656.9610035800001</v>
      </c>
      <c r="J51" s="59">
        <v>3575.07378427</v>
      </c>
      <c r="K51" s="59">
        <v>3546.1981507600003</v>
      </c>
      <c r="L51" s="59">
        <v>3557.5552636900002</v>
      </c>
      <c r="M51" s="59">
        <v>3568.6219627199998</v>
      </c>
      <c r="N51" s="59">
        <v>3549.5294757500001</v>
      </c>
      <c r="O51" s="59">
        <v>3544.16236484</v>
      </c>
      <c r="P51" s="59">
        <v>3539.0752749500002</v>
      </c>
      <c r="Q51" s="59">
        <v>3552.84938934</v>
      </c>
      <c r="R51" s="59">
        <v>3560.0721720700003</v>
      </c>
      <c r="S51" s="59">
        <v>3574.5825356800001</v>
      </c>
      <c r="T51" s="59">
        <v>3558.2367813300002</v>
      </c>
      <c r="U51" s="59">
        <v>3541.3274859100002</v>
      </c>
      <c r="V51" s="59">
        <v>3522.3049574699999</v>
      </c>
      <c r="W51" s="59">
        <v>3475.4226756300004</v>
      </c>
      <c r="X51" s="59">
        <v>3505.4775213000003</v>
      </c>
      <c r="Y51" s="59">
        <v>3563.1656021500003</v>
      </c>
    </row>
    <row r="52" spans="1:25" s="60" customFormat="1" ht="15" x14ac:dyDescent="0.4">
      <c r="A52" s="58" t="s">
        <v>140</v>
      </c>
      <c r="B52" s="59">
        <v>3564.3214799300004</v>
      </c>
      <c r="C52" s="59">
        <v>3649.7956942300002</v>
      </c>
      <c r="D52" s="59">
        <v>3698.83630012</v>
      </c>
      <c r="E52" s="59">
        <v>3727.9009602900001</v>
      </c>
      <c r="F52" s="59">
        <v>3723.88571705</v>
      </c>
      <c r="G52" s="59">
        <v>3699.8200174100002</v>
      </c>
      <c r="H52" s="59">
        <v>3601.7333286500002</v>
      </c>
      <c r="I52" s="59">
        <v>3525.7657070700002</v>
      </c>
      <c r="J52" s="59">
        <v>3468.11770432</v>
      </c>
      <c r="K52" s="59">
        <v>3447.6203290499998</v>
      </c>
      <c r="L52" s="59">
        <v>3462.54686356</v>
      </c>
      <c r="M52" s="59">
        <v>3446.3129816400001</v>
      </c>
      <c r="N52" s="59">
        <v>3460.5591026800003</v>
      </c>
      <c r="O52" s="59">
        <v>3463.8010095999998</v>
      </c>
      <c r="P52" s="59">
        <v>3451.3786445699998</v>
      </c>
      <c r="Q52" s="59">
        <v>3485.9099083400001</v>
      </c>
      <c r="R52" s="59">
        <v>3516.00480401</v>
      </c>
      <c r="S52" s="59">
        <v>3482.6374264800002</v>
      </c>
      <c r="T52" s="59">
        <v>3463.94734513</v>
      </c>
      <c r="U52" s="59">
        <v>3468.3164301100001</v>
      </c>
      <c r="V52" s="59">
        <v>3466.0009481000002</v>
      </c>
      <c r="W52" s="59">
        <v>3421.9341872800001</v>
      </c>
      <c r="X52" s="59">
        <v>3454.0125311500001</v>
      </c>
      <c r="Y52" s="59">
        <v>3508.6196595900001</v>
      </c>
    </row>
    <row r="53" spans="1:25" s="60" customFormat="1" ht="15" x14ac:dyDescent="0.4">
      <c r="A53" s="58" t="s">
        <v>141</v>
      </c>
      <c r="B53" s="59">
        <v>3703.6612760500002</v>
      </c>
      <c r="C53" s="59">
        <v>3789.5111699700001</v>
      </c>
      <c r="D53" s="59">
        <v>3845.1899544900002</v>
      </c>
      <c r="E53" s="59">
        <v>3893.74408933</v>
      </c>
      <c r="F53" s="59">
        <v>3888.40452551</v>
      </c>
      <c r="G53" s="59">
        <v>3856.7515067200002</v>
      </c>
      <c r="H53" s="59">
        <v>3767.7947737000004</v>
      </c>
      <c r="I53" s="59">
        <v>3667.2730787300002</v>
      </c>
      <c r="J53" s="59">
        <v>3601.78165932</v>
      </c>
      <c r="K53" s="59">
        <v>3579.3895670700003</v>
      </c>
      <c r="L53" s="59">
        <v>3571.09945014</v>
      </c>
      <c r="M53" s="59">
        <v>3560.6478697299999</v>
      </c>
      <c r="N53" s="59">
        <v>3580.6457734800001</v>
      </c>
      <c r="O53" s="59">
        <v>3579.0272006200003</v>
      </c>
      <c r="P53" s="59">
        <v>3565.3388994500001</v>
      </c>
      <c r="Q53" s="59">
        <v>3577.9402292599998</v>
      </c>
      <c r="R53" s="59">
        <v>3590.9134206400004</v>
      </c>
      <c r="S53" s="59">
        <v>3577.6364714800002</v>
      </c>
      <c r="T53" s="59">
        <v>3565.2271202500001</v>
      </c>
      <c r="U53" s="59">
        <v>3543.3236245200001</v>
      </c>
      <c r="V53" s="59">
        <v>3515.0364225600001</v>
      </c>
      <c r="W53" s="59">
        <v>3487.9510976800002</v>
      </c>
      <c r="X53" s="59">
        <v>3522.5414328800002</v>
      </c>
      <c r="Y53" s="59">
        <v>3599.9184549900001</v>
      </c>
    </row>
    <row r="54" spans="1:25" s="60" customFormat="1" ht="15" x14ac:dyDescent="0.4">
      <c r="A54" s="58" t="s">
        <v>142</v>
      </c>
      <c r="B54" s="59">
        <v>3749.4234229200001</v>
      </c>
      <c r="C54" s="59">
        <v>3837.32161765</v>
      </c>
      <c r="D54" s="59">
        <v>3832.5270453700005</v>
      </c>
      <c r="E54" s="59">
        <v>3850.16089375</v>
      </c>
      <c r="F54" s="59">
        <v>3866.4783862100003</v>
      </c>
      <c r="G54" s="59">
        <v>3834.79781585</v>
      </c>
      <c r="H54" s="59">
        <v>3787.2379198200001</v>
      </c>
      <c r="I54" s="59">
        <v>3655.8557433000001</v>
      </c>
      <c r="J54" s="59">
        <v>3602.8683031800001</v>
      </c>
      <c r="K54" s="59">
        <v>3516.8880146000001</v>
      </c>
      <c r="L54" s="59">
        <v>3476.7716705000003</v>
      </c>
      <c r="M54" s="59">
        <v>3472.6929577300002</v>
      </c>
      <c r="N54" s="59">
        <v>3481.1578946300001</v>
      </c>
      <c r="O54" s="59">
        <v>3493.09048927</v>
      </c>
      <c r="P54" s="59">
        <v>3503.1990895899999</v>
      </c>
      <c r="Q54" s="59">
        <v>3509.6309801400002</v>
      </c>
      <c r="R54" s="59">
        <v>3533.2947479100003</v>
      </c>
      <c r="S54" s="59">
        <v>3525.8188951400002</v>
      </c>
      <c r="T54" s="59">
        <v>3511.3565083600001</v>
      </c>
      <c r="U54" s="59">
        <v>3507.4122467699999</v>
      </c>
      <c r="V54" s="59">
        <v>3568.07641732</v>
      </c>
      <c r="W54" s="59">
        <v>3545.2539026600002</v>
      </c>
      <c r="X54" s="59">
        <v>3566.5240116000004</v>
      </c>
      <c r="Y54" s="59">
        <v>3662.4471850500004</v>
      </c>
    </row>
    <row r="55" spans="1:25" s="60" customFormat="1" ht="15" x14ac:dyDescent="0.4">
      <c r="A55" s="58" t="s">
        <v>143</v>
      </c>
      <c r="B55" s="59">
        <v>3681.6731708799998</v>
      </c>
      <c r="C55" s="59">
        <v>3778.8276065199998</v>
      </c>
      <c r="D55" s="59">
        <v>3908.0551507199998</v>
      </c>
      <c r="E55" s="59">
        <v>3854.8559117599998</v>
      </c>
      <c r="F55" s="59">
        <v>3853.0235527000004</v>
      </c>
      <c r="G55" s="59">
        <v>3872.1360319200003</v>
      </c>
      <c r="H55" s="59">
        <v>3914.3424644400002</v>
      </c>
      <c r="I55" s="59">
        <v>3836.0944654900004</v>
      </c>
      <c r="J55" s="59">
        <v>3706.8686600800002</v>
      </c>
      <c r="K55" s="59">
        <v>3634.8267950500003</v>
      </c>
      <c r="L55" s="59">
        <v>3572.44043822</v>
      </c>
      <c r="M55" s="59">
        <v>3589.3695599800003</v>
      </c>
      <c r="N55" s="59">
        <v>3600.9192430000003</v>
      </c>
      <c r="O55" s="59">
        <v>3616.34745247</v>
      </c>
      <c r="P55" s="59">
        <v>3626.4970322400004</v>
      </c>
      <c r="Q55" s="59">
        <v>3638.0535149200005</v>
      </c>
      <c r="R55" s="59">
        <v>3650.4100197500002</v>
      </c>
      <c r="S55" s="59">
        <v>3632.4335745200001</v>
      </c>
      <c r="T55" s="59">
        <v>3604.63042236</v>
      </c>
      <c r="U55" s="59">
        <v>3604.0012760099999</v>
      </c>
      <c r="V55" s="59">
        <v>3584.2390651400001</v>
      </c>
      <c r="W55" s="59">
        <v>3534.4413251300002</v>
      </c>
      <c r="X55" s="59">
        <v>3555.9144833800001</v>
      </c>
      <c r="Y55" s="59">
        <v>3664.8963515900004</v>
      </c>
    </row>
    <row r="56" spans="1:25" s="60" customFormat="1" ht="15" x14ac:dyDescent="0.4">
      <c r="A56" s="58" t="s">
        <v>144</v>
      </c>
      <c r="B56" s="59">
        <v>3709.0274453900001</v>
      </c>
      <c r="C56" s="59">
        <v>3830.2316370100002</v>
      </c>
      <c r="D56" s="59">
        <v>3888.9911033899998</v>
      </c>
      <c r="E56" s="59">
        <v>3880.2157698800002</v>
      </c>
      <c r="F56" s="59">
        <v>3875.4203928699999</v>
      </c>
      <c r="G56" s="59">
        <v>3880.3584336700001</v>
      </c>
      <c r="H56" s="59">
        <v>3797.6752105300002</v>
      </c>
      <c r="I56" s="59">
        <v>3671.5773202700002</v>
      </c>
      <c r="J56" s="59">
        <v>3589.9740954099998</v>
      </c>
      <c r="K56" s="59">
        <v>3582.1874830000002</v>
      </c>
      <c r="L56" s="59">
        <v>3570.9096252700001</v>
      </c>
      <c r="M56" s="59">
        <v>3571.0901773700002</v>
      </c>
      <c r="N56" s="59">
        <v>3572.3535674000004</v>
      </c>
      <c r="O56" s="59">
        <v>3603.1783344300002</v>
      </c>
      <c r="P56" s="59">
        <v>3587.0233838600002</v>
      </c>
      <c r="Q56" s="59">
        <v>3615.98283403</v>
      </c>
      <c r="R56" s="59">
        <v>3628.9422648600003</v>
      </c>
      <c r="S56" s="59">
        <v>3612.6127066099998</v>
      </c>
      <c r="T56" s="59">
        <v>3595.5300192100003</v>
      </c>
      <c r="U56" s="59">
        <v>3572.2364598000004</v>
      </c>
      <c r="V56" s="59">
        <v>3541.4492685100004</v>
      </c>
      <c r="W56" s="59">
        <v>3517.8634605000002</v>
      </c>
      <c r="X56" s="59">
        <v>3548.2236940700004</v>
      </c>
      <c r="Y56" s="59">
        <v>3611.8699491799998</v>
      </c>
    </row>
    <row r="57" spans="1:25" s="60" customFormat="1" ht="15" x14ac:dyDescent="0.4">
      <c r="A57" s="58" t="s">
        <v>145</v>
      </c>
      <c r="B57" s="59">
        <v>3763.33024707</v>
      </c>
      <c r="C57" s="59">
        <v>3838.86474834</v>
      </c>
      <c r="D57" s="59">
        <v>3912.3029675500002</v>
      </c>
      <c r="E57" s="59">
        <v>3929.9943011900004</v>
      </c>
      <c r="F57" s="59">
        <v>3950.9235935900001</v>
      </c>
      <c r="G57" s="59">
        <v>3925.2152204399999</v>
      </c>
      <c r="H57" s="59">
        <v>3822.1310368200002</v>
      </c>
      <c r="I57" s="59">
        <v>3729.3972213799998</v>
      </c>
      <c r="J57" s="59">
        <v>3649.00251699</v>
      </c>
      <c r="K57" s="59">
        <v>3608.3879835900002</v>
      </c>
      <c r="L57" s="59">
        <v>3586.9372456400001</v>
      </c>
      <c r="M57" s="59">
        <v>3585.9897941200002</v>
      </c>
      <c r="N57" s="59">
        <v>3591.2135638700001</v>
      </c>
      <c r="O57" s="59">
        <v>3604.5506243500004</v>
      </c>
      <c r="P57" s="59">
        <v>3593.2029674800001</v>
      </c>
      <c r="Q57" s="59">
        <v>3608.26008447</v>
      </c>
      <c r="R57" s="59">
        <v>3623.8515379600003</v>
      </c>
      <c r="S57" s="59">
        <v>3639.3878072000002</v>
      </c>
      <c r="T57" s="59">
        <v>3603.7360719799999</v>
      </c>
      <c r="U57" s="59">
        <v>3594.9671114100001</v>
      </c>
      <c r="V57" s="59">
        <v>3595.2432764300002</v>
      </c>
      <c r="W57" s="59">
        <v>3571.7086974200001</v>
      </c>
      <c r="X57" s="59">
        <v>3594.9825711900003</v>
      </c>
      <c r="Y57" s="59">
        <v>3661.2198062699999</v>
      </c>
    </row>
    <row r="58" spans="1:25" s="60" customFormat="1" ht="15" x14ac:dyDescent="0.4">
      <c r="A58" s="58" t="s">
        <v>146</v>
      </c>
      <c r="B58" s="59">
        <v>3721.8834298700003</v>
      </c>
      <c r="C58" s="59">
        <v>3842.10348363</v>
      </c>
      <c r="D58" s="59">
        <v>3904.5572443999999</v>
      </c>
      <c r="E58" s="59">
        <v>3940.9656103400002</v>
      </c>
      <c r="F58" s="59">
        <v>3948.3012310499998</v>
      </c>
      <c r="G58" s="59">
        <v>3937.3217751900002</v>
      </c>
      <c r="H58" s="59">
        <v>3892.1899580700001</v>
      </c>
      <c r="I58" s="59">
        <v>3826.4549288600001</v>
      </c>
      <c r="J58" s="59">
        <v>3713.2466305400003</v>
      </c>
      <c r="K58" s="59">
        <v>3637.0226921900003</v>
      </c>
      <c r="L58" s="59">
        <v>3579.3975717900003</v>
      </c>
      <c r="M58" s="59">
        <v>3585.9875575300002</v>
      </c>
      <c r="N58" s="59">
        <v>3594.1433835900002</v>
      </c>
      <c r="O58" s="59">
        <v>3606.7048943200002</v>
      </c>
      <c r="P58" s="59">
        <v>3615.16920321</v>
      </c>
      <c r="Q58" s="59">
        <v>3619.9285256200001</v>
      </c>
      <c r="R58" s="59">
        <v>3630.8594441100004</v>
      </c>
      <c r="S58" s="59">
        <v>3620.8276502899998</v>
      </c>
      <c r="T58" s="59">
        <v>3592.7031606300002</v>
      </c>
      <c r="U58" s="59">
        <v>3589.4107708299998</v>
      </c>
      <c r="V58" s="59">
        <v>3579.5955535900002</v>
      </c>
      <c r="W58" s="59">
        <v>3525.9636581200002</v>
      </c>
      <c r="X58" s="59">
        <v>3571.1317721700002</v>
      </c>
      <c r="Y58" s="59">
        <v>3635.8514771099999</v>
      </c>
    </row>
    <row r="59" spans="1:25" s="60" customFormat="1" ht="15" x14ac:dyDescent="0.4">
      <c r="A59" s="58" t="s">
        <v>147</v>
      </c>
      <c r="B59" s="59">
        <v>3718.4514403200001</v>
      </c>
      <c r="C59" s="59">
        <v>3800.2286981500001</v>
      </c>
      <c r="D59" s="59">
        <v>3870.6628169300002</v>
      </c>
      <c r="E59" s="59">
        <v>3901.14084804</v>
      </c>
      <c r="F59" s="59">
        <v>3906.1264133499999</v>
      </c>
      <c r="G59" s="59">
        <v>3885.28816237</v>
      </c>
      <c r="H59" s="59">
        <v>3783.48540344</v>
      </c>
      <c r="I59" s="59">
        <v>3686.1136252300003</v>
      </c>
      <c r="J59" s="59">
        <v>3597.7153228699999</v>
      </c>
      <c r="K59" s="59">
        <v>3536.53633519</v>
      </c>
      <c r="L59" s="59">
        <v>3530.9751638900002</v>
      </c>
      <c r="M59" s="59">
        <v>3535.8409362900002</v>
      </c>
      <c r="N59" s="59">
        <v>3547.6009797500001</v>
      </c>
      <c r="O59" s="59">
        <v>3567.1328908300002</v>
      </c>
      <c r="P59" s="59">
        <v>3566.9313103600002</v>
      </c>
      <c r="Q59" s="59">
        <v>3574.5082764799999</v>
      </c>
      <c r="R59" s="59">
        <v>3603.0403731699998</v>
      </c>
      <c r="S59" s="59">
        <v>3588.79923366</v>
      </c>
      <c r="T59" s="59">
        <v>3564.6280382499999</v>
      </c>
      <c r="U59" s="59">
        <v>3550.1610328000002</v>
      </c>
      <c r="V59" s="59">
        <v>3541.7505256700001</v>
      </c>
      <c r="W59" s="59">
        <v>3507.4927756900001</v>
      </c>
      <c r="X59" s="59">
        <v>3545.3690683300001</v>
      </c>
      <c r="Y59" s="59">
        <v>3622.7316436600004</v>
      </c>
    </row>
    <row r="60" spans="1:25" s="60" customFormat="1" ht="15" x14ac:dyDescent="0.4">
      <c r="A60" s="58" t="s">
        <v>148</v>
      </c>
      <c r="B60" s="59">
        <v>3715.4272138800002</v>
      </c>
      <c r="C60" s="59">
        <v>3797.6020731400004</v>
      </c>
      <c r="D60" s="59">
        <v>3776.9024379299999</v>
      </c>
      <c r="E60" s="59">
        <v>3757.0399115300002</v>
      </c>
      <c r="F60" s="59">
        <v>3754.9275168100003</v>
      </c>
      <c r="G60" s="59">
        <v>3766.4420672300002</v>
      </c>
      <c r="H60" s="59">
        <v>3656.6571803699999</v>
      </c>
      <c r="I60" s="59">
        <v>3674.18267818</v>
      </c>
      <c r="J60" s="59">
        <v>3586.7569627500002</v>
      </c>
      <c r="K60" s="59">
        <v>3562.9546414800002</v>
      </c>
      <c r="L60" s="59">
        <v>3524.5291802800002</v>
      </c>
      <c r="M60" s="59">
        <v>3513.1841977499998</v>
      </c>
      <c r="N60" s="59">
        <v>3522.7174687800002</v>
      </c>
      <c r="O60" s="59">
        <v>3537.3863904</v>
      </c>
      <c r="P60" s="59">
        <v>3525.9310055000001</v>
      </c>
      <c r="Q60" s="59">
        <v>3548.8175902600001</v>
      </c>
      <c r="R60" s="59">
        <v>3548.8116641800002</v>
      </c>
      <c r="S60" s="59">
        <v>3547.1332564499999</v>
      </c>
      <c r="T60" s="59">
        <v>3525.5160763000003</v>
      </c>
      <c r="U60" s="59">
        <v>3526.4457378400002</v>
      </c>
      <c r="V60" s="59">
        <v>3519.9945555800005</v>
      </c>
      <c r="W60" s="59">
        <v>3503.2735702700002</v>
      </c>
      <c r="X60" s="59">
        <v>3553.34541283</v>
      </c>
      <c r="Y60" s="59">
        <v>3666.8171913599999</v>
      </c>
    </row>
    <row r="61" spans="1:25" s="60" customFormat="1" ht="15" x14ac:dyDescent="0.4">
      <c r="A61" s="58" t="s">
        <v>149</v>
      </c>
      <c r="B61" s="59">
        <v>3677.04171868</v>
      </c>
      <c r="C61" s="59">
        <v>3761.5345262700002</v>
      </c>
      <c r="D61" s="59">
        <v>3825.4482093400002</v>
      </c>
      <c r="E61" s="59">
        <v>3853.1836169500002</v>
      </c>
      <c r="F61" s="59">
        <v>3869.5365037500001</v>
      </c>
      <c r="G61" s="59">
        <v>3848.7302748800003</v>
      </c>
      <c r="H61" s="59">
        <v>3794.1587276199998</v>
      </c>
      <c r="I61" s="59">
        <v>3731.8138299500001</v>
      </c>
      <c r="J61" s="59">
        <v>3625.86249417</v>
      </c>
      <c r="K61" s="59">
        <v>3525.8348574500001</v>
      </c>
      <c r="L61" s="59">
        <v>3477.7122453299999</v>
      </c>
      <c r="M61" s="59">
        <v>3506.0131103100002</v>
      </c>
      <c r="N61" s="59">
        <v>3502.0892904800003</v>
      </c>
      <c r="O61" s="59">
        <v>3516.8999122100004</v>
      </c>
      <c r="P61" s="59">
        <v>3525.1464817599999</v>
      </c>
      <c r="Q61" s="59">
        <v>3529.7176324400002</v>
      </c>
      <c r="R61" s="59">
        <v>3537.67232418</v>
      </c>
      <c r="S61" s="59">
        <v>3536.1044137899999</v>
      </c>
      <c r="T61" s="59">
        <v>3511.7813409</v>
      </c>
      <c r="U61" s="59">
        <v>3513.4777763100001</v>
      </c>
      <c r="V61" s="59">
        <v>3509.4010688500002</v>
      </c>
      <c r="W61" s="59">
        <v>3501.6895885600002</v>
      </c>
      <c r="X61" s="59">
        <v>3509.8878419299999</v>
      </c>
      <c r="Y61" s="59">
        <v>3581.3271463299998</v>
      </c>
    </row>
    <row r="62" spans="1:25" s="60" customFormat="1" ht="15" x14ac:dyDescent="0.4">
      <c r="A62" s="58" t="s">
        <v>150</v>
      </c>
      <c r="B62" s="59">
        <v>3667.40463731</v>
      </c>
      <c r="C62" s="59">
        <v>3750.4726316200004</v>
      </c>
      <c r="D62" s="59">
        <v>3816.3504931400003</v>
      </c>
      <c r="E62" s="59">
        <v>3836.0696972000001</v>
      </c>
      <c r="F62" s="59">
        <v>3826.4714627100002</v>
      </c>
      <c r="G62" s="59">
        <v>3830.2975659800004</v>
      </c>
      <c r="H62" s="59">
        <v>3755.4414214500002</v>
      </c>
      <c r="I62" s="59">
        <v>3642.6281509600003</v>
      </c>
      <c r="J62" s="59">
        <v>3584.5234361100001</v>
      </c>
      <c r="K62" s="59">
        <v>3502.2257789100004</v>
      </c>
      <c r="L62" s="59">
        <v>3495.0639784100003</v>
      </c>
      <c r="M62" s="59">
        <v>3477.24216892</v>
      </c>
      <c r="N62" s="59">
        <v>3476.6372740900001</v>
      </c>
      <c r="O62" s="59">
        <v>3487.1475314400004</v>
      </c>
      <c r="P62" s="59">
        <v>3497.8107520200001</v>
      </c>
      <c r="Q62" s="59">
        <v>3502.4420727300003</v>
      </c>
      <c r="R62" s="59">
        <v>3525.42850026</v>
      </c>
      <c r="S62" s="59">
        <v>3501.3625706399998</v>
      </c>
      <c r="T62" s="59">
        <v>3494.58294862</v>
      </c>
      <c r="U62" s="59">
        <v>3495.6425212100003</v>
      </c>
      <c r="V62" s="59">
        <v>3485.9962841800002</v>
      </c>
      <c r="W62" s="59">
        <v>3461.0012019300002</v>
      </c>
      <c r="X62" s="59">
        <v>3495.3867061800001</v>
      </c>
      <c r="Y62" s="59">
        <v>3529.4423080800002</v>
      </c>
    </row>
    <row r="63" spans="1:25" s="60" customFormat="1" ht="15" x14ac:dyDescent="0.4">
      <c r="A63" s="58" t="s">
        <v>151</v>
      </c>
      <c r="B63" s="59">
        <v>3787.7049799200004</v>
      </c>
      <c r="C63" s="59">
        <v>3887.9064847200002</v>
      </c>
      <c r="D63" s="59">
        <v>3878.04115293</v>
      </c>
      <c r="E63" s="59">
        <v>3863.4195826499999</v>
      </c>
      <c r="F63" s="59">
        <v>3851.2464210200001</v>
      </c>
      <c r="G63" s="59">
        <v>3842.3875249900002</v>
      </c>
      <c r="H63" s="59">
        <v>3882.1129376200001</v>
      </c>
      <c r="I63" s="59">
        <v>3704.7361744099999</v>
      </c>
      <c r="J63" s="59">
        <v>3559.0207804800002</v>
      </c>
      <c r="K63" s="59">
        <v>3472.1751915100003</v>
      </c>
      <c r="L63" s="59">
        <v>3473.7454642700004</v>
      </c>
      <c r="M63" s="59">
        <v>3484.2418904900001</v>
      </c>
      <c r="N63" s="59">
        <v>3497.93922028</v>
      </c>
      <c r="O63" s="59">
        <v>3512.7005662800002</v>
      </c>
      <c r="P63" s="59">
        <v>3508.1183111099999</v>
      </c>
      <c r="Q63" s="59">
        <v>3525.1725172400002</v>
      </c>
      <c r="R63" s="59">
        <v>3523.7145205699999</v>
      </c>
      <c r="S63" s="59">
        <v>3518.6546771399999</v>
      </c>
      <c r="T63" s="59">
        <v>3495.6480417399998</v>
      </c>
      <c r="U63" s="59">
        <v>3490.1532417200001</v>
      </c>
      <c r="V63" s="59">
        <v>3483.4902170800001</v>
      </c>
      <c r="W63" s="59">
        <v>3453.1016594399998</v>
      </c>
      <c r="X63" s="59">
        <v>3465.6513962099998</v>
      </c>
      <c r="Y63" s="59">
        <v>3539.6794368400001</v>
      </c>
    </row>
    <row r="64" spans="1:25" s="60" customFormat="1" ht="15" x14ac:dyDescent="0.4">
      <c r="A64" s="58" t="s">
        <v>152</v>
      </c>
      <c r="B64" s="59">
        <v>3502.9351432399999</v>
      </c>
      <c r="C64" s="59">
        <v>3587.38330572</v>
      </c>
      <c r="D64" s="59">
        <v>3632.4773793300001</v>
      </c>
      <c r="E64" s="59">
        <v>3641.4888063100002</v>
      </c>
      <c r="F64" s="59">
        <v>3632.7164923500004</v>
      </c>
      <c r="G64" s="59">
        <v>3629.2097063700003</v>
      </c>
      <c r="H64" s="59">
        <v>3567.3973081600002</v>
      </c>
      <c r="I64" s="59">
        <v>3469.5284474999999</v>
      </c>
      <c r="J64" s="59">
        <v>3388.8596766500004</v>
      </c>
      <c r="K64" s="59">
        <v>3386.1297158100001</v>
      </c>
      <c r="L64" s="59">
        <v>3394.7055317200002</v>
      </c>
      <c r="M64" s="59">
        <v>3432.8825391500004</v>
      </c>
      <c r="N64" s="59">
        <v>3443.5148766399998</v>
      </c>
      <c r="O64" s="59">
        <v>3477.24714993</v>
      </c>
      <c r="P64" s="59">
        <v>3453.92731503</v>
      </c>
      <c r="Q64" s="59">
        <v>3472.2242213899999</v>
      </c>
      <c r="R64" s="59">
        <v>3487.4444597500001</v>
      </c>
      <c r="S64" s="59">
        <v>3484.8990338900003</v>
      </c>
      <c r="T64" s="59">
        <v>3488.5081054299999</v>
      </c>
      <c r="U64" s="59">
        <v>3497.0037583200001</v>
      </c>
      <c r="V64" s="59">
        <v>3480.5415967400004</v>
      </c>
      <c r="W64" s="59">
        <v>3465.4218320300001</v>
      </c>
      <c r="X64" s="59">
        <v>3488.1196663199999</v>
      </c>
      <c r="Y64" s="59">
        <v>3574.2175792799999</v>
      </c>
    </row>
    <row r="65" spans="1:25" s="60" customFormat="1" ht="15" x14ac:dyDescent="0.4">
      <c r="A65" s="58" t="s">
        <v>153</v>
      </c>
      <c r="B65" s="59">
        <v>3559.82331755</v>
      </c>
      <c r="C65" s="59">
        <v>3642.8217401500001</v>
      </c>
      <c r="D65" s="59">
        <v>3715.8021543000004</v>
      </c>
      <c r="E65" s="59">
        <v>3741.10178894</v>
      </c>
      <c r="F65" s="59">
        <v>3753.0698946399998</v>
      </c>
      <c r="G65" s="59">
        <v>3720.42577145</v>
      </c>
      <c r="H65" s="59">
        <v>3620.3393088299999</v>
      </c>
      <c r="I65" s="59">
        <v>3501.1456509300001</v>
      </c>
      <c r="J65" s="59">
        <v>3406.4905176000002</v>
      </c>
      <c r="K65" s="59">
        <v>3380.4360316900002</v>
      </c>
      <c r="L65" s="59">
        <v>3350.2625070200002</v>
      </c>
      <c r="M65" s="59">
        <v>3347.5737390700001</v>
      </c>
      <c r="N65" s="59">
        <v>3350.4992914300001</v>
      </c>
      <c r="O65" s="59">
        <v>3368.0309887900003</v>
      </c>
      <c r="P65" s="59">
        <v>3356.5923822100003</v>
      </c>
      <c r="Q65" s="59">
        <v>3368.5305033200002</v>
      </c>
      <c r="R65" s="59">
        <v>3366.3275249500002</v>
      </c>
      <c r="S65" s="59">
        <v>3369.3791168900002</v>
      </c>
      <c r="T65" s="59">
        <v>3352.7361084000004</v>
      </c>
      <c r="U65" s="59">
        <v>3348.7946476699999</v>
      </c>
      <c r="V65" s="59">
        <v>3343.3969114000001</v>
      </c>
      <c r="W65" s="59">
        <v>3333.9196924799999</v>
      </c>
      <c r="X65" s="59">
        <v>3362.6564296000001</v>
      </c>
      <c r="Y65" s="59">
        <v>3438.19678337</v>
      </c>
    </row>
    <row r="66" spans="1:25" s="60" customFormat="1" ht="15" x14ac:dyDescent="0.4">
      <c r="A66" s="58" t="s">
        <v>154</v>
      </c>
      <c r="B66" s="59">
        <v>3535.7164193100002</v>
      </c>
      <c r="C66" s="59">
        <v>3637.2854909400003</v>
      </c>
      <c r="D66" s="59">
        <v>3733.1632070200003</v>
      </c>
      <c r="E66" s="59">
        <v>3748.9634585900003</v>
      </c>
      <c r="F66" s="59">
        <v>3750.7778386</v>
      </c>
      <c r="G66" s="59">
        <v>3659.0237902600002</v>
      </c>
      <c r="H66" s="59">
        <v>3583.9549346499998</v>
      </c>
      <c r="I66" s="59">
        <v>3483.7628473000004</v>
      </c>
      <c r="J66" s="59">
        <v>3434.6863584800003</v>
      </c>
      <c r="K66" s="59">
        <v>3421.64848441</v>
      </c>
      <c r="L66" s="59">
        <v>3394.6585125700003</v>
      </c>
      <c r="M66" s="59">
        <v>3398.7978896900004</v>
      </c>
      <c r="N66" s="59">
        <v>3409.0255253300002</v>
      </c>
      <c r="O66" s="59">
        <v>3415.5695882600003</v>
      </c>
      <c r="P66" s="59">
        <v>3437.9607802199998</v>
      </c>
      <c r="Q66" s="59">
        <v>3416.9247462000003</v>
      </c>
      <c r="R66" s="59">
        <v>3422.3282150599998</v>
      </c>
      <c r="S66" s="59">
        <v>3426.8416759600004</v>
      </c>
      <c r="T66" s="59">
        <v>3405.48441645</v>
      </c>
      <c r="U66" s="59">
        <v>3416.0657787</v>
      </c>
      <c r="V66" s="59">
        <v>3416.4839546399999</v>
      </c>
      <c r="W66" s="59">
        <v>3391.7023375899998</v>
      </c>
      <c r="X66" s="59">
        <v>3414.5516682900002</v>
      </c>
      <c r="Y66" s="59">
        <v>3456.8231053400004</v>
      </c>
    </row>
    <row r="67" spans="1:25" s="60" customFormat="1" ht="15" x14ac:dyDescent="0.4">
      <c r="A67" s="58" t="s">
        <v>155</v>
      </c>
      <c r="B67" s="59">
        <v>3514.70619695</v>
      </c>
      <c r="C67" s="59">
        <v>3605.2235574300003</v>
      </c>
      <c r="D67" s="59">
        <v>3654.4772420899999</v>
      </c>
      <c r="E67" s="59">
        <v>3640.8522101200001</v>
      </c>
      <c r="F67" s="59">
        <v>3633.0318203100001</v>
      </c>
      <c r="G67" s="59">
        <v>3578.8106483299998</v>
      </c>
      <c r="H67" s="59">
        <v>3475.17326005</v>
      </c>
      <c r="I67" s="59">
        <v>3569.9809850600004</v>
      </c>
      <c r="J67" s="59">
        <v>3624.62220372</v>
      </c>
      <c r="K67" s="59">
        <v>3582.1002611600002</v>
      </c>
      <c r="L67" s="59">
        <v>3577.1833030500002</v>
      </c>
      <c r="M67" s="59">
        <v>3558.2369495000003</v>
      </c>
      <c r="N67" s="59">
        <v>3557.3588737300001</v>
      </c>
      <c r="O67" s="59">
        <v>3526.7788957700004</v>
      </c>
      <c r="P67" s="59">
        <v>3517.6258420200002</v>
      </c>
      <c r="Q67" s="59">
        <v>3518.29034232</v>
      </c>
      <c r="R67" s="59">
        <v>3508.47024379</v>
      </c>
      <c r="S67" s="59">
        <v>3485.0172388000001</v>
      </c>
      <c r="T67" s="59">
        <v>3477.92212664</v>
      </c>
      <c r="U67" s="59">
        <v>3474.2614145799998</v>
      </c>
      <c r="V67" s="59">
        <v>3479.0502889600002</v>
      </c>
      <c r="W67" s="59">
        <v>3479.0707053000001</v>
      </c>
      <c r="X67" s="59">
        <v>3510.7073025</v>
      </c>
      <c r="Y67" s="59">
        <v>3537.9999213999999</v>
      </c>
    </row>
    <row r="68" spans="1:25" s="60" customFormat="1" ht="15" x14ac:dyDescent="0.4">
      <c r="A68" s="58" t="s">
        <v>156</v>
      </c>
      <c r="B68" s="59">
        <v>3718.0767862600001</v>
      </c>
      <c r="C68" s="59">
        <v>3705.1056699300002</v>
      </c>
      <c r="D68" s="59">
        <v>3782.4814585900003</v>
      </c>
      <c r="E68" s="59">
        <v>3817.7755942100002</v>
      </c>
      <c r="F68" s="59">
        <v>3826.24167794</v>
      </c>
      <c r="G68" s="59">
        <v>3802.3608400800003</v>
      </c>
      <c r="H68" s="59">
        <v>3753.1272422100001</v>
      </c>
      <c r="I68" s="59">
        <v>3679.2201628700004</v>
      </c>
      <c r="J68" s="59">
        <v>3571.3771808600004</v>
      </c>
      <c r="K68" s="59">
        <v>3476.9947517099999</v>
      </c>
      <c r="L68" s="59">
        <v>3423.8236824400001</v>
      </c>
      <c r="M68" s="59">
        <v>3419.1452491700002</v>
      </c>
      <c r="N68" s="59">
        <v>3405.4698794699998</v>
      </c>
      <c r="O68" s="59">
        <v>3411.72936132</v>
      </c>
      <c r="P68" s="59">
        <v>3414.4624544899998</v>
      </c>
      <c r="Q68" s="59">
        <v>3417.81612735</v>
      </c>
      <c r="R68" s="59">
        <v>3417.0766870900002</v>
      </c>
      <c r="S68" s="59">
        <v>3396.56943667</v>
      </c>
      <c r="T68" s="59">
        <v>3390.7129447799998</v>
      </c>
      <c r="U68" s="59">
        <v>3394.4190095000004</v>
      </c>
      <c r="V68" s="59">
        <v>3395.24805904</v>
      </c>
      <c r="W68" s="59">
        <v>3379.2684432599999</v>
      </c>
      <c r="X68" s="59">
        <v>3416.6668138700002</v>
      </c>
      <c r="Y68" s="59">
        <v>3485.5336587700003</v>
      </c>
    </row>
    <row r="69" spans="1:25" s="60" customFormat="1" ht="15" x14ac:dyDescent="0.4">
      <c r="A69" s="58" t="s">
        <v>157</v>
      </c>
      <c r="B69" s="59">
        <v>3569.05875044</v>
      </c>
      <c r="C69" s="59">
        <v>3546.7596284299998</v>
      </c>
      <c r="D69" s="59">
        <v>3600.1885908000004</v>
      </c>
      <c r="E69" s="59">
        <v>3616.4975959200001</v>
      </c>
      <c r="F69" s="59">
        <v>3640.7568793</v>
      </c>
      <c r="G69" s="59">
        <v>3626.5306218100004</v>
      </c>
      <c r="H69" s="59">
        <v>3599.1035860400002</v>
      </c>
      <c r="I69" s="59">
        <v>3541.4354833300004</v>
      </c>
      <c r="J69" s="59">
        <v>3446.0584899800001</v>
      </c>
      <c r="K69" s="59">
        <v>3359.0853006900002</v>
      </c>
      <c r="L69" s="59">
        <v>3303.8113366900002</v>
      </c>
      <c r="M69" s="59">
        <v>3286.61891805</v>
      </c>
      <c r="N69" s="59">
        <v>3279.93953478</v>
      </c>
      <c r="O69" s="59">
        <v>3287.9715379300001</v>
      </c>
      <c r="P69" s="59">
        <v>3293.8788179900002</v>
      </c>
      <c r="Q69" s="59">
        <v>3303.8630075600004</v>
      </c>
      <c r="R69" s="59">
        <v>3382.3254257200001</v>
      </c>
      <c r="S69" s="59">
        <v>3369.0788638399999</v>
      </c>
      <c r="T69" s="59">
        <v>3348.5983647100002</v>
      </c>
      <c r="U69" s="59">
        <v>3336.8821011800001</v>
      </c>
      <c r="V69" s="59">
        <v>3341.8983790399998</v>
      </c>
      <c r="W69" s="59">
        <v>3313.9170136100001</v>
      </c>
      <c r="X69" s="59">
        <v>3351.8259264600001</v>
      </c>
      <c r="Y69" s="59">
        <v>3441.2113885400004</v>
      </c>
    </row>
    <row r="70" spans="1:25" s="60" customFormat="1" ht="15" x14ac:dyDescent="0.4">
      <c r="A70" s="58" t="s">
        <v>158</v>
      </c>
      <c r="B70" s="59">
        <v>3681.3553225300002</v>
      </c>
      <c r="C70" s="59">
        <v>3778.3311580999998</v>
      </c>
      <c r="D70" s="59">
        <v>3862.7264578499999</v>
      </c>
      <c r="E70" s="59">
        <v>3851.5878893600002</v>
      </c>
      <c r="F70" s="59">
        <v>3887.4978832699999</v>
      </c>
      <c r="G70" s="59">
        <v>3857.7458358600002</v>
      </c>
      <c r="H70" s="59">
        <v>3779.8418674700001</v>
      </c>
      <c r="I70" s="59">
        <v>3690.5665522500003</v>
      </c>
      <c r="J70" s="59">
        <v>3567.7624893000002</v>
      </c>
      <c r="K70" s="59">
        <v>3526.5268053999998</v>
      </c>
      <c r="L70" s="59">
        <v>3489.8052321</v>
      </c>
      <c r="M70" s="59">
        <v>3496.7263751500004</v>
      </c>
      <c r="N70" s="59">
        <v>3494.0463523899998</v>
      </c>
      <c r="O70" s="59">
        <v>3507.8390967200003</v>
      </c>
      <c r="P70" s="59">
        <v>3511.4646452900001</v>
      </c>
      <c r="Q70" s="59">
        <v>3515.4441920600002</v>
      </c>
      <c r="R70" s="59">
        <v>3517.9613857200002</v>
      </c>
      <c r="S70" s="59">
        <v>3505.4425281900003</v>
      </c>
      <c r="T70" s="59">
        <v>3503.0923807099998</v>
      </c>
      <c r="U70" s="59">
        <v>3495.0105333400002</v>
      </c>
      <c r="V70" s="59">
        <v>3518.41272467</v>
      </c>
      <c r="W70" s="59">
        <v>3496.5207328400002</v>
      </c>
      <c r="X70" s="59">
        <v>3531.7080271000004</v>
      </c>
      <c r="Y70" s="59">
        <v>3619.54787532</v>
      </c>
    </row>
    <row r="71" spans="1:25" s="60" customFormat="1" ht="15" x14ac:dyDescent="0.4">
      <c r="A71" s="58" t="s">
        <v>159</v>
      </c>
      <c r="B71" s="59">
        <v>3540.8902886300002</v>
      </c>
      <c r="C71" s="59">
        <v>3624.7955185700002</v>
      </c>
      <c r="D71" s="59">
        <v>3673.2169938200004</v>
      </c>
      <c r="E71" s="59">
        <v>3695.9123447000002</v>
      </c>
      <c r="F71" s="59">
        <v>3693.0127928900001</v>
      </c>
      <c r="G71" s="59">
        <v>3653.0328067300002</v>
      </c>
      <c r="H71" s="59">
        <v>3578.75033252</v>
      </c>
      <c r="I71" s="59">
        <v>3510.9030859700001</v>
      </c>
      <c r="J71" s="59">
        <v>3395.04307763</v>
      </c>
      <c r="K71" s="59">
        <v>3363.28934837</v>
      </c>
      <c r="L71" s="59">
        <v>3337.9217494300001</v>
      </c>
      <c r="M71" s="59">
        <v>3333.7847288200001</v>
      </c>
      <c r="N71" s="59">
        <v>3322.0003623000002</v>
      </c>
      <c r="O71" s="59">
        <v>3311.11416199</v>
      </c>
      <c r="P71" s="59">
        <v>3315.2926337400004</v>
      </c>
      <c r="Q71" s="59">
        <v>3328.8263780699999</v>
      </c>
      <c r="R71" s="59">
        <v>3372.1929107000001</v>
      </c>
      <c r="S71" s="59">
        <v>3363.0632398100001</v>
      </c>
      <c r="T71" s="59">
        <v>3353.62053388</v>
      </c>
      <c r="U71" s="59">
        <v>3354.0906264400001</v>
      </c>
      <c r="V71" s="59">
        <v>3350.8427422599998</v>
      </c>
      <c r="W71" s="59">
        <v>3329.5099682800001</v>
      </c>
      <c r="X71" s="59">
        <v>3357.9292275799999</v>
      </c>
      <c r="Y71" s="59">
        <v>3415.9325313200002</v>
      </c>
    </row>
    <row r="72" spans="1:25" s="60" customFormat="1" ht="15" x14ac:dyDescent="0.4">
      <c r="A72" s="58" t="s">
        <v>160</v>
      </c>
      <c r="B72" s="59">
        <v>3407.10538967</v>
      </c>
      <c r="C72" s="59">
        <v>3547.4397476900003</v>
      </c>
      <c r="D72" s="59">
        <v>3633.8514540000001</v>
      </c>
      <c r="E72" s="59">
        <v>3656.3534388899998</v>
      </c>
      <c r="F72" s="59">
        <v>3664.8802714499998</v>
      </c>
      <c r="G72" s="59">
        <v>3635.4241649400001</v>
      </c>
      <c r="H72" s="59">
        <v>3545.0234237499999</v>
      </c>
      <c r="I72" s="59">
        <v>3471.9476441400002</v>
      </c>
      <c r="J72" s="59">
        <v>3388.64651073</v>
      </c>
      <c r="K72" s="59">
        <v>3378.5255907199999</v>
      </c>
      <c r="L72" s="59">
        <v>3365.22865533</v>
      </c>
      <c r="M72" s="59">
        <v>3352.8060175199998</v>
      </c>
      <c r="N72" s="59">
        <v>3362.3406200700001</v>
      </c>
      <c r="O72" s="59">
        <v>3353.9299755600005</v>
      </c>
      <c r="P72" s="59">
        <v>3313.09545673</v>
      </c>
      <c r="Q72" s="59">
        <v>3306.5199890499998</v>
      </c>
      <c r="R72" s="59">
        <v>3268.7844936400002</v>
      </c>
      <c r="S72" s="59">
        <v>3273.23097284</v>
      </c>
      <c r="T72" s="59">
        <v>3257.1000213200005</v>
      </c>
      <c r="U72" s="59">
        <v>3253.71768152</v>
      </c>
      <c r="V72" s="59">
        <v>3253.1191220999999</v>
      </c>
      <c r="W72" s="59">
        <v>3253.0291330500004</v>
      </c>
      <c r="X72" s="59">
        <v>3306.1251768900001</v>
      </c>
      <c r="Y72" s="59">
        <v>3366.0502745800004</v>
      </c>
    </row>
    <row r="73" spans="1:25" s="60" customFormat="1" ht="15" x14ac:dyDescent="0.4">
      <c r="A73" s="58" t="s">
        <v>161</v>
      </c>
      <c r="B73" s="59">
        <v>3458.6741165800004</v>
      </c>
      <c r="C73" s="59">
        <v>3528.4042731099998</v>
      </c>
      <c r="D73" s="59">
        <v>3563.6547222400004</v>
      </c>
      <c r="E73" s="59">
        <v>3574.5679961200003</v>
      </c>
      <c r="F73" s="59">
        <v>3599.7375292699999</v>
      </c>
      <c r="G73" s="59">
        <v>3574.7904212399999</v>
      </c>
      <c r="H73" s="59">
        <v>3490.9238164799999</v>
      </c>
      <c r="I73" s="59">
        <v>3406.7053285400002</v>
      </c>
      <c r="J73" s="59">
        <v>3340.9173988500002</v>
      </c>
      <c r="K73" s="59">
        <v>3278.5695821300001</v>
      </c>
      <c r="L73" s="59">
        <v>3266.07303533</v>
      </c>
      <c r="M73" s="59">
        <v>3268.1827223300002</v>
      </c>
      <c r="N73" s="59">
        <v>3273.8808641200003</v>
      </c>
      <c r="O73" s="59">
        <v>3265.9139627599998</v>
      </c>
      <c r="P73" s="59">
        <v>3275.26176665</v>
      </c>
      <c r="Q73" s="59">
        <v>3292.0676438600003</v>
      </c>
      <c r="R73" s="59">
        <v>3282.0983624199998</v>
      </c>
      <c r="S73" s="59">
        <v>3268.2801783100003</v>
      </c>
      <c r="T73" s="59">
        <v>3250.3795581499999</v>
      </c>
      <c r="U73" s="59">
        <v>3259.5025024500001</v>
      </c>
      <c r="V73" s="59">
        <v>3256.9806364699998</v>
      </c>
      <c r="W73" s="59">
        <v>3232.1871489800001</v>
      </c>
      <c r="X73" s="59">
        <v>3271.52847002</v>
      </c>
      <c r="Y73" s="59">
        <v>3317.69409881</v>
      </c>
    </row>
    <row r="74" spans="1:25" s="60" customFormat="1" ht="15" x14ac:dyDescent="0.4">
      <c r="A74" s="58" t="s">
        <v>162</v>
      </c>
      <c r="B74" s="59">
        <v>3460.0888306800002</v>
      </c>
      <c r="C74" s="59">
        <v>3606.5367966100002</v>
      </c>
      <c r="D74" s="59">
        <v>3712.4948907200001</v>
      </c>
      <c r="E74" s="59">
        <v>3679.4830239100002</v>
      </c>
      <c r="F74" s="59">
        <v>3655.1330361800001</v>
      </c>
      <c r="G74" s="59">
        <v>3731.1389285300002</v>
      </c>
      <c r="H74" s="59">
        <v>3679.5382064700002</v>
      </c>
      <c r="I74" s="59">
        <v>3583.4421211500003</v>
      </c>
      <c r="J74" s="59">
        <v>3484.2890603200003</v>
      </c>
      <c r="K74" s="59">
        <v>3446.13123215</v>
      </c>
      <c r="L74" s="59">
        <v>3432.0119031100003</v>
      </c>
      <c r="M74" s="59">
        <v>3428.1612684000002</v>
      </c>
      <c r="N74" s="59">
        <v>3421.5983798100001</v>
      </c>
      <c r="O74" s="59">
        <v>3430.8138105799999</v>
      </c>
      <c r="P74" s="59">
        <v>3419.7511840900002</v>
      </c>
      <c r="Q74" s="59">
        <v>3424.5986449400002</v>
      </c>
      <c r="R74" s="59">
        <v>3437.4221987400001</v>
      </c>
      <c r="S74" s="59">
        <v>3440.9592645800003</v>
      </c>
      <c r="T74" s="59">
        <v>3436.9714739300002</v>
      </c>
      <c r="U74" s="59">
        <v>3443.7663109</v>
      </c>
      <c r="V74" s="59">
        <v>3442.9946062600002</v>
      </c>
      <c r="W74" s="59">
        <v>3439.12886884</v>
      </c>
      <c r="X74" s="59">
        <v>3481.2560864699999</v>
      </c>
      <c r="Y74" s="59">
        <v>3552.00038137</v>
      </c>
    </row>
    <row r="75" spans="1:25" s="60" customFormat="1" ht="15" x14ac:dyDescent="0.4">
      <c r="A75" s="58" t="s">
        <v>163</v>
      </c>
      <c r="B75" s="59">
        <v>3647.6670438299998</v>
      </c>
      <c r="C75" s="59">
        <v>3695.1387210100002</v>
      </c>
      <c r="D75" s="59">
        <v>3755.8982989300002</v>
      </c>
      <c r="E75" s="59">
        <v>3772.6334968199999</v>
      </c>
      <c r="F75" s="59">
        <v>3767.2365536900002</v>
      </c>
      <c r="G75" s="59">
        <v>3761.2121353000002</v>
      </c>
      <c r="H75" s="59">
        <v>3738.5819937599999</v>
      </c>
      <c r="I75" s="59">
        <v>3538.2840784300001</v>
      </c>
      <c r="J75" s="59">
        <v>3408.9250220100002</v>
      </c>
      <c r="K75" s="59">
        <v>3392.4998525300002</v>
      </c>
      <c r="L75" s="59">
        <v>3347.8314404700004</v>
      </c>
      <c r="M75" s="59">
        <v>3340.9708662600001</v>
      </c>
      <c r="N75" s="59">
        <v>3347.6810868500002</v>
      </c>
      <c r="O75" s="59">
        <v>3354.0690182899998</v>
      </c>
      <c r="P75" s="59">
        <v>3359.0529024500001</v>
      </c>
      <c r="Q75" s="59">
        <v>3366.77513619</v>
      </c>
      <c r="R75" s="59">
        <v>3347.1569299299999</v>
      </c>
      <c r="S75" s="59">
        <v>3428.0499528199998</v>
      </c>
      <c r="T75" s="59">
        <v>3412.9237829600002</v>
      </c>
      <c r="U75" s="59">
        <v>3422.0057347400002</v>
      </c>
      <c r="V75" s="59">
        <v>3421.8887436000005</v>
      </c>
      <c r="W75" s="59">
        <v>3403.6555005099999</v>
      </c>
      <c r="X75" s="59">
        <v>3430.2329731099999</v>
      </c>
      <c r="Y75" s="59">
        <v>3534.3032785900004</v>
      </c>
    </row>
    <row r="76" spans="1:25" s="60" customFormat="1" ht="15" x14ac:dyDescent="0.4">
      <c r="A76" s="58" t="s">
        <v>164</v>
      </c>
      <c r="B76" s="59">
        <v>3534.1645673100002</v>
      </c>
      <c r="C76" s="59">
        <v>3618.29371034</v>
      </c>
      <c r="D76" s="59">
        <v>3647.1234852400003</v>
      </c>
      <c r="E76" s="59">
        <v>3666.9074979500001</v>
      </c>
      <c r="F76" s="59">
        <v>3684.2843618799998</v>
      </c>
      <c r="G76" s="59">
        <v>3688.8972641500004</v>
      </c>
      <c r="H76" s="59">
        <v>3698.6336283600003</v>
      </c>
      <c r="I76" s="59">
        <v>3621.6039048399998</v>
      </c>
      <c r="J76" s="59">
        <v>3514.2264535600002</v>
      </c>
      <c r="K76" s="59">
        <v>3429.3616532400001</v>
      </c>
      <c r="L76" s="59">
        <v>3368.0643358200005</v>
      </c>
      <c r="M76" s="59">
        <v>3318.22184053</v>
      </c>
      <c r="N76" s="59">
        <v>3326.66792381</v>
      </c>
      <c r="O76" s="59">
        <v>3326.7311011100001</v>
      </c>
      <c r="P76" s="59">
        <v>3320.6847828700002</v>
      </c>
      <c r="Q76" s="59">
        <v>3333.5035689800002</v>
      </c>
      <c r="R76" s="59">
        <v>3342.8961532600001</v>
      </c>
      <c r="S76" s="59">
        <v>3446.0929931500004</v>
      </c>
      <c r="T76" s="59">
        <v>3437.1439349500001</v>
      </c>
      <c r="U76" s="59">
        <v>3440.3417770100004</v>
      </c>
      <c r="V76" s="59">
        <v>3433.1020207700003</v>
      </c>
      <c r="W76" s="59">
        <v>3406.2319315000004</v>
      </c>
      <c r="X76" s="59">
        <v>3432.1625717799998</v>
      </c>
      <c r="Y76" s="59">
        <v>3568.3246869000004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3763.2548180800004</v>
      </c>
      <c r="C80" s="57">
        <v>3903.3216938600003</v>
      </c>
      <c r="D80" s="57">
        <v>4001.3457510100002</v>
      </c>
      <c r="E80" s="57">
        <v>4057.9294633899999</v>
      </c>
      <c r="F80" s="57">
        <v>4070.1837470099999</v>
      </c>
      <c r="G80" s="57">
        <v>4038.8514174500006</v>
      </c>
      <c r="H80" s="57">
        <v>3988.8196795800004</v>
      </c>
      <c r="I80" s="57">
        <v>3909.4998345800004</v>
      </c>
      <c r="J80" s="57">
        <v>3808.1273072000004</v>
      </c>
      <c r="K80" s="57">
        <v>3748.2221596900004</v>
      </c>
      <c r="L80" s="57">
        <v>3719.3980592000003</v>
      </c>
      <c r="M80" s="57">
        <v>3735.1297714000002</v>
      </c>
      <c r="N80" s="57">
        <v>3719.9539286300005</v>
      </c>
      <c r="O80" s="57">
        <v>3695.3531646500005</v>
      </c>
      <c r="P80" s="57">
        <v>3704.8301823800002</v>
      </c>
      <c r="Q80" s="57">
        <v>3704.1177004700003</v>
      </c>
      <c r="R80" s="57">
        <v>3724.0599861700002</v>
      </c>
      <c r="S80" s="57">
        <v>3716.4635091800001</v>
      </c>
      <c r="T80" s="57">
        <v>3645.5811619100004</v>
      </c>
      <c r="U80" s="57">
        <v>3637.0391167500002</v>
      </c>
      <c r="V80" s="57">
        <v>3620.6941816900003</v>
      </c>
      <c r="W80" s="57">
        <v>3604.39077628</v>
      </c>
      <c r="X80" s="57">
        <v>3628.2205163200006</v>
      </c>
      <c r="Y80" s="57">
        <v>3698.8127017000002</v>
      </c>
    </row>
    <row r="81" spans="1:25" s="60" customFormat="1" ht="15" x14ac:dyDescent="0.4">
      <c r="A81" s="58" t="s">
        <v>136</v>
      </c>
      <c r="B81" s="59">
        <v>3817.3467526600002</v>
      </c>
      <c r="C81" s="59">
        <v>3887.9423182800001</v>
      </c>
      <c r="D81" s="59">
        <v>3927.3383214700002</v>
      </c>
      <c r="E81" s="59">
        <v>3955.1549695100002</v>
      </c>
      <c r="F81" s="59">
        <v>3971.8343240600002</v>
      </c>
      <c r="G81" s="59">
        <v>3955.0897420800002</v>
      </c>
      <c r="H81" s="59">
        <v>3939.9514249100002</v>
      </c>
      <c r="I81" s="59">
        <v>3896.1244974000001</v>
      </c>
      <c r="J81" s="59">
        <v>3804.7901521800004</v>
      </c>
      <c r="K81" s="59">
        <v>3725.0786556900002</v>
      </c>
      <c r="L81" s="59">
        <v>3684.16653296</v>
      </c>
      <c r="M81" s="59">
        <v>3698.6530342900005</v>
      </c>
      <c r="N81" s="59">
        <v>3702.7079075900001</v>
      </c>
      <c r="O81" s="59">
        <v>3706.93739878</v>
      </c>
      <c r="P81" s="59">
        <v>3722.1821519800005</v>
      </c>
      <c r="Q81" s="59">
        <v>3726.5184218700006</v>
      </c>
      <c r="R81" s="59">
        <v>3730.9365016100001</v>
      </c>
      <c r="S81" s="59">
        <v>3728.0169349100001</v>
      </c>
      <c r="T81" s="59">
        <v>3708.1458119300005</v>
      </c>
      <c r="U81" s="59">
        <v>3700.5305650200003</v>
      </c>
      <c r="V81" s="59">
        <v>3677.7439525100003</v>
      </c>
      <c r="W81" s="59">
        <v>3654.8285039000002</v>
      </c>
      <c r="X81" s="59">
        <v>3679.56590013</v>
      </c>
      <c r="Y81" s="59">
        <v>3763.6079384100003</v>
      </c>
    </row>
    <row r="82" spans="1:25" s="60" customFormat="1" ht="15" x14ac:dyDescent="0.4">
      <c r="A82" s="58" t="s">
        <v>137</v>
      </c>
      <c r="B82" s="59">
        <v>3863.0528261600002</v>
      </c>
      <c r="C82" s="59">
        <v>3960.8483907400005</v>
      </c>
      <c r="D82" s="59">
        <v>3975.1777110900002</v>
      </c>
      <c r="E82" s="59">
        <v>3967.8312514600002</v>
      </c>
      <c r="F82" s="59">
        <v>3965.1188586799999</v>
      </c>
      <c r="G82" s="59">
        <v>3974.9035296400002</v>
      </c>
      <c r="H82" s="59">
        <v>3852.2437932500002</v>
      </c>
      <c r="I82" s="59">
        <v>3822.6822374400003</v>
      </c>
      <c r="J82" s="59">
        <v>3729.9337376200001</v>
      </c>
      <c r="K82" s="59">
        <v>3706.6316505100003</v>
      </c>
      <c r="L82" s="59">
        <v>3707.3269114300001</v>
      </c>
      <c r="M82" s="59">
        <v>3722.0026825600003</v>
      </c>
      <c r="N82" s="59">
        <v>3731.1520672400002</v>
      </c>
      <c r="O82" s="59">
        <v>3738.6576311300005</v>
      </c>
      <c r="P82" s="59">
        <v>3719.8548318200001</v>
      </c>
      <c r="Q82" s="59">
        <v>3740.52408414</v>
      </c>
      <c r="R82" s="59">
        <v>3741.1978378900003</v>
      </c>
      <c r="S82" s="59">
        <v>3742.2206957200005</v>
      </c>
      <c r="T82" s="59">
        <v>3727.3228623900004</v>
      </c>
      <c r="U82" s="59">
        <v>3694.3268225900001</v>
      </c>
      <c r="V82" s="59">
        <v>3657.8528623000002</v>
      </c>
      <c r="W82" s="59">
        <v>3640.9533006600004</v>
      </c>
      <c r="X82" s="59">
        <v>3657.8615719900004</v>
      </c>
      <c r="Y82" s="59">
        <v>3721.80807998</v>
      </c>
    </row>
    <row r="83" spans="1:25" s="60" customFormat="1" ht="15" x14ac:dyDescent="0.4">
      <c r="A83" s="58" t="s">
        <v>138</v>
      </c>
      <c r="B83" s="59">
        <v>3777.9357788100006</v>
      </c>
      <c r="C83" s="59">
        <v>3866.1673551200001</v>
      </c>
      <c r="D83" s="59">
        <v>3923.0827673000003</v>
      </c>
      <c r="E83" s="59">
        <v>3952.1380320900003</v>
      </c>
      <c r="F83" s="59">
        <v>3948.9759786900004</v>
      </c>
      <c r="G83" s="59">
        <v>3912.8001532200005</v>
      </c>
      <c r="H83" s="59">
        <v>3822.5868261700002</v>
      </c>
      <c r="I83" s="59">
        <v>3740.0549023400004</v>
      </c>
      <c r="J83" s="59">
        <v>3663.9222701900003</v>
      </c>
      <c r="K83" s="59">
        <v>3633.91341577</v>
      </c>
      <c r="L83" s="59">
        <v>3626.4630161100004</v>
      </c>
      <c r="M83" s="59">
        <v>3627.2408127200006</v>
      </c>
      <c r="N83" s="59">
        <v>3634.5429891700005</v>
      </c>
      <c r="O83" s="59">
        <v>3634.9472576000003</v>
      </c>
      <c r="P83" s="59">
        <v>3613.4881748600001</v>
      </c>
      <c r="Q83" s="59">
        <v>3627.3831595400002</v>
      </c>
      <c r="R83" s="59">
        <v>3643.2661318</v>
      </c>
      <c r="S83" s="59">
        <v>3645.4842819700002</v>
      </c>
      <c r="T83" s="59">
        <v>3626.5890886800003</v>
      </c>
      <c r="U83" s="59">
        <v>3623.0146773700003</v>
      </c>
      <c r="V83" s="59">
        <v>3609.8226554400003</v>
      </c>
      <c r="W83" s="59">
        <v>3575.1436876000002</v>
      </c>
      <c r="X83" s="59">
        <v>3609.5929107000002</v>
      </c>
      <c r="Y83" s="59">
        <v>3660.7440353700003</v>
      </c>
    </row>
    <row r="84" spans="1:25" s="60" customFormat="1" ht="15" x14ac:dyDescent="0.4">
      <c r="A84" s="58" t="s">
        <v>139</v>
      </c>
      <c r="B84" s="59">
        <v>3785.3129590200006</v>
      </c>
      <c r="C84" s="59">
        <v>3859.9997802100002</v>
      </c>
      <c r="D84" s="59">
        <v>3933.6729763500002</v>
      </c>
      <c r="E84" s="59">
        <v>3935.6136418300002</v>
      </c>
      <c r="F84" s="59">
        <v>3931.2766045600001</v>
      </c>
      <c r="G84" s="59">
        <v>3943.49761227</v>
      </c>
      <c r="H84" s="59">
        <v>3919.2044414900001</v>
      </c>
      <c r="I84" s="59">
        <v>3814.8210035800003</v>
      </c>
      <c r="J84" s="59">
        <v>3732.9337842700002</v>
      </c>
      <c r="K84" s="59">
        <v>3704.05815076</v>
      </c>
      <c r="L84" s="59">
        <v>3715.4152636900003</v>
      </c>
      <c r="M84" s="59">
        <v>3726.4819627200004</v>
      </c>
      <c r="N84" s="59">
        <v>3707.3894757500002</v>
      </c>
      <c r="O84" s="59">
        <v>3702.0223648400001</v>
      </c>
      <c r="P84" s="59">
        <v>3696.9352749500003</v>
      </c>
      <c r="Q84" s="59">
        <v>3710.7093893400001</v>
      </c>
      <c r="R84" s="59">
        <v>3717.93217207</v>
      </c>
      <c r="S84" s="59">
        <v>3732.4425356800002</v>
      </c>
      <c r="T84" s="59">
        <v>3716.0967813300003</v>
      </c>
      <c r="U84" s="59">
        <v>3699.1874859100003</v>
      </c>
      <c r="V84" s="59">
        <v>3680.1649574700004</v>
      </c>
      <c r="W84" s="59">
        <v>3633.2826756300001</v>
      </c>
      <c r="X84" s="59">
        <v>3663.3375212999999</v>
      </c>
      <c r="Y84" s="59">
        <v>3721.0256021499999</v>
      </c>
    </row>
    <row r="85" spans="1:25" s="60" customFormat="1" ht="15" x14ac:dyDescent="0.4">
      <c r="A85" s="58" t="s">
        <v>140</v>
      </c>
      <c r="B85" s="59">
        <v>3722.18147993</v>
      </c>
      <c r="C85" s="59">
        <v>3807.6556942300003</v>
      </c>
      <c r="D85" s="59">
        <v>3856.6963001200002</v>
      </c>
      <c r="E85" s="59">
        <v>3885.7609602900002</v>
      </c>
      <c r="F85" s="59">
        <v>3881.7457170500002</v>
      </c>
      <c r="G85" s="59">
        <v>3857.6800174100003</v>
      </c>
      <c r="H85" s="59">
        <v>3759.5933286500003</v>
      </c>
      <c r="I85" s="59">
        <v>3683.6257070700003</v>
      </c>
      <c r="J85" s="59">
        <v>3625.9777043200002</v>
      </c>
      <c r="K85" s="59">
        <v>3605.4803290500004</v>
      </c>
      <c r="L85" s="59">
        <v>3620.4068635600001</v>
      </c>
      <c r="M85" s="59">
        <v>3604.1729816400002</v>
      </c>
      <c r="N85" s="59">
        <v>3618.4191026799999</v>
      </c>
      <c r="O85" s="59">
        <v>3621.6610096000004</v>
      </c>
      <c r="P85" s="59">
        <v>3609.2386445700004</v>
      </c>
      <c r="Q85" s="59">
        <v>3643.7699083400003</v>
      </c>
      <c r="R85" s="59">
        <v>3673.8648040100002</v>
      </c>
      <c r="S85" s="59">
        <v>3640.4974264800003</v>
      </c>
      <c r="T85" s="59">
        <v>3621.8073451300002</v>
      </c>
      <c r="U85" s="59">
        <v>3626.1764301100002</v>
      </c>
      <c r="V85" s="59">
        <v>3623.8609481000003</v>
      </c>
      <c r="W85" s="59">
        <v>3579.7941872800002</v>
      </c>
      <c r="X85" s="59">
        <v>3611.8725311500002</v>
      </c>
      <c r="Y85" s="59">
        <v>3666.4796595900002</v>
      </c>
    </row>
    <row r="86" spans="1:25" s="60" customFormat="1" ht="15" x14ac:dyDescent="0.4">
      <c r="A86" s="58" t="s">
        <v>141</v>
      </c>
      <c r="B86" s="59">
        <v>3861.5212760500003</v>
      </c>
      <c r="C86" s="59">
        <v>3947.3711699700002</v>
      </c>
      <c r="D86" s="59">
        <v>4003.0499544900003</v>
      </c>
      <c r="E86" s="59">
        <v>4051.6040893300005</v>
      </c>
      <c r="F86" s="59">
        <v>4046.2645255100006</v>
      </c>
      <c r="G86" s="59">
        <v>4014.6115067200003</v>
      </c>
      <c r="H86" s="59">
        <v>3925.6547737000001</v>
      </c>
      <c r="I86" s="59">
        <v>3825.1330787300003</v>
      </c>
      <c r="J86" s="59">
        <v>3759.6416593200001</v>
      </c>
      <c r="K86" s="59">
        <v>3737.24956707</v>
      </c>
      <c r="L86" s="59">
        <v>3728.9594501400002</v>
      </c>
      <c r="M86" s="59">
        <v>3718.5078697300005</v>
      </c>
      <c r="N86" s="59">
        <v>3738.5057734800002</v>
      </c>
      <c r="O86" s="59">
        <v>3736.8872006199999</v>
      </c>
      <c r="P86" s="59">
        <v>3723.1988994500002</v>
      </c>
      <c r="Q86" s="59">
        <v>3735.8002292600004</v>
      </c>
      <c r="R86" s="59">
        <v>3748.77342064</v>
      </c>
      <c r="S86" s="59">
        <v>3735.4964714800003</v>
      </c>
      <c r="T86" s="59">
        <v>3723.0871202500002</v>
      </c>
      <c r="U86" s="59">
        <v>3701.1836245200002</v>
      </c>
      <c r="V86" s="59">
        <v>3672.8964225600002</v>
      </c>
      <c r="W86" s="59">
        <v>3645.8110976800003</v>
      </c>
      <c r="X86" s="59">
        <v>3680.4014328800004</v>
      </c>
      <c r="Y86" s="59">
        <v>3757.7784549900002</v>
      </c>
    </row>
    <row r="87" spans="1:25" s="60" customFormat="1" ht="15" x14ac:dyDescent="0.4">
      <c r="A87" s="58" t="s">
        <v>142</v>
      </c>
      <c r="B87" s="59">
        <v>3907.2834229200002</v>
      </c>
      <c r="C87" s="59">
        <v>3995.1816176500001</v>
      </c>
      <c r="D87" s="59">
        <v>3990.3870453700001</v>
      </c>
      <c r="E87" s="59">
        <v>4008.0208937500001</v>
      </c>
      <c r="F87" s="59">
        <v>4024.33838621</v>
      </c>
      <c r="G87" s="59">
        <v>3992.6578158500001</v>
      </c>
      <c r="H87" s="59">
        <v>3945.0979198200002</v>
      </c>
      <c r="I87" s="59">
        <v>3813.7157433000002</v>
      </c>
      <c r="J87" s="59">
        <v>3760.7283031800002</v>
      </c>
      <c r="K87" s="59">
        <v>3674.7480146000003</v>
      </c>
      <c r="L87" s="59">
        <v>3634.6316704999999</v>
      </c>
      <c r="M87" s="59">
        <v>3630.5529577300003</v>
      </c>
      <c r="N87" s="59">
        <v>3639.0178946300002</v>
      </c>
      <c r="O87" s="59">
        <v>3650.9504892700002</v>
      </c>
      <c r="P87" s="59">
        <v>3661.0590895900004</v>
      </c>
      <c r="Q87" s="59">
        <v>3667.4909801399999</v>
      </c>
      <c r="R87" s="59">
        <v>3691.15474791</v>
      </c>
      <c r="S87" s="59">
        <v>3683.6788951400003</v>
      </c>
      <c r="T87" s="59">
        <v>3669.2165083600003</v>
      </c>
      <c r="U87" s="59">
        <v>3665.2722467700005</v>
      </c>
      <c r="V87" s="59">
        <v>3725.9364173200001</v>
      </c>
      <c r="W87" s="59">
        <v>3703.1139026600003</v>
      </c>
      <c r="X87" s="59">
        <v>3724.3840116000001</v>
      </c>
      <c r="Y87" s="59">
        <v>3820.30718505</v>
      </c>
    </row>
    <row r="88" spans="1:25" s="60" customFormat="1" ht="15" x14ac:dyDescent="0.4">
      <c r="A88" s="58" t="s">
        <v>143</v>
      </c>
      <c r="B88" s="59">
        <v>3839.5331708800004</v>
      </c>
      <c r="C88" s="59">
        <v>3936.6876065200004</v>
      </c>
      <c r="D88" s="59">
        <v>4065.9151507200004</v>
      </c>
      <c r="E88" s="59">
        <v>4012.7159117600004</v>
      </c>
      <c r="F88" s="59">
        <v>4010.8835527000001</v>
      </c>
      <c r="G88" s="59">
        <v>4029.99603192</v>
      </c>
      <c r="H88" s="59">
        <v>4072.2024644400003</v>
      </c>
      <c r="I88" s="59">
        <v>3993.9544654900001</v>
      </c>
      <c r="J88" s="59">
        <v>3864.7286600800003</v>
      </c>
      <c r="K88" s="59">
        <v>3792.68679505</v>
      </c>
      <c r="L88" s="59">
        <v>3730.3004382200002</v>
      </c>
      <c r="M88" s="59">
        <v>3747.22955998</v>
      </c>
      <c r="N88" s="59">
        <v>3758.779243</v>
      </c>
      <c r="O88" s="59">
        <v>3774.2074524700001</v>
      </c>
      <c r="P88" s="59">
        <v>3784.3570322400001</v>
      </c>
      <c r="Q88" s="59">
        <v>3795.9135149200001</v>
      </c>
      <c r="R88" s="59">
        <v>3808.2700197500003</v>
      </c>
      <c r="S88" s="59">
        <v>3790.2935745200002</v>
      </c>
      <c r="T88" s="59">
        <v>3762.4904223600001</v>
      </c>
      <c r="U88" s="59">
        <v>3761.8612760100004</v>
      </c>
      <c r="V88" s="59">
        <v>3742.0990651400002</v>
      </c>
      <c r="W88" s="59">
        <v>3692.3013251300004</v>
      </c>
      <c r="X88" s="59">
        <v>3713.7744833800002</v>
      </c>
      <c r="Y88" s="59">
        <v>3822.7563515900001</v>
      </c>
    </row>
    <row r="89" spans="1:25" s="60" customFormat="1" ht="15" x14ac:dyDescent="0.4">
      <c r="A89" s="58" t="s">
        <v>144</v>
      </c>
      <c r="B89" s="59">
        <v>3866.8874453900003</v>
      </c>
      <c r="C89" s="59">
        <v>3988.0916370100003</v>
      </c>
      <c r="D89" s="59">
        <v>4046.8511033900004</v>
      </c>
      <c r="E89" s="59">
        <v>4038.0757698800003</v>
      </c>
      <c r="F89" s="59">
        <v>4033.2803928700005</v>
      </c>
      <c r="G89" s="59">
        <v>4038.2184336700002</v>
      </c>
      <c r="H89" s="59">
        <v>3955.5352105300003</v>
      </c>
      <c r="I89" s="59">
        <v>3829.4373202700003</v>
      </c>
      <c r="J89" s="59">
        <v>3747.8340954100004</v>
      </c>
      <c r="K89" s="59">
        <v>3740.0474830000003</v>
      </c>
      <c r="L89" s="59">
        <v>3728.7696252700002</v>
      </c>
      <c r="M89" s="59">
        <v>3728.9501773700003</v>
      </c>
      <c r="N89" s="59">
        <v>3730.2135674000001</v>
      </c>
      <c r="O89" s="59">
        <v>3761.0383344300003</v>
      </c>
      <c r="P89" s="59">
        <v>3744.8833838600003</v>
      </c>
      <c r="Q89" s="59">
        <v>3773.8428340300002</v>
      </c>
      <c r="R89" s="59">
        <v>3786.8022648599999</v>
      </c>
      <c r="S89" s="59">
        <v>3770.4727066100004</v>
      </c>
      <c r="T89" s="59">
        <v>3753.39001921</v>
      </c>
      <c r="U89" s="59">
        <v>3730.0964598</v>
      </c>
      <c r="V89" s="59">
        <v>3699.30926851</v>
      </c>
      <c r="W89" s="59">
        <v>3675.7234605000003</v>
      </c>
      <c r="X89" s="59">
        <v>3706.0836940700001</v>
      </c>
      <c r="Y89" s="59">
        <v>3769.7299491800004</v>
      </c>
    </row>
    <row r="90" spans="1:25" s="60" customFormat="1" ht="15" x14ac:dyDescent="0.4">
      <c r="A90" s="58" t="s">
        <v>145</v>
      </c>
      <c r="B90" s="59">
        <v>3921.1902470700002</v>
      </c>
      <c r="C90" s="59">
        <v>3996.7247483400001</v>
      </c>
      <c r="D90" s="59">
        <v>4070.1629675500003</v>
      </c>
      <c r="E90" s="59">
        <v>4087.8543011900001</v>
      </c>
      <c r="F90" s="59">
        <v>4108.7835935900002</v>
      </c>
      <c r="G90" s="59">
        <v>4083.0752204400005</v>
      </c>
      <c r="H90" s="59">
        <v>3979.9910368200003</v>
      </c>
      <c r="I90" s="59">
        <v>3887.2572213800004</v>
      </c>
      <c r="J90" s="59">
        <v>3806.8625169900001</v>
      </c>
      <c r="K90" s="59">
        <v>3766.2479835900003</v>
      </c>
      <c r="L90" s="59">
        <v>3744.7972456400003</v>
      </c>
      <c r="M90" s="59">
        <v>3743.8497941200003</v>
      </c>
      <c r="N90" s="59">
        <v>3749.0735638700003</v>
      </c>
      <c r="O90" s="59">
        <v>3762.41062435</v>
      </c>
      <c r="P90" s="59">
        <v>3751.0629674800002</v>
      </c>
      <c r="Q90" s="59">
        <v>3766.1200844700002</v>
      </c>
      <c r="R90" s="59">
        <v>3781.71153796</v>
      </c>
      <c r="S90" s="59">
        <v>3797.2478072000004</v>
      </c>
      <c r="T90" s="59">
        <v>3761.5960719800005</v>
      </c>
      <c r="U90" s="59">
        <v>3752.8271114100003</v>
      </c>
      <c r="V90" s="59">
        <v>3753.1032764300003</v>
      </c>
      <c r="W90" s="59">
        <v>3729.5686974200003</v>
      </c>
      <c r="X90" s="59">
        <v>3752.8425711899999</v>
      </c>
      <c r="Y90" s="59">
        <v>3819.0798062700005</v>
      </c>
    </row>
    <row r="91" spans="1:25" s="60" customFormat="1" ht="15" x14ac:dyDescent="0.4">
      <c r="A91" s="58" t="s">
        <v>146</v>
      </c>
      <c r="B91" s="59">
        <v>3879.74342987</v>
      </c>
      <c r="C91" s="59">
        <v>3999.9634836300002</v>
      </c>
      <c r="D91" s="59">
        <v>4062.4172444000005</v>
      </c>
      <c r="E91" s="59">
        <v>4098.8256103399999</v>
      </c>
      <c r="F91" s="59">
        <v>4106.1612310500004</v>
      </c>
      <c r="G91" s="59">
        <v>4095.1817751900003</v>
      </c>
      <c r="H91" s="59">
        <v>4050.0499580700002</v>
      </c>
      <c r="I91" s="59">
        <v>3984.3149288600002</v>
      </c>
      <c r="J91" s="59">
        <v>3871.10663054</v>
      </c>
      <c r="K91" s="59">
        <v>3794.8826921899999</v>
      </c>
      <c r="L91" s="59">
        <v>3737.2575717899999</v>
      </c>
      <c r="M91" s="59">
        <v>3743.8475575299999</v>
      </c>
      <c r="N91" s="59">
        <v>3752.0033835900003</v>
      </c>
      <c r="O91" s="59">
        <v>3764.5648943200003</v>
      </c>
      <c r="P91" s="59">
        <v>3773.0292032100006</v>
      </c>
      <c r="Q91" s="59">
        <v>3777.7885256200002</v>
      </c>
      <c r="R91" s="59">
        <v>3788.71944411</v>
      </c>
      <c r="S91" s="59">
        <v>3778.6876502900004</v>
      </c>
      <c r="T91" s="59">
        <v>3750.5631606300003</v>
      </c>
      <c r="U91" s="59">
        <v>3747.2707708300004</v>
      </c>
      <c r="V91" s="59">
        <v>3737.4555535899999</v>
      </c>
      <c r="W91" s="59">
        <v>3683.8236581200003</v>
      </c>
      <c r="X91" s="59">
        <v>3728.9917721700003</v>
      </c>
      <c r="Y91" s="59">
        <v>3793.7114771100005</v>
      </c>
    </row>
    <row r="92" spans="1:25" s="60" customFormat="1" ht="15" x14ac:dyDescent="0.4">
      <c r="A92" s="58" t="s">
        <v>147</v>
      </c>
      <c r="B92" s="59">
        <v>3876.3114403200002</v>
      </c>
      <c r="C92" s="59">
        <v>3958.0886981500003</v>
      </c>
      <c r="D92" s="59">
        <v>4028.5228169300003</v>
      </c>
      <c r="E92" s="59">
        <v>4059.0008480400002</v>
      </c>
      <c r="F92" s="59">
        <v>4063.9864133500005</v>
      </c>
      <c r="G92" s="59">
        <v>4043.1481623700001</v>
      </c>
      <c r="H92" s="59">
        <v>3941.3454034400002</v>
      </c>
      <c r="I92" s="59">
        <v>3843.9736252299999</v>
      </c>
      <c r="J92" s="59">
        <v>3755.5753228700005</v>
      </c>
      <c r="K92" s="59">
        <v>3694.3963351900002</v>
      </c>
      <c r="L92" s="59">
        <v>3688.8351638900003</v>
      </c>
      <c r="M92" s="59">
        <v>3693.7009362900003</v>
      </c>
      <c r="N92" s="59">
        <v>3705.4609797500002</v>
      </c>
      <c r="O92" s="59">
        <v>3724.9928908300003</v>
      </c>
      <c r="P92" s="59">
        <v>3724.7913103600004</v>
      </c>
      <c r="Q92" s="59">
        <v>3732.3682764800005</v>
      </c>
      <c r="R92" s="59">
        <v>3760.9003731700004</v>
      </c>
      <c r="S92" s="59">
        <v>3746.6592336600002</v>
      </c>
      <c r="T92" s="59">
        <v>3722.4880382500005</v>
      </c>
      <c r="U92" s="59">
        <v>3708.0210328000003</v>
      </c>
      <c r="V92" s="59">
        <v>3699.6105256700002</v>
      </c>
      <c r="W92" s="59">
        <v>3665.3527756900003</v>
      </c>
      <c r="X92" s="59">
        <v>3703.2290683300002</v>
      </c>
      <c r="Y92" s="59">
        <v>3780.59164366</v>
      </c>
    </row>
    <row r="93" spans="1:25" s="60" customFormat="1" ht="15" x14ac:dyDescent="0.4">
      <c r="A93" s="58" t="s">
        <v>148</v>
      </c>
      <c r="B93" s="59">
        <v>3873.2872138800003</v>
      </c>
      <c r="C93" s="59">
        <v>3955.46207314</v>
      </c>
      <c r="D93" s="59">
        <v>3934.7624379300005</v>
      </c>
      <c r="E93" s="59">
        <v>3914.8999115300003</v>
      </c>
      <c r="F93" s="59">
        <v>3912.7875168099999</v>
      </c>
      <c r="G93" s="59">
        <v>3924.3020672299999</v>
      </c>
      <c r="H93" s="59">
        <v>3814.5171803700005</v>
      </c>
      <c r="I93" s="59">
        <v>3832.0426781800002</v>
      </c>
      <c r="J93" s="59">
        <v>3744.6169627500003</v>
      </c>
      <c r="K93" s="59">
        <v>3720.8146414800003</v>
      </c>
      <c r="L93" s="59">
        <v>3682.3891802800003</v>
      </c>
      <c r="M93" s="59">
        <v>3671.0441977500004</v>
      </c>
      <c r="N93" s="59">
        <v>3680.5774687800003</v>
      </c>
      <c r="O93" s="59">
        <v>3695.2463904000006</v>
      </c>
      <c r="P93" s="59">
        <v>3683.7910055000002</v>
      </c>
      <c r="Q93" s="59">
        <v>3706.6775902600002</v>
      </c>
      <c r="R93" s="59">
        <v>3706.6716641800003</v>
      </c>
      <c r="S93" s="59">
        <v>3704.9932564500004</v>
      </c>
      <c r="T93" s="59">
        <v>3683.3760763</v>
      </c>
      <c r="U93" s="59">
        <v>3684.3057378400003</v>
      </c>
      <c r="V93" s="59">
        <v>3677.8545555800001</v>
      </c>
      <c r="W93" s="59">
        <v>3661.1335702700003</v>
      </c>
      <c r="X93" s="59">
        <v>3711.2054128300006</v>
      </c>
      <c r="Y93" s="59">
        <v>3824.6771913600005</v>
      </c>
    </row>
    <row r="94" spans="1:25" s="60" customFormat="1" ht="15" x14ac:dyDescent="0.4">
      <c r="A94" s="58" t="s">
        <v>149</v>
      </c>
      <c r="B94" s="59">
        <v>3834.9017186800002</v>
      </c>
      <c r="C94" s="59">
        <v>3919.3945262699999</v>
      </c>
      <c r="D94" s="59">
        <v>3983.3082093400003</v>
      </c>
      <c r="E94" s="59">
        <v>4011.0436169500003</v>
      </c>
      <c r="F94" s="59">
        <v>4027.3965037500002</v>
      </c>
      <c r="G94" s="59">
        <v>4006.5902748799999</v>
      </c>
      <c r="H94" s="59">
        <v>3952.0187276200004</v>
      </c>
      <c r="I94" s="59">
        <v>3889.6738299500003</v>
      </c>
      <c r="J94" s="59">
        <v>3783.7224941700006</v>
      </c>
      <c r="K94" s="59">
        <v>3683.6948574500002</v>
      </c>
      <c r="L94" s="59">
        <v>3635.5722453300004</v>
      </c>
      <c r="M94" s="59">
        <v>3663.8731103100004</v>
      </c>
      <c r="N94" s="59">
        <v>3659.9492904799999</v>
      </c>
      <c r="O94" s="59">
        <v>3674.75991221</v>
      </c>
      <c r="P94" s="59">
        <v>3683.0064817600005</v>
      </c>
      <c r="Q94" s="59">
        <v>3687.5776324400003</v>
      </c>
      <c r="R94" s="59">
        <v>3695.5323241800002</v>
      </c>
      <c r="S94" s="59">
        <v>3693.9644137900004</v>
      </c>
      <c r="T94" s="59">
        <v>3669.6413409000002</v>
      </c>
      <c r="U94" s="59">
        <v>3671.3377763100002</v>
      </c>
      <c r="V94" s="59">
        <v>3667.2610688500004</v>
      </c>
      <c r="W94" s="59">
        <v>3659.5495885600003</v>
      </c>
      <c r="X94" s="59">
        <v>3667.7478419300005</v>
      </c>
      <c r="Y94" s="59">
        <v>3739.1871463300004</v>
      </c>
    </row>
    <row r="95" spans="1:25" s="60" customFormat="1" ht="15" x14ac:dyDescent="0.4">
      <c r="A95" s="58" t="s">
        <v>150</v>
      </c>
      <c r="B95" s="59">
        <v>3825.2646373100006</v>
      </c>
      <c r="C95" s="59">
        <v>3908.33263162</v>
      </c>
      <c r="D95" s="59">
        <v>3974.2104931399999</v>
      </c>
      <c r="E95" s="59">
        <v>3993.9296972000002</v>
      </c>
      <c r="F95" s="59">
        <v>3984.3314627100003</v>
      </c>
      <c r="G95" s="59">
        <v>3988.1575659800001</v>
      </c>
      <c r="H95" s="59">
        <v>3913.3014214499999</v>
      </c>
      <c r="I95" s="59">
        <v>3800.48815096</v>
      </c>
      <c r="J95" s="59">
        <v>3742.3834361100003</v>
      </c>
      <c r="K95" s="59">
        <v>3660.08577891</v>
      </c>
      <c r="L95" s="59">
        <v>3652.92397841</v>
      </c>
      <c r="M95" s="59">
        <v>3635.1021689200002</v>
      </c>
      <c r="N95" s="59">
        <v>3634.4972740900002</v>
      </c>
      <c r="O95" s="59">
        <v>3645.0075314400001</v>
      </c>
      <c r="P95" s="59">
        <v>3655.6707520200002</v>
      </c>
      <c r="Q95" s="59">
        <v>3660.30207273</v>
      </c>
      <c r="R95" s="59">
        <v>3683.2885002600005</v>
      </c>
      <c r="S95" s="59">
        <v>3659.2225706400004</v>
      </c>
      <c r="T95" s="59">
        <v>3652.4429486200002</v>
      </c>
      <c r="U95" s="59">
        <v>3653.5025212099999</v>
      </c>
      <c r="V95" s="59">
        <v>3643.8562841800003</v>
      </c>
      <c r="W95" s="59">
        <v>3618.8612019300003</v>
      </c>
      <c r="X95" s="59">
        <v>3653.2467061800003</v>
      </c>
      <c r="Y95" s="59">
        <v>3687.3023080800003</v>
      </c>
    </row>
    <row r="96" spans="1:25" s="60" customFormat="1" ht="15" x14ac:dyDescent="0.4">
      <c r="A96" s="58" t="s">
        <v>151</v>
      </c>
      <c r="B96" s="59">
        <v>3945.56497992</v>
      </c>
      <c r="C96" s="59">
        <v>4045.7664847200003</v>
      </c>
      <c r="D96" s="59">
        <v>4035.9011529300005</v>
      </c>
      <c r="E96" s="59">
        <v>4021.2795826500005</v>
      </c>
      <c r="F96" s="59">
        <v>4009.1064210200002</v>
      </c>
      <c r="G96" s="59">
        <v>4000.2475249900003</v>
      </c>
      <c r="H96" s="59">
        <v>4039.9729376200003</v>
      </c>
      <c r="I96" s="59">
        <v>3862.5961744100005</v>
      </c>
      <c r="J96" s="59">
        <v>3716.8807804800003</v>
      </c>
      <c r="K96" s="59">
        <v>3630.03519151</v>
      </c>
      <c r="L96" s="59">
        <v>3631.6054642700001</v>
      </c>
      <c r="M96" s="59">
        <v>3642.1018904900002</v>
      </c>
      <c r="N96" s="59">
        <v>3655.7992202800006</v>
      </c>
      <c r="O96" s="59">
        <v>3670.5605662800003</v>
      </c>
      <c r="P96" s="59">
        <v>3665.9783111100005</v>
      </c>
      <c r="Q96" s="59">
        <v>3683.0325172400003</v>
      </c>
      <c r="R96" s="59">
        <v>3681.5745205700005</v>
      </c>
      <c r="S96" s="59">
        <v>3676.5146771400005</v>
      </c>
      <c r="T96" s="59">
        <v>3653.5080417400004</v>
      </c>
      <c r="U96" s="59">
        <v>3648.0132417200002</v>
      </c>
      <c r="V96" s="59">
        <v>3641.3502170800002</v>
      </c>
      <c r="W96" s="59">
        <v>3610.9616594400004</v>
      </c>
      <c r="X96" s="59">
        <v>3623.5113962100004</v>
      </c>
      <c r="Y96" s="59">
        <v>3697.5394368400002</v>
      </c>
    </row>
    <row r="97" spans="1:25" s="60" customFormat="1" ht="15" x14ac:dyDescent="0.4">
      <c r="A97" s="58" t="s">
        <v>152</v>
      </c>
      <c r="B97" s="59">
        <v>3660.7951432400005</v>
      </c>
      <c r="C97" s="59">
        <v>3745.2433057200005</v>
      </c>
      <c r="D97" s="59">
        <v>3790.3373793300002</v>
      </c>
      <c r="E97" s="59">
        <v>3799.3488063100003</v>
      </c>
      <c r="F97" s="59">
        <v>3790.5764923500001</v>
      </c>
      <c r="G97" s="59">
        <v>3787.0697063699999</v>
      </c>
      <c r="H97" s="59">
        <v>3725.2573081600003</v>
      </c>
      <c r="I97" s="59">
        <v>3627.3884475000004</v>
      </c>
      <c r="J97" s="59">
        <v>3546.7196766500001</v>
      </c>
      <c r="K97" s="59">
        <v>3543.9897158100002</v>
      </c>
      <c r="L97" s="59">
        <v>3552.5655317200003</v>
      </c>
      <c r="M97" s="59">
        <v>3590.7425391500001</v>
      </c>
      <c r="N97" s="59">
        <v>3601.3748766400004</v>
      </c>
      <c r="O97" s="59">
        <v>3635.1071499300006</v>
      </c>
      <c r="P97" s="59">
        <v>3611.7873150300002</v>
      </c>
      <c r="Q97" s="59">
        <v>3630.0842213900005</v>
      </c>
      <c r="R97" s="59">
        <v>3645.3044597500002</v>
      </c>
      <c r="S97" s="59">
        <v>3642.75903389</v>
      </c>
      <c r="T97" s="59">
        <v>3646.3681054300005</v>
      </c>
      <c r="U97" s="59">
        <v>3654.8637583200002</v>
      </c>
      <c r="V97" s="59">
        <v>3638.4015967400001</v>
      </c>
      <c r="W97" s="59">
        <v>3623.2818320300003</v>
      </c>
      <c r="X97" s="59">
        <v>3645.9796663200004</v>
      </c>
      <c r="Y97" s="59">
        <v>3732.0775792800005</v>
      </c>
    </row>
    <row r="98" spans="1:25" s="60" customFormat="1" ht="15" x14ac:dyDescent="0.4">
      <c r="A98" s="58" t="s">
        <v>153</v>
      </c>
      <c r="B98" s="59">
        <v>3717.6833175500005</v>
      </c>
      <c r="C98" s="59">
        <v>3800.6817401500002</v>
      </c>
      <c r="D98" s="59">
        <v>3873.6621543000001</v>
      </c>
      <c r="E98" s="59">
        <v>3898.9617889400001</v>
      </c>
      <c r="F98" s="59">
        <v>3910.9298946400004</v>
      </c>
      <c r="G98" s="59">
        <v>3878.2857714500005</v>
      </c>
      <c r="H98" s="59">
        <v>3778.1993088300005</v>
      </c>
      <c r="I98" s="59">
        <v>3659.0056509300002</v>
      </c>
      <c r="J98" s="59">
        <v>3564.3505176000003</v>
      </c>
      <c r="K98" s="59">
        <v>3538.2960316900003</v>
      </c>
      <c r="L98" s="59">
        <v>3508.1225070200003</v>
      </c>
      <c r="M98" s="59">
        <v>3505.4337390700002</v>
      </c>
      <c r="N98" s="59">
        <v>3508.3592914300002</v>
      </c>
      <c r="O98" s="59">
        <v>3525.8909887899999</v>
      </c>
      <c r="P98" s="59">
        <v>3514.45238221</v>
      </c>
      <c r="Q98" s="59">
        <v>3526.3905033200003</v>
      </c>
      <c r="R98" s="59">
        <v>3524.1875249500004</v>
      </c>
      <c r="S98" s="59">
        <v>3527.2391168900003</v>
      </c>
      <c r="T98" s="59">
        <v>3510.5961084</v>
      </c>
      <c r="U98" s="59">
        <v>3506.6546476700005</v>
      </c>
      <c r="V98" s="59">
        <v>3501.2569114000003</v>
      </c>
      <c r="W98" s="59">
        <v>3491.7796924800004</v>
      </c>
      <c r="X98" s="59">
        <v>3520.5164296000003</v>
      </c>
      <c r="Y98" s="59">
        <v>3596.0567833700002</v>
      </c>
    </row>
    <row r="99" spans="1:25" s="60" customFormat="1" ht="15" x14ac:dyDescent="0.4">
      <c r="A99" s="58" t="s">
        <v>154</v>
      </c>
      <c r="B99" s="59">
        <v>3693.5764193100003</v>
      </c>
      <c r="C99" s="59">
        <v>3795.1454909399999</v>
      </c>
      <c r="D99" s="59">
        <v>3891.02320702</v>
      </c>
      <c r="E99" s="59">
        <v>3906.82345859</v>
      </c>
      <c r="F99" s="59">
        <v>3908.6378386000006</v>
      </c>
      <c r="G99" s="59">
        <v>3816.8837902600003</v>
      </c>
      <c r="H99" s="59">
        <v>3741.8149346500004</v>
      </c>
      <c r="I99" s="59">
        <v>3641.6228473000001</v>
      </c>
      <c r="J99" s="59">
        <v>3592.54635848</v>
      </c>
      <c r="K99" s="59">
        <v>3579.5084844100002</v>
      </c>
      <c r="L99" s="59">
        <v>3552.51851257</v>
      </c>
      <c r="M99" s="59">
        <v>3556.65788969</v>
      </c>
      <c r="N99" s="59">
        <v>3566.8855253300003</v>
      </c>
      <c r="O99" s="59">
        <v>3573.4295882599999</v>
      </c>
      <c r="P99" s="59">
        <v>3595.8207802200004</v>
      </c>
      <c r="Q99" s="59">
        <v>3574.7847462</v>
      </c>
      <c r="R99" s="59">
        <v>3580.1882150600004</v>
      </c>
      <c r="S99" s="59">
        <v>3584.7016759600001</v>
      </c>
      <c r="T99" s="59">
        <v>3563.3444164500002</v>
      </c>
      <c r="U99" s="59">
        <v>3573.9257787000001</v>
      </c>
      <c r="V99" s="59">
        <v>3574.3439546400004</v>
      </c>
      <c r="W99" s="59">
        <v>3549.5623375900004</v>
      </c>
      <c r="X99" s="59">
        <v>3572.4116682900003</v>
      </c>
      <c r="Y99" s="59">
        <v>3614.6831053400001</v>
      </c>
    </row>
    <row r="100" spans="1:25" s="60" customFormat="1" ht="15" x14ac:dyDescent="0.4">
      <c r="A100" s="58" t="s">
        <v>155</v>
      </c>
      <c r="B100" s="59">
        <v>3672.5661969500002</v>
      </c>
      <c r="C100" s="59">
        <v>3763.0835574299999</v>
      </c>
      <c r="D100" s="59">
        <v>3812.3372420900005</v>
      </c>
      <c r="E100" s="59">
        <v>3798.7122101200002</v>
      </c>
      <c r="F100" s="59">
        <v>3790.8918203100002</v>
      </c>
      <c r="G100" s="59">
        <v>3736.6706483300004</v>
      </c>
      <c r="H100" s="59">
        <v>3633.0332600500005</v>
      </c>
      <c r="I100" s="59">
        <v>3727.8409850600001</v>
      </c>
      <c r="J100" s="59">
        <v>3782.4822037200001</v>
      </c>
      <c r="K100" s="59">
        <v>3739.9602611600003</v>
      </c>
      <c r="L100" s="59">
        <v>3735.0433030500003</v>
      </c>
      <c r="M100" s="59">
        <v>3716.0969494999999</v>
      </c>
      <c r="N100" s="59">
        <v>3715.2188737300003</v>
      </c>
      <c r="O100" s="59">
        <v>3684.6388957700001</v>
      </c>
      <c r="P100" s="59">
        <v>3675.4858420200003</v>
      </c>
      <c r="Q100" s="59">
        <v>3676.1503423200002</v>
      </c>
      <c r="R100" s="59">
        <v>3666.3302437900002</v>
      </c>
      <c r="S100" s="59">
        <v>3642.8772388000002</v>
      </c>
      <c r="T100" s="59">
        <v>3635.7821266400006</v>
      </c>
      <c r="U100" s="59">
        <v>3632.1214145800004</v>
      </c>
      <c r="V100" s="59">
        <v>3636.9102889600003</v>
      </c>
      <c r="W100" s="59">
        <v>3636.9307053000002</v>
      </c>
      <c r="X100" s="59">
        <v>3668.5673025000006</v>
      </c>
      <c r="Y100" s="59">
        <v>3695.8599214000005</v>
      </c>
    </row>
    <row r="101" spans="1:25" s="60" customFormat="1" ht="15" x14ac:dyDescent="0.4">
      <c r="A101" s="58" t="s">
        <v>156</v>
      </c>
      <c r="B101" s="59">
        <v>3875.9367862600002</v>
      </c>
      <c r="C101" s="59">
        <v>3862.9656699300003</v>
      </c>
      <c r="D101" s="59">
        <v>3940.34145859</v>
      </c>
      <c r="E101" s="59">
        <v>3975.6355942099999</v>
      </c>
      <c r="F101" s="59">
        <v>3984.1016779400002</v>
      </c>
      <c r="G101" s="59">
        <v>3960.22084008</v>
      </c>
      <c r="H101" s="59">
        <v>3910.9872422100002</v>
      </c>
      <c r="I101" s="59">
        <v>3837.0801628700001</v>
      </c>
      <c r="J101" s="59">
        <v>3729.2371808600001</v>
      </c>
      <c r="K101" s="59">
        <v>3634.8547517100005</v>
      </c>
      <c r="L101" s="59">
        <v>3581.6836824400002</v>
      </c>
      <c r="M101" s="59">
        <v>3577.0052491700003</v>
      </c>
      <c r="N101" s="59">
        <v>3563.3298794700004</v>
      </c>
      <c r="O101" s="59">
        <v>3569.5893613200005</v>
      </c>
      <c r="P101" s="59">
        <v>3572.3224544900004</v>
      </c>
      <c r="Q101" s="59">
        <v>3575.6761273500006</v>
      </c>
      <c r="R101" s="59">
        <v>3574.9366870900003</v>
      </c>
      <c r="S101" s="59">
        <v>3554.4294366700005</v>
      </c>
      <c r="T101" s="59">
        <v>3548.5729447800004</v>
      </c>
      <c r="U101" s="59">
        <v>3552.2790095</v>
      </c>
      <c r="V101" s="59">
        <v>3553.1080590400002</v>
      </c>
      <c r="W101" s="59">
        <v>3537.1284432600005</v>
      </c>
      <c r="X101" s="59">
        <v>3574.5268138700003</v>
      </c>
      <c r="Y101" s="59">
        <v>3643.39365877</v>
      </c>
    </row>
    <row r="102" spans="1:25" s="60" customFormat="1" ht="15" x14ac:dyDescent="0.4">
      <c r="A102" s="58" t="s">
        <v>157</v>
      </c>
      <c r="B102" s="59">
        <v>3726.9187504400002</v>
      </c>
      <c r="C102" s="59">
        <v>3704.6196284300004</v>
      </c>
      <c r="D102" s="59">
        <v>3758.0485908000001</v>
      </c>
      <c r="E102" s="59">
        <v>3774.3575959200002</v>
      </c>
      <c r="F102" s="59">
        <v>3798.6168793000002</v>
      </c>
      <c r="G102" s="59">
        <v>3784.3906218100001</v>
      </c>
      <c r="H102" s="59">
        <v>3756.9635860400003</v>
      </c>
      <c r="I102" s="59">
        <v>3699.29548333</v>
      </c>
      <c r="J102" s="59">
        <v>3603.9184899800002</v>
      </c>
      <c r="K102" s="59">
        <v>3516.9453006900003</v>
      </c>
      <c r="L102" s="59">
        <v>3461.6713366900003</v>
      </c>
      <c r="M102" s="59">
        <v>3444.4789180500002</v>
      </c>
      <c r="N102" s="59">
        <v>3437.7995347800002</v>
      </c>
      <c r="O102" s="59">
        <v>3445.8315379300002</v>
      </c>
      <c r="P102" s="59">
        <v>3451.7388179899999</v>
      </c>
      <c r="Q102" s="59">
        <v>3461.72300756</v>
      </c>
      <c r="R102" s="59">
        <v>3540.1854257200002</v>
      </c>
      <c r="S102" s="59">
        <v>3526.9388638400005</v>
      </c>
      <c r="T102" s="59">
        <v>3506.4583647100003</v>
      </c>
      <c r="U102" s="59">
        <v>3494.7421011800002</v>
      </c>
      <c r="V102" s="59">
        <v>3499.7583790400004</v>
      </c>
      <c r="W102" s="59">
        <v>3471.7770136100003</v>
      </c>
      <c r="X102" s="59">
        <v>3509.6859264600002</v>
      </c>
      <c r="Y102" s="59">
        <v>3599.07138854</v>
      </c>
    </row>
    <row r="103" spans="1:25" s="60" customFormat="1" ht="15" x14ac:dyDescent="0.4">
      <c r="A103" s="58" t="s">
        <v>158</v>
      </c>
      <c r="B103" s="59">
        <v>3839.2153225300003</v>
      </c>
      <c r="C103" s="59">
        <v>3936.1911581000004</v>
      </c>
      <c r="D103" s="59">
        <v>4020.5864578500004</v>
      </c>
      <c r="E103" s="59">
        <v>4009.4478893600003</v>
      </c>
      <c r="F103" s="59">
        <v>4045.3578832700005</v>
      </c>
      <c r="G103" s="59">
        <v>4015.6058358600003</v>
      </c>
      <c r="H103" s="59">
        <v>3937.7018674700003</v>
      </c>
      <c r="I103" s="59">
        <v>3848.42655225</v>
      </c>
      <c r="J103" s="59">
        <v>3725.6224893000003</v>
      </c>
      <c r="K103" s="59">
        <v>3684.3868054000004</v>
      </c>
      <c r="L103" s="59">
        <v>3647.6652321000001</v>
      </c>
      <c r="M103" s="59">
        <v>3654.5863751500001</v>
      </c>
      <c r="N103" s="59">
        <v>3651.9063523900004</v>
      </c>
      <c r="O103" s="59">
        <v>3665.6990967199999</v>
      </c>
      <c r="P103" s="59">
        <v>3669.3246452900003</v>
      </c>
      <c r="Q103" s="59">
        <v>3673.3041920600003</v>
      </c>
      <c r="R103" s="59">
        <v>3675.8213857200003</v>
      </c>
      <c r="S103" s="59">
        <v>3663.30252819</v>
      </c>
      <c r="T103" s="59">
        <v>3660.9523807100004</v>
      </c>
      <c r="U103" s="59">
        <v>3652.8705333400003</v>
      </c>
      <c r="V103" s="59">
        <v>3676.2727246700006</v>
      </c>
      <c r="W103" s="59">
        <v>3654.3807328400003</v>
      </c>
      <c r="X103" s="59">
        <v>3689.5680271000001</v>
      </c>
      <c r="Y103" s="59">
        <v>3777.4078753200001</v>
      </c>
    </row>
    <row r="104" spans="1:25" s="60" customFormat="1" ht="15" x14ac:dyDescent="0.4">
      <c r="A104" s="58" t="s">
        <v>159</v>
      </c>
      <c r="B104" s="59">
        <v>3698.7502886300003</v>
      </c>
      <c r="C104" s="59">
        <v>3782.6555185699999</v>
      </c>
      <c r="D104" s="59">
        <v>3831.0769938200001</v>
      </c>
      <c r="E104" s="59">
        <v>3853.7723447000003</v>
      </c>
      <c r="F104" s="59">
        <v>3850.8727928900003</v>
      </c>
      <c r="G104" s="59">
        <v>3810.8928067300003</v>
      </c>
      <c r="H104" s="59">
        <v>3736.6103325200002</v>
      </c>
      <c r="I104" s="59">
        <v>3668.7630859700002</v>
      </c>
      <c r="J104" s="59">
        <v>3552.9030776300006</v>
      </c>
      <c r="K104" s="59">
        <v>3521.1493483700006</v>
      </c>
      <c r="L104" s="59">
        <v>3495.7817494300002</v>
      </c>
      <c r="M104" s="59">
        <v>3491.6447288200002</v>
      </c>
      <c r="N104" s="59">
        <v>3479.8603622999999</v>
      </c>
      <c r="O104" s="59">
        <v>3468.9741619900005</v>
      </c>
      <c r="P104" s="59">
        <v>3473.1526337400001</v>
      </c>
      <c r="Q104" s="59">
        <v>3486.6863780700005</v>
      </c>
      <c r="R104" s="59">
        <v>3530.0529107000002</v>
      </c>
      <c r="S104" s="59">
        <v>3520.9232398100003</v>
      </c>
      <c r="T104" s="59">
        <v>3511.4805338800002</v>
      </c>
      <c r="U104" s="59">
        <v>3511.9506264400002</v>
      </c>
      <c r="V104" s="59">
        <v>3508.7027422600004</v>
      </c>
      <c r="W104" s="59">
        <v>3487.3699682800002</v>
      </c>
      <c r="X104" s="59">
        <v>3515.7892275800004</v>
      </c>
      <c r="Y104" s="59">
        <v>3573.7925313200003</v>
      </c>
    </row>
    <row r="105" spans="1:25" s="60" customFormat="1" ht="15" x14ac:dyDescent="0.4">
      <c r="A105" s="58" t="s">
        <v>160</v>
      </c>
      <c r="B105" s="59">
        <v>3564.9653896700001</v>
      </c>
      <c r="C105" s="59">
        <v>3705.29974769</v>
      </c>
      <c r="D105" s="59">
        <v>3791.7114540000002</v>
      </c>
      <c r="E105" s="59">
        <v>3814.2134388900004</v>
      </c>
      <c r="F105" s="59">
        <v>3822.7402714500004</v>
      </c>
      <c r="G105" s="59">
        <v>3793.2841649400002</v>
      </c>
      <c r="H105" s="59">
        <v>3702.8834237500005</v>
      </c>
      <c r="I105" s="59">
        <v>3629.8076441400003</v>
      </c>
      <c r="J105" s="59">
        <v>3546.5065107300002</v>
      </c>
      <c r="K105" s="59">
        <v>3536.3855907200004</v>
      </c>
      <c r="L105" s="59">
        <v>3523.0886553300002</v>
      </c>
      <c r="M105" s="59">
        <v>3510.6660175200004</v>
      </c>
      <c r="N105" s="59">
        <v>3520.2006200700002</v>
      </c>
      <c r="O105" s="59">
        <v>3511.7899755600001</v>
      </c>
      <c r="P105" s="59">
        <v>3470.9554567300002</v>
      </c>
      <c r="Q105" s="59">
        <v>3464.3799890500004</v>
      </c>
      <c r="R105" s="59">
        <v>3426.6444936400003</v>
      </c>
      <c r="S105" s="59">
        <v>3431.0909728400002</v>
      </c>
      <c r="T105" s="59">
        <v>3414.9600213200001</v>
      </c>
      <c r="U105" s="59">
        <v>3411.5776815200002</v>
      </c>
      <c r="V105" s="59">
        <v>3410.9791221000005</v>
      </c>
      <c r="W105" s="59">
        <v>3410.8891330500001</v>
      </c>
      <c r="X105" s="59">
        <v>3463.9851768900003</v>
      </c>
      <c r="Y105" s="59">
        <v>3523.9102745800001</v>
      </c>
    </row>
    <row r="106" spans="1:25" s="60" customFormat="1" ht="15" x14ac:dyDescent="0.4">
      <c r="A106" s="58" t="s">
        <v>161</v>
      </c>
      <c r="B106" s="59">
        <v>3616.53411658</v>
      </c>
      <c r="C106" s="59">
        <v>3686.2642731100004</v>
      </c>
      <c r="D106" s="59">
        <v>3721.5147222400001</v>
      </c>
      <c r="E106" s="59">
        <v>3732.42799612</v>
      </c>
      <c r="F106" s="59">
        <v>3757.5975292700005</v>
      </c>
      <c r="G106" s="59">
        <v>3732.6504212400005</v>
      </c>
      <c r="H106" s="59">
        <v>3648.7838164800005</v>
      </c>
      <c r="I106" s="59">
        <v>3564.5653285400003</v>
      </c>
      <c r="J106" s="59">
        <v>3498.7773988500003</v>
      </c>
      <c r="K106" s="59">
        <v>3436.4295821300002</v>
      </c>
      <c r="L106" s="59">
        <v>3423.9330353300002</v>
      </c>
      <c r="M106" s="59">
        <v>3426.0427223300003</v>
      </c>
      <c r="N106" s="59">
        <v>3431.74086412</v>
      </c>
      <c r="O106" s="59">
        <v>3423.7739627600004</v>
      </c>
      <c r="P106" s="59">
        <v>3433.1217666500002</v>
      </c>
      <c r="Q106" s="59">
        <v>3449.92764386</v>
      </c>
      <c r="R106" s="59">
        <v>3439.9583624200004</v>
      </c>
      <c r="S106" s="59">
        <v>3426.14017831</v>
      </c>
      <c r="T106" s="59">
        <v>3408.2395581500004</v>
      </c>
      <c r="U106" s="59">
        <v>3417.3625024500002</v>
      </c>
      <c r="V106" s="59">
        <v>3414.8406364700004</v>
      </c>
      <c r="W106" s="59">
        <v>3390.0471489800002</v>
      </c>
      <c r="X106" s="59">
        <v>3429.3884700200006</v>
      </c>
      <c r="Y106" s="59">
        <v>3475.5540988100001</v>
      </c>
    </row>
    <row r="107" spans="1:25" s="60" customFormat="1" ht="15" x14ac:dyDescent="0.4">
      <c r="A107" s="58" t="s">
        <v>162</v>
      </c>
      <c r="B107" s="59">
        <v>3617.9488306800004</v>
      </c>
      <c r="C107" s="59">
        <v>3764.3967966099999</v>
      </c>
      <c r="D107" s="59">
        <v>3870.3548907200002</v>
      </c>
      <c r="E107" s="59">
        <v>3837.3430239100003</v>
      </c>
      <c r="F107" s="59">
        <v>3812.9930361800002</v>
      </c>
      <c r="G107" s="59">
        <v>3888.9989285300003</v>
      </c>
      <c r="H107" s="59">
        <v>3837.3982064700003</v>
      </c>
      <c r="I107" s="59">
        <v>3741.3021211499999</v>
      </c>
      <c r="J107" s="59">
        <v>3642.14906032</v>
      </c>
      <c r="K107" s="59">
        <v>3603.9912321500005</v>
      </c>
      <c r="L107" s="59">
        <v>3589.8719031099999</v>
      </c>
      <c r="M107" s="59">
        <v>3586.0212684000003</v>
      </c>
      <c r="N107" s="59">
        <v>3579.4583798100002</v>
      </c>
      <c r="O107" s="59">
        <v>3588.6738105800005</v>
      </c>
      <c r="P107" s="59">
        <v>3577.6111840900003</v>
      </c>
      <c r="Q107" s="59">
        <v>3582.4586449400003</v>
      </c>
      <c r="R107" s="59">
        <v>3595.2821987400002</v>
      </c>
      <c r="S107" s="59">
        <v>3598.81926458</v>
      </c>
      <c r="T107" s="59">
        <v>3594.8314739300004</v>
      </c>
      <c r="U107" s="59">
        <v>3601.6263109000001</v>
      </c>
      <c r="V107" s="59">
        <v>3600.8546062600003</v>
      </c>
      <c r="W107" s="59">
        <v>3596.9888688400006</v>
      </c>
      <c r="X107" s="59">
        <v>3639.1160864700005</v>
      </c>
      <c r="Y107" s="59">
        <v>3709.8603813700001</v>
      </c>
    </row>
    <row r="108" spans="1:25" s="60" customFormat="1" ht="15" x14ac:dyDescent="0.4">
      <c r="A108" s="58" t="s">
        <v>163</v>
      </c>
      <c r="B108" s="59">
        <v>3805.5270438300004</v>
      </c>
      <c r="C108" s="59">
        <v>3852.9987210100003</v>
      </c>
      <c r="D108" s="59">
        <v>3913.7582989299999</v>
      </c>
      <c r="E108" s="59">
        <v>3930.4934968200005</v>
      </c>
      <c r="F108" s="59">
        <v>3925.0965536900003</v>
      </c>
      <c r="G108" s="59">
        <v>3919.0721353000004</v>
      </c>
      <c r="H108" s="59">
        <v>3896.4419937600005</v>
      </c>
      <c r="I108" s="59">
        <v>3696.1440784300003</v>
      </c>
      <c r="J108" s="59">
        <v>3566.7850220099999</v>
      </c>
      <c r="K108" s="59">
        <v>3550.3598525300004</v>
      </c>
      <c r="L108" s="59">
        <v>3505.6914404700001</v>
      </c>
      <c r="M108" s="59">
        <v>3498.8308662600002</v>
      </c>
      <c r="N108" s="59">
        <v>3505.5410868500003</v>
      </c>
      <c r="O108" s="59">
        <v>3511.9290182900004</v>
      </c>
      <c r="P108" s="59">
        <v>3516.9129024500003</v>
      </c>
      <c r="Q108" s="59">
        <v>3524.6351361900001</v>
      </c>
      <c r="R108" s="59">
        <v>3505.0169299300005</v>
      </c>
      <c r="S108" s="59">
        <v>3585.9099528200004</v>
      </c>
      <c r="T108" s="59">
        <v>3570.7837829600003</v>
      </c>
      <c r="U108" s="59">
        <v>3579.8657347400003</v>
      </c>
      <c r="V108" s="59">
        <v>3579.7487436000001</v>
      </c>
      <c r="W108" s="59">
        <v>3561.5155005100005</v>
      </c>
      <c r="X108" s="59">
        <v>3588.0929731100005</v>
      </c>
      <c r="Y108" s="59">
        <v>3692.1632785900001</v>
      </c>
    </row>
    <row r="109" spans="1:25" s="60" customFormat="1" ht="15" x14ac:dyDescent="0.4">
      <c r="A109" s="58" t="s">
        <v>164</v>
      </c>
      <c r="B109" s="59">
        <v>3692.0245673100003</v>
      </c>
      <c r="C109" s="59">
        <v>3776.1537103400005</v>
      </c>
      <c r="D109" s="59">
        <v>3804.9834852399999</v>
      </c>
      <c r="E109" s="59">
        <v>3824.7674979500002</v>
      </c>
      <c r="F109" s="59">
        <v>3842.1443618800004</v>
      </c>
      <c r="G109" s="59">
        <v>3846.7572641500001</v>
      </c>
      <c r="H109" s="59">
        <v>3856.49362836</v>
      </c>
      <c r="I109" s="59">
        <v>3779.4639048400004</v>
      </c>
      <c r="J109" s="59">
        <v>3672.0864535600003</v>
      </c>
      <c r="K109" s="59">
        <v>3587.2216532400003</v>
      </c>
      <c r="L109" s="59">
        <v>3525.9243358200001</v>
      </c>
      <c r="M109" s="59">
        <v>3476.0818405300001</v>
      </c>
      <c r="N109" s="59">
        <v>3484.5279238100002</v>
      </c>
      <c r="O109" s="59">
        <v>3484.5911011100002</v>
      </c>
      <c r="P109" s="59">
        <v>3478.5447828700003</v>
      </c>
      <c r="Q109" s="59">
        <v>3491.3635689800003</v>
      </c>
      <c r="R109" s="59">
        <v>3500.7561532600002</v>
      </c>
      <c r="S109" s="59">
        <v>3603.9529931500001</v>
      </c>
      <c r="T109" s="59">
        <v>3595.0039349500003</v>
      </c>
      <c r="U109" s="59">
        <v>3598.2017770100001</v>
      </c>
      <c r="V109" s="59">
        <v>3590.96202077</v>
      </c>
      <c r="W109" s="59">
        <v>3564.0919315000001</v>
      </c>
      <c r="X109" s="59">
        <v>3590.0225717800004</v>
      </c>
      <c r="Y109" s="59">
        <v>3726.1846869000001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4279.7848180800002</v>
      </c>
      <c r="C113" s="57">
        <v>4419.8516938600005</v>
      </c>
      <c r="D113" s="57">
        <v>4517.8757510100004</v>
      </c>
      <c r="E113" s="57">
        <v>4574.4594633899997</v>
      </c>
      <c r="F113" s="57">
        <v>4586.7137470099997</v>
      </c>
      <c r="G113" s="57">
        <v>4555.3814174500003</v>
      </c>
      <c r="H113" s="57">
        <v>4505.3496795800002</v>
      </c>
      <c r="I113" s="57">
        <v>4426.0298345800002</v>
      </c>
      <c r="J113" s="57">
        <v>4324.6573072000001</v>
      </c>
      <c r="K113" s="57">
        <v>4264.7521596900006</v>
      </c>
      <c r="L113" s="57">
        <v>4235.9280591999996</v>
      </c>
      <c r="M113" s="57">
        <v>4251.6597714</v>
      </c>
      <c r="N113" s="57">
        <v>4236.4839286300003</v>
      </c>
      <c r="O113" s="57">
        <v>4211.8831646500003</v>
      </c>
      <c r="P113" s="57">
        <v>4221.36018238</v>
      </c>
      <c r="Q113" s="57">
        <v>4220.64770047</v>
      </c>
      <c r="R113" s="57">
        <v>4240.58998617</v>
      </c>
      <c r="S113" s="57">
        <v>4232.9935091799998</v>
      </c>
      <c r="T113" s="57">
        <v>4162.1111619100002</v>
      </c>
      <c r="U113" s="57">
        <v>4153.5691167499999</v>
      </c>
      <c r="V113" s="57">
        <v>4137.2241816900005</v>
      </c>
      <c r="W113" s="57">
        <v>4120.9207762799997</v>
      </c>
      <c r="X113" s="57">
        <v>4144.7505163200003</v>
      </c>
      <c r="Y113" s="57">
        <v>4215.3427016999995</v>
      </c>
    </row>
    <row r="114" spans="1:25" s="60" customFormat="1" ht="15" x14ac:dyDescent="0.4">
      <c r="A114" s="58" t="s">
        <v>136</v>
      </c>
      <c r="B114" s="59">
        <v>4333.8767526600004</v>
      </c>
      <c r="C114" s="59">
        <v>4404.4723182799999</v>
      </c>
      <c r="D114" s="59">
        <v>4443.8683214699995</v>
      </c>
      <c r="E114" s="59">
        <v>4471.68496951</v>
      </c>
      <c r="F114" s="59">
        <v>4488.3643240599995</v>
      </c>
      <c r="G114" s="59">
        <v>4471.6197420799999</v>
      </c>
      <c r="H114" s="59">
        <v>4456.48142491</v>
      </c>
      <c r="I114" s="59">
        <v>4412.6544973999999</v>
      </c>
      <c r="J114" s="59">
        <v>4321.3201521800002</v>
      </c>
      <c r="K114" s="59">
        <v>4241.60865569</v>
      </c>
      <c r="L114" s="59">
        <v>4200.6965329599998</v>
      </c>
      <c r="M114" s="59">
        <v>4215.1830342900003</v>
      </c>
      <c r="N114" s="59">
        <v>4219.2379075899998</v>
      </c>
      <c r="O114" s="59">
        <v>4223.4673987799997</v>
      </c>
      <c r="P114" s="59">
        <v>4238.7121519800003</v>
      </c>
      <c r="Q114" s="59">
        <v>4243.0484218700003</v>
      </c>
      <c r="R114" s="59">
        <v>4247.4665016099998</v>
      </c>
      <c r="S114" s="59">
        <v>4244.5469349100003</v>
      </c>
      <c r="T114" s="59">
        <v>4224.6758119300002</v>
      </c>
      <c r="U114" s="59">
        <v>4217.0605650199996</v>
      </c>
      <c r="V114" s="59">
        <v>4194.2739525100005</v>
      </c>
      <c r="W114" s="59">
        <v>4171.3585039</v>
      </c>
      <c r="X114" s="59">
        <v>4196.0959001299998</v>
      </c>
      <c r="Y114" s="59">
        <v>4280.1379384100001</v>
      </c>
    </row>
    <row r="115" spans="1:25" s="60" customFormat="1" ht="15" x14ac:dyDescent="0.4">
      <c r="A115" s="58" t="s">
        <v>137</v>
      </c>
      <c r="B115" s="59">
        <v>4379.58282616</v>
      </c>
      <c r="C115" s="59">
        <v>4477.3783907400002</v>
      </c>
      <c r="D115" s="59">
        <v>4491.70771109</v>
      </c>
      <c r="E115" s="59">
        <v>4484.3612514599999</v>
      </c>
      <c r="F115" s="59">
        <v>4481.6488586799996</v>
      </c>
      <c r="G115" s="59">
        <v>4491.4335296400004</v>
      </c>
      <c r="H115" s="59">
        <v>4368.7737932500004</v>
      </c>
      <c r="I115" s="59">
        <v>4339.2122374400005</v>
      </c>
      <c r="J115" s="59">
        <v>4246.4637376199998</v>
      </c>
      <c r="K115" s="59">
        <v>4223.1616505100001</v>
      </c>
      <c r="L115" s="59">
        <v>4223.8569114299999</v>
      </c>
      <c r="M115" s="59">
        <v>4238.5326825600005</v>
      </c>
      <c r="N115" s="59">
        <v>4247.6820672399999</v>
      </c>
      <c r="O115" s="59">
        <v>4255.1876311300002</v>
      </c>
      <c r="P115" s="59">
        <v>4236.3848318199998</v>
      </c>
      <c r="Q115" s="59">
        <v>4257.0540841399998</v>
      </c>
      <c r="R115" s="59">
        <v>4257.72783789</v>
      </c>
      <c r="S115" s="59">
        <v>4258.7506957200003</v>
      </c>
      <c r="T115" s="59">
        <v>4243.8528623900002</v>
      </c>
      <c r="U115" s="59">
        <v>4210.8568225899999</v>
      </c>
      <c r="V115" s="59">
        <v>4174.3828622999999</v>
      </c>
      <c r="W115" s="59">
        <v>4157.4833006600002</v>
      </c>
      <c r="X115" s="59">
        <v>4174.3915719899996</v>
      </c>
      <c r="Y115" s="59">
        <v>4238.3380799799997</v>
      </c>
    </row>
    <row r="116" spans="1:25" s="60" customFormat="1" ht="15" x14ac:dyDescent="0.4">
      <c r="A116" s="58" t="s">
        <v>138</v>
      </c>
      <c r="B116" s="59">
        <v>4294.4657788100003</v>
      </c>
      <c r="C116" s="59">
        <v>4382.6973551199999</v>
      </c>
      <c r="D116" s="59">
        <v>4439.6127673000001</v>
      </c>
      <c r="E116" s="59">
        <v>4468.6680320899995</v>
      </c>
      <c r="F116" s="59">
        <v>4465.5059786900001</v>
      </c>
      <c r="G116" s="59">
        <v>4429.3301532200003</v>
      </c>
      <c r="H116" s="59">
        <v>4339.1168261700004</v>
      </c>
      <c r="I116" s="59">
        <v>4256.5849023400006</v>
      </c>
      <c r="J116" s="59">
        <v>4180.4522701900005</v>
      </c>
      <c r="K116" s="59">
        <v>4150.4434157699998</v>
      </c>
      <c r="L116" s="59">
        <v>4142.9930161100001</v>
      </c>
      <c r="M116" s="59">
        <v>4143.7708127200003</v>
      </c>
      <c r="N116" s="59">
        <v>4151.0729891700003</v>
      </c>
      <c r="O116" s="59">
        <v>4151.4772575999996</v>
      </c>
      <c r="P116" s="59">
        <v>4130.0181748599998</v>
      </c>
      <c r="Q116" s="59">
        <v>4143.9131595399995</v>
      </c>
      <c r="R116" s="59">
        <v>4159.7961317999998</v>
      </c>
      <c r="S116" s="59">
        <v>4162.0142819699995</v>
      </c>
      <c r="T116" s="59">
        <v>4143.1190886799995</v>
      </c>
      <c r="U116" s="59">
        <v>4139.5446773700005</v>
      </c>
      <c r="V116" s="59">
        <v>4126.3526554399996</v>
      </c>
      <c r="W116" s="59">
        <v>4091.6736876</v>
      </c>
      <c r="X116" s="59">
        <v>4126.1229106999999</v>
      </c>
      <c r="Y116" s="59">
        <v>4177.2740353700001</v>
      </c>
    </row>
    <row r="117" spans="1:25" s="60" customFormat="1" ht="15" x14ac:dyDescent="0.4">
      <c r="A117" s="58" t="s">
        <v>139</v>
      </c>
      <c r="B117" s="59">
        <v>4301.8429590200003</v>
      </c>
      <c r="C117" s="59">
        <v>4376.5297802099994</v>
      </c>
      <c r="D117" s="59">
        <v>4450.2029763499995</v>
      </c>
      <c r="E117" s="59">
        <v>4452.14364183</v>
      </c>
      <c r="F117" s="59">
        <v>4447.8066045599999</v>
      </c>
      <c r="G117" s="59">
        <v>4460.0276122699997</v>
      </c>
      <c r="H117" s="59">
        <v>4435.7344414899999</v>
      </c>
      <c r="I117" s="59">
        <v>4331.35100358</v>
      </c>
      <c r="J117" s="59">
        <v>4249.4637842699995</v>
      </c>
      <c r="K117" s="59">
        <v>4220.5881507599997</v>
      </c>
      <c r="L117" s="59">
        <v>4231.9452636900005</v>
      </c>
      <c r="M117" s="59">
        <v>4243.0119627200002</v>
      </c>
      <c r="N117" s="59">
        <v>4223.9194757499999</v>
      </c>
      <c r="O117" s="59">
        <v>4218.5523648399994</v>
      </c>
      <c r="P117" s="59">
        <v>4213.4652749500001</v>
      </c>
      <c r="Q117" s="59">
        <v>4227.2393893400003</v>
      </c>
      <c r="R117" s="59">
        <v>4234.4621720699997</v>
      </c>
      <c r="S117" s="59">
        <v>4248.97253568</v>
      </c>
      <c r="T117" s="59">
        <v>4232.6267813300001</v>
      </c>
      <c r="U117" s="59">
        <v>4215.7174859099996</v>
      </c>
      <c r="V117" s="59">
        <v>4196.6949574700002</v>
      </c>
      <c r="W117" s="59">
        <v>4149.8126756299998</v>
      </c>
      <c r="X117" s="59">
        <v>4179.8675212999997</v>
      </c>
      <c r="Y117" s="59">
        <v>4237.5556021499997</v>
      </c>
    </row>
    <row r="118" spans="1:25" s="60" customFormat="1" ht="15" x14ac:dyDescent="0.4">
      <c r="A118" s="58" t="s">
        <v>140</v>
      </c>
      <c r="B118" s="59">
        <v>4238.7114799299998</v>
      </c>
      <c r="C118" s="59">
        <v>4324.1856942300001</v>
      </c>
      <c r="D118" s="59">
        <v>4373.2263001199999</v>
      </c>
      <c r="E118" s="59">
        <v>4402.2909602899999</v>
      </c>
      <c r="F118" s="59">
        <v>4398.2757170499999</v>
      </c>
      <c r="G118" s="59">
        <v>4374.2100174099996</v>
      </c>
      <c r="H118" s="59">
        <v>4276.1233286500001</v>
      </c>
      <c r="I118" s="59">
        <v>4200.1557070700001</v>
      </c>
      <c r="J118" s="59">
        <v>4142.5077043199999</v>
      </c>
      <c r="K118" s="59">
        <v>4122.0103290500001</v>
      </c>
      <c r="L118" s="59">
        <v>4136.9368635600003</v>
      </c>
      <c r="M118" s="59">
        <v>4120.70298164</v>
      </c>
      <c r="N118" s="59">
        <v>4134.9491026799997</v>
      </c>
      <c r="O118" s="59">
        <v>4138.1910096000001</v>
      </c>
      <c r="P118" s="59">
        <v>4125.7686445700001</v>
      </c>
      <c r="Q118" s="59">
        <v>4160.29990834</v>
      </c>
      <c r="R118" s="59">
        <v>4190.3948040100004</v>
      </c>
      <c r="S118" s="59">
        <v>4157.02742648</v>
      </c>
      <c r="T118" s="59">
        <v>4138.3373451299994</v>
      </c>
      <c r="U118" s="59">
        <v>4142.7064301099999</v>
      </c>
      <c r="V118" s="59">
        <v>4140.3909481000001</v>
      </c>
      <c r="W118" s="59">
        <v>4096.3241872799999</v>
      </c>
      <c r="X118" s="59">
        <v>4128.40253115</v>
      </c>
      <c r="Y118" s="59">
        <v>4183.0096595899995</v>
      </c>
    </row>
    <row r="119" spans="1:25" s="60" customFormat="1" ht="15" x14ac:dyDescent="0.4">
      <c r="A119" s="58" t="s">
        <v>141</v>
      </c>
      <c r="B119" s="59">
        <v>4378.0512760500005</v>
      </c>
      <c r="C119" s="59">
        <v>4463.9011699700004</v>
      </c>
      <c r="D119" s="59">
        <v>4519.5799544900001</v>
      </c>
      <c r="E119" s="59">
        <v>4568.1340893300003</v>
      </c>
      <c r="F119" s="59">
        <v>4562.7945255100003</v>
      </c>
      <c r="G119" s="59">
        <v>4531.1415067199996</v>
      </c>
      <c r="H119" s="59">
        <v>4442.1847736999998</v>
      </c>
      <c r="I119" s="59">
        <v>4341.6630787300001</v>
      </c>
      <c r="J119" s="59">
        <v>4276.1716593199999</v>
      </c>
      <c r="K119" s="59">
        <v>4253.7795670699998</v>
      </c>
      <c r="L119" s="59">
        <v>4245.4894501399995</v>
      </c>
      <c r="M119" s="59">
        <v>4235.0378697300002</v>
      </c>
      <c r="N119" s="59">
        <v>4255.03577348</v>
      </c>
      <c r="O119" s="59">
        <v>4253.4172006199997</v>
      </c>
      <c r="P119" s="59">
        <v>4239.7288994499995</v>
      </c>
      <c r="Q119" s="59">
        <v>4252.3302292600001</v>
      </c>
      <c r="R119" s="59">
        <v>4265.3034206399998</v>
      </c>
      <c r="S119" s="59">
        <v>4252.0264714799996</v>
      </c>
      <c r="T119" s="59">
        <v>4239.61712025</v>
      </c>
      <c r="U119" s="59">
        <v>4217.7136245199999</v>
      </c>
      <c r="V119" s="59">
        <v>4189.42642256</v>
      </c>
      <c r="W119" s="59">
        <v>4162.3410976800005</v>
      </c>
      <c r="X119" s="59">
        <v>4196.9314328800001</v>
      </c>
      <c r="Y119" s="59">
        <v>4274.3084549899995</v>
      </c>
    </row>
    <row r="120" spans="1:25" s="60" customFormat="1" ht="15" x14ac:dyDescent="0.4">
      <c r="A120" s="58" t="s">
        <v>142</v>
      </c>
      <c r="B120" s="59">
        <v>4423.8134229200004</v>
      </c>
      <c r="C120" s="59">
        <v>4511.7116176500003</v>
      </c>
      <c r="D120" s="59">
        <v>4506.9170453699999</v>
      </c>
      <c r="E120" s="59">
        <v>4524.5508937499999</v>
      </c>
      <c r="F120" s="59">
        <v>4540.8683862099997</v>
      </c>
      <c r="G120" s="59">
        <v>4509.1878158500003</v>
      </c>
      <c r="H120" s="59">
        <v>4461.62791982</v>
      </c>
      <c r="I120" s="59">
        <v>4330.2457433</v>
      </c>
      <c r="J120" s="59">
        <v>4277.2583031800004</v>
      </c>
      <c r="K120" s="59">
        <v>4191.2780146000005</v>
      </c>
      <c r="L120" s="59">
        <v>4151.1616704999997</v>
      </c>
      <c r="M120" s="59">
        <v>4147.0829577300001</v>
      </c>
      <c r="N120" s="59">
        <v>4155.54789463</v>
      </c>
      <c r="O120" s="59">
        <v>4167.4804892699995</v>
      </c>
      <c r="P120" s="59">
        <v>4177.5890895900002</v>
      </c>
      <c r="Q120" s="59">
        <v>4184.0209801399997</v>
      </c>
      <c r="R120" s="59">
        <v>4207.6847479099997</v>
      </c>
      <c r="S120" s="59">
        <v>4200.2088951400001</v>
      </c>
      <c r="T120" s="59">
        <v>4185.74650836</v>
      </c>
      <c r="U120" s="59">
        <v>4181.8022467700002</v>
      </c>
      <c r="V120" s="59">
        <v>4242.4664173199999</v>
      </c>
      <c r="W120" s="59">
        <v>4219.6439026600001</v>
      </c>
      <c r="X120" s="59">
        <v>4240.9140115999999</v>
      </c>
      <c r="Y120" s="59">
        <v>4336.8371850499998</v>
      </c>
    </row>
    <row r="121" spans="1:25" s="60" customFormat="1" ht="15" x14ac:dyDescent="0.4">
      <c r="A121" s="58" t="s">
        <v>143</v>
      </c>
      <c r="B121" s="59">
        <v>4356.0631708800001</v>
      </c>
      <c r="C121" s="59">
        <v>4453.2176065200001</v>
      </c>
      <c r="D121" s="59">
        <v>4582.4451507200001</v>
      </c>
      <c r="E121" s="59">
        <v>4529.2459117600001</v>
      </c>
      <c r="F121" s="59">
        <v>4527.4135526999999</v>
      </c>
      <c r="G121" s="59">
        <v>4546.5260319199997</v>
      </c>
      <c r="H121" s="59">
        <v>4588.7324644399996</v>
      </c>
      <c r="I121" s="59">
        <v>4510.4844654899998</v>
      </c>
      <c r="J121" s="59">
        <v>4381.2586600800005</v>
      </c>
      <c r="K121" s="59">
        <v>4309.2167950499997</v>
      </c>
      <c r="L121" s="59">
        <v>4246.8304382200004</v>
      </c>
      <c r="M121" s="59">
        <v>4263.7595599799997</v>
      </c>
      <c r="N121" s="59">
        <v>4275.3092429999997</v>
      </c>
      <c r="O121" s="59">
        <v>4290.7374524699999</v>
      </c>
      <c r="P121" s="59">
        <v>4300.8870322399998</v>
      </c>
      <c r="Q121" s="59">
        <v>4312.4435149199999</v>
      </c>
      <c r="R121" s="59">
        <v>4324.8000197500005</v>
      </c>
      <c r="S121" s="59">
        <v>4306.82357452</v>
      </c>
      <c r="T121" s="59">
        <v>4279.0204223599994</v>
      </c>
      <c r="U121" s="59">
        <v>4278.3912760100002</v>
      </c>
      <c r="V121" s="59">
        <v>4258.6290651399995</v>
      </c>
      <c r="W121" s="59">
        <v>4208.8313251300006</v>
      </c>
      <c r="X121" s="59">
        <v>4230.3044833799995</v>
      </c>
      <c r="Y121" s="59">
        <v>4339.2863515899999</v>
      </c>
    </row>
    <row r="122" spans="1:25" s="60" customFormat="1" ht="15" x14ac:dyDescent="0.4">
      <c r="A122" s="58" t="s">
        <v>144</v>
      </c>
      <c r="B122" s="59">
        <v>4383.4174453899996</v>
      </c>
      <c r="C122" s="59">
        <v>4504.6216370100001</v>
      </c>
      <c r="D122" s="59">
        <v>4563.3811033900001</v>
      </c>
      <c r="E122" s="59">
        <v>4554.6057698799996</v>
      </c>
      <c r="F122" s="59">
        <v>4549.8103928700002</v>
      </c>
      <c r="G122" s="59">
        <v>4554.7484336699999</v>
      </c>
      <c r="H122" s="59">
        <v>4472.0652105299996</v>
      </c>
      <c r="I122" s="59">
        <v>4345.9673202699996</v>
      </c>
      <c r="J122" s="59">
        <v>4264.3640954100001</v>
      </c>
      <c r="K122" s="59">
        <v>4256.577483</v>
      </c>
      <c r="L122" s="59">
        <v>4245.2996252699995</v>
      </c>
      <c r="M122" s="59">
        <v>4245.4801773700001</v>
      </c>
      <c r="N122" s="59">
        <v>4246.7435673999998</v>
      </c>
      <c r="O122" s="59">
        <v>4277.5683344299996</v>
      </c>
      <c r="P122" s="59">
        <v>4261.4133838600001</v>
      </c>
      <c r="Q122" s="59">
        <v>4290.3728340300004</v>
      </c>
      <c r="R122" s="59">
        <v>4303.3322648599997</v>
      </c>
      <c r="S122" s="59">
        <v>4287.0027066100001</v>
      </c>
      <c r="T122" s="59">
        <v>4269.9200192099997</v>
      </c>
      <c r="U122" s="59">
        <v>4246.6264597999998</v>
      </c>
      <c r="V122" s="59">
        <v>4215.8392685099998</v>
      </c>
      <c r="W122" s="59">
        <v>4192.2534605000001</v>
      </c>
      <c r="X122" s="59">
        <v>4222.6136940699998</v>
      </c>
      <c r="Y122" s="59">
        <v>4286.2599491800001</v>
      </c>
    </row>
    <row r="123" spans="1:25" s="60" customFormat="1" ht="15" x14ac:dyDescent="0.4">
      <c r="A123" s="58" t="s">
        <v>145</v>
      </c>
      <c r="B123" s="59">
        <v>4437.7202470699995</v>
      </c>
      <c r="C123" s="59">
        <v>4513.2547483399994</v>
      </c>
      <c r="D123" s="59">
        <v>4586.6929675499996</v>
      </c>
      <c r="E123" s="59">
        <v>4604.3843011899999</v>
      </c>
      <c r="F123" s="59">
        <v>4625.31359359</v>
      </c>
      <c r="G123" s="59">
        <v>4599.6052204400003</v>
      </c>
      <c r="H123" s="59">
        <v>4496.5210368200005</v>
      </c>
      <c r="I123" s="59">
        <v>4403.7872213800001</v>
      </c>
      <c r="J123" s="59">
        <v>4323.3925169899994</v>
      </c>
      <c r="K123" s="59">
        <v>4282.7779835900001</v>
      </c>
      <c r="L123" s="59">
        <v>4261.32724564</v>
      </c>
      <c r="M123" s="59">
        <v>4260.37979412</v>
      </c>
      <c r="N123" s="59">
        <v>4265.6035638699996</v>
      </c>
      <c r="O123" s="59">
        <v>4278.9406243499998</v>
      </c>
      <c r="P123" s="59">
        <v>4267.59296748</v>
      </c>
      <c r="Q123" s="59">
        <v>4282.6500844700004</v>
      </c>
      <c r="R123" s="59">
        <v>4298.2415379599997</v>
      </c>
      <c r="S123" s="59">
        <v>4313.7778072000001</v>
      </c>
      <c r="T123" s="59">
        <v>4278.1260719800002</v>
      </c>
      <c r="U123" s="59">
        <v>4269.3571114099996</v>
      </c>
      <c r="V123" s="59">
        <v>4269.6332764300005</v>
      </c>
      <c r="W123" s="59">
        <v>4246.0986974200005</v>
      </c>
      <c r="X123" s="59">
        <v>4269.3725711899997</v>
      </c>
      <c r="Y123" s="59">
        <v>4335.6098062700003</v>
      </c>
    </row>
    <row r="124" spans="1:25" s="60" customFormat="1" ht="15" x14ac:dyDescent="0.4">
      <c r="A124" s="58" t="s">
        <v>146</v>
      </c>
      <c r="B124" s="59">
        <v>4396.2734298699997</v>
      </c>
      <c r="C124" s="59">
        <v>4516.4934836299999</v>
      </c>
      <c r="D124" s="59">
        <v>4578.9472444000003</v>
      </c>
      <c r="E124" s="59">
        <v>4615.3556103399997</v>
      </c>
      <c r="F124" s="59">
        <v>4622.6912310500002</v>
      </c>
      <c r="G124" s="59">
        <v>4611.7117751900005</v>
      </c>
      <c r="H124" s="59">
        <v>4566.5799580700004</v>
      </c>
      <c r="I124" s="59">
        <v>4500.8449288600004</v>
      </c>
      <c r="J124" s="59">
        <v>4387.6366305399997</v>
      </c>
      <c r="K124" s="59">
        <v>4311.4126921899997</v>
      </c>
      <c r="L124" s="59">
        <v>4253.7875717899997</v>
      </c>
      <c r="M124" s="59">
        <v>4260.3775575299996</v>
      </c>
      <c r="N124" s="59">
        <v>4268.5333835900001</v>
      </c>
      <c r="O124" s="59">
        <v>4281.0948943200001</v>
      </c>
      <c r="P124" s="59">
        <v>4289.5592032100003</v>
      </c>
      <c r="Q124" s="59">
        <v>4294.3185256199995</v>
      </c>
      <c r="R124" s="59">
        <v>4305.2494441099998</v>
      </c>
      <c r="S124" s="59">
        <v>4295.2176502900002</v>
      </c>
      <c r="T124" s="59">
        <v>4267.0931606300001</v>
      </c>
      <c r="U124" s="59">
        <v>4263.8007708300001</v>
      </c>
      <c r="V124" s="59">
        <v>4253.9855535899997</v>
      </c>
      <c r="W124" s="59">
        <v>4200.3536581200005</v>
      </c>
      <c r="X124" s="59">
        <v>4245.5217721700001</v>
      </c>
      <c r="Y124" s="59">
        <v>4310.2414771100002</v>
      </c>
    </row>
    <row r="125" spans="1:25" s="60" customFormat="1" ht="15" x14ac:dyDescent="0.4">
      <c r="A125" s="58" t="s">
        <v>147</v>
      </c>
      <c r="B125" s="59">
        <v>4392.8414403200004</v>
      </c>
      <c r="C125" s="59">
        <v>4474.6186981499995</v>
      </c>
      <c r="D125" s="59">
        <v>4545.0528169299996</v>
      </c>
      <c r="E125" s="59">
        <v>4575.5308480399999</v>
      </c>
      <c r="F125" s="59">
        <v>4580.5164133500002</v>
      </c>
      <c r="G125" s="59">
        <v>4559.6781623699999</v>
      </c>
      <c r="H125" s="59">
        <v>4457.8754034399999</v>
      </c>
      <c r="I125" s="59">
        <v>4360.5036252299997</v>
      </c>
      <c r="J125" s="59">
        <v>4272.1053228700002</v>
      </c>
      <c r="K125" s="59">
        <v>4210.9263351899999</v>
      </c>
      <c r="L125" s="59">
        <v>4205.3651638900001</v>
      </c>
      <c r="M125" s="59">
        <v>4210.2309362899996</v>
      </c>
      <c r="N125" s="59">
        <v>4221.9909797500004</v>
      </c>
      <c r="O125" s="59">
        <v>4241.5228908299996</v>
      </c>
      <c r="P125" s="59">
        <v>4241.3213103600001</v>
      </c>
      <c r="Q125" s="59">
        <v>4248.8982764800003</v>
      </c>
      <c r="R125" s="59">
        <v>4277.4303731700002</v>
      </c>
      <c r="S125" s="59">
        <v>4263.1892336599994</v>
      </c>
      <c r="T125" s="59">
        <v>4239.0180382500002</v>
      </c>
      <c r="U125" s="59">
        <v>4224.5510328</v>
      </c>
      <c r="V125" s="59">
        <v>4216.14052567</v>
      </c>
      <c r="W125" s="59">
        <v>4181.88277569</v>
      </c>
      <c r="X125" s="59">
        <v>4219.7590683300004</v>
      </c>
      <c r="Y125" s="59">
        <v>4297.1216436599998</v>
      </c>
    </row>
    <row r="126" spans="1:25" s="60" customFormat="1" ht="15" x14ac:dyDescent="0.4">
      <c r="A126" s="58" t="s">
        <v>148</v>
      </c>
      <c r="B126" s="59">
        <v>4389.8172138800001</v>
      </c>
      <c r="C126" s="59">
        <v>4471.9920731399998</v>
      </c>
      <c r="D126" s="59">
        <v>4451.2924379300002</v>
      </c>
      <c r="E126" s="59">
        <v>4431.42991153</v>
      </c>
      <c r="F126" s="59">
        <v>4429.3175168099997</v>
      </c>
      <c r="G126" s="59">
        <v>4440.8320672299997</v>
      </c>
      <c r="H126" s="59">
        <v>4331.0471803700002</v>
      </c>
      <c r="I126" s="59">
        <v>4348.5726781800004</v>
      </c>
      <c r="J126" s="59">
        <v>4261.1469627500001</v>
      </c>
      <c r="K126" s="59">
        <v>4237.3446414800001</v>
      </c>
      <c r="L126" s="59">
        <v>4198.9191802799996</v>
      </c>
      <c r="M126" s="59">
        <v>4187.5741977500002</v>
      </c>
      <c r="N126" s="59">
        <v>4197.1074687800001</v>
      </c>
      <c r="O126" s="59">
        <v>4211.7763904000003</v>
      </c>
      <c r="P126" s="59">
        <v>4200.3210055</v>
      </c>
      <c r="Q126" s="59">
        <v>4223.20759026</v>
      </c>
      <c r="R126" s="59">
        <v>4223.2016641800001</v>
      </c>
      <c r="S126" s="59">
        <v>4221.5232564500002</v>
      </c>
      <c r="T126" s="59">
        <v>4199.9060762999998</v>
      </c>
      <c r="U126" s="59">
        <v>4200.8357378399996</v>
      </c>
      <c r="V126" s="59">
        <v>4194.3845555799999</v>
      </c>
      <c r="W126" s="59">
        <v>4177.6635702700005</v>
      </c>
      <c r="X126" s="59">
        <v>4227.7354128300003</v>
      </c>
      <c r="Y126" s="59">
        <v>4341.2071913600003</v>
      </c>
    </row>
    <row r="127" spans="1:25" s="60" customFormat="1" ht="15" x14ac:dyDescent="0.4">
      <c r="A127" s="58" t="s">
        <v>149</v>
      </c>
      <c r="B127" s="59">
        <v>4351.4317186799999</v>
      </c>
      <c r="C127" s="59">
        <v>4435.9245262699997</v>
      </c>
      <c r="D127" s="59">
        <v>4499.8382093399996</v>
      </c>
      <c r="E127" s="59">
        <v>4527.5736169499996</v>
      </c>
      <c r="F127" s="59">
        <v>4543.9265037499999</v>
      </c>
      <c r="G127" s="59">
        <v>4523.1202748799997</v>
      </c>
      <c r="H127" s="59">
        <v>4468.5487276200001</v>
      </c>
      <c r="I127" s="59">
        <v>4406.20382995</v>
      </c>
      <c r="J127" s="59">
        <v>4300.2524941700003</v>
      </c>
      <c r="K127" s="59">
        <v>4200.2248574499999</v>
      </c>
      <c r="L127" s="59">
        <v>4152.1022453300002</v>
      </c>
      <c r="M127" s="59">
        <v>4180.4031103100006</v>
      </c>
      <c r="N127" s="59">
        <v>4176.4792904799997</v>
      </c>
      <c r="O127" s="59">
        <v>4191.2899122099998</v>
      </c>
      <c r="P127" s="59">
        <v>4199.5364817600002</v>
      </c>
      <c r="Q127" s="59">
        <v>4204.1076324400001</v>
      </c>
      <c r="R127" s="59">
        <v>4212.0623241800004</v>
      </c>
      <c r="S127" s="59">
        <v>4210.4944137900002</v>
      </c>
      <c r="T127" s="59">
        <v>4186.1713409000004</v>
      </c>
      <c r="U127" s="59">
        <v>4187.8677763100004</v>
      </c>
      <c r="V127" s="59">
        <v>4183.7910688499996</v>
      </c>
      <c r="W127" s="59">
        <v>4176.07958856</v>
      </c>
      <c r="X127" s="59">
        <v>4184.2778419300002</v>
      </c>
      <c r="Y127" s="59">
        <v>4255.7171463300001</v>
      </c>
    </row>
    <row r="128" spans="1:25" s="60" customFormat="1" ht="15" x14ac:dyDescent="0.4">
      <c r="A128" s="58" t="s">
        <v>150</v>
      </c>
      <c r="B128" s="59">
        <v>4341.7946373100003</v>
      </c>
      <c r="C128" s="59">
        <v>4424.8626316199998</v>
      </c>
      <c r="D128" s="59">
        <v>4490.7404931399997</v>
      </c>
      <c r="E128" s="59">
        <v>4510.4596971999999</v>
      </c>
      <c r="F128" s="59">
        <v>4500.8614627099996</v>
      </c>
      <c r="G128" s="59">
        <v>4504.6875659799998</v>
      </c>
      <c r="H128" s="59">
        <v>4429.8314214499997</v>
      </c>
      <c r="I128" s="59">
        <v>4317.0181509599997</v>
      </c>
      <c r="J128" s="59">
        <v>4258.9134361100005</v>
      </c>
      <c r="K128" s="59">
        <v>4176.6157789099998</v>
      </c>
      <c r="L128" s="59">
        <v>4169.4539784099998</v>
      </c>
      <c r="M128" s="59">
        <v>4151.6321689199995</v>
      </c>
      <c r="N128" s="59">
        <v>4151.02727409</v>
      </c>
      <c r="O128" s="59">
        <v>4161.5375314399998</v>
      </c>
      <c r="P128" s="59">
        <v>4172.2007520200004</v>
      </c>
      <c r="Q128" s="59">
        <v>4176.8320727299997</v>
      </c>
      <c r="R128" s="59">
        <v>4199.8185002600003</v>
      </c>
      <c r="S128" s="59">
        <v>4175.7525706400002</v>
      </c>
      <c r="T128" s="59">
        <v>4168.9729486199994</v>
      </c>
      <c r="U128" s="59">
        <v>4170.0325212099997</v>
      </c>
      <c r="V128" s="59">
        <v>4160.3862841800001</v>
      </c>
      <c r="W128" s="59">
        <v>4135.3912019300005</v>
      </c>
      <c r="X128" s="59">
        <v>4169.7767061800005</v>
      </c>
      <c r="Y128" s="59">
        <v>4203.8323080800001</v>
      </c>
    </row>
    <row r="129" spans="1:25" s="60" customFormat="1" ht="15" x14ac:dyDescent="0.4">
      <c r="A129" s="58" t="s">
        <v>151</v>
      </c>
      <c r="B129" s="59">
        <v>4462.0949799199998</v>
      </c>
      <c r="C129" s="59">
        <v>4562.2964847200001</v>
      </c>
      <c r="D129" s="59">
        <v>4552.4311529300003</v>
      </c>
      <c r="E129" s="59">
        <v>4537.8095826500003</v>
      </c>
      <c r="F129" s="59">
        <v>4525.6364210199999</v>
      </c>
      <c r="G129" s="59">
        <v>4516.7775249900005</v>
      </c>
      <c r="H129" s="59">
        <v>4556.50293762</v>
      </c>
      <c r="I129" s="59">
        <v>4379.1261744100002</v>
      </c>
      <c r="J129" s="59">
        <v>4233.4107804800005</v>
      </c>
      <c r="K129" s="59">
        <v>4146.5651915099997</v>
      </c>
      <c r="L129" s="59">
        <v>4148.1354642699998</v>
      </c>
      <c r="M129" s="59">
        <v>4158.6318904899999</v>
      </c>
      <c r="N129" s="59">
        <v>4172.3292202800003</v>
      </c>
      <c r="O129" s="59">
        <v>4187.0905662799996</v>
      </c>
      <c r="P129" s="59">
        <v>4182.5083111100002</v>
      </c>
      <c r="Q129" s="59">
        <v>4199.5625172399996</v>
      </c>
      <c r="R129" s="59">
        <v>4198.1045205700002</v>
      </c>
      <c r="S129" s="59">
        <v>4193.0446771400002</v>
      </c>
      <c r="T129" s="59">
        <v>4170.0380417400002</v>
      </c>
      <c r="U129" s="59">
        <v>4164.54324172</v>
      </c>
      <c r="V129" s="59">
        <v>4157.88021708</v>
      </c>
      <c r="W129" s="59">
        <v>4127.4916594400001</v>
      </c>
      <c r="X129" s="59">
        <v>4140.0413962100001</v>
      </c>
      <c r="Y129" s="59">
        <v>4214.06943684</v>
      </c>
    </row>
    <row r="130" spans="1:25" s="60" customFormat="1" ht="15" x14ac:dyDescent="0.4">
      <c r="A130" s="58" t="s">
        <v>152</v>
      </c>
      <c r="B130" s="59">
        <v>4177.3251432400002</v>
      </c>
      <c r="C130" s="59">
        <v>4261.7733057200003</v>
      </c>
      <c r="D130" s="59">
        <v>4306.8673793300004</v>
      </c>
      <c r="E130" s="59">
        <v>4315.8788063100001</v>
      </c>
      <c r="F130" s="59">
        <v>4307.1064923499998</v>
      </c>
      <c r="G130" s="59">
        <v>4303.5997063699997</v>
      </c>
      <c r="H130" s="59">
        <v>4241.7873081600001</v>
      </c>
      <c r="I130" s="59">
        <v>4143.9184475000002</v>
      </c>
      <c r="J130" s="59">
        <v>4063.2496766499999</v>
      </c>
      <c r="K130" s="59">
        <v>4060.51971581</v>
      </c>
      <c r="L130" s="59">
        <v>4069.0955317200001</v>
      </c>
      <c r="M130" s="59">
        <v>4107.2725391499998</v>
      </c>
      <c r="N130" s="59">
        <v>4117.9048766400001</v>
      </c>
      <c r="O130" s="59">
        <v>4151.6371499300003</v>
      </c>
      <c r="P130" s="59">
        <v>4128.3173150299999</v>
      </c>
      <c r="Q130" s="59">
        <v>4146.6142213900002</v>
      </c>
      <c r="R130" s="59">
        <v>4161.83445975</v>
      </c>
      <c r="S130" s="59">
        <v>4159.2890338899997</v>
      </c>
      <c r="T130" s="59">
        <v>4162.8981054300002</v>
      </c>
      <c r="U130" s="59">
        <v>4171.3937583200004</v>
      </c>
      <c r="V130" s="59">
        <v>4154.9315967399998</v>
      </c>
      <c r="W130" s="59">
        <v>4139.81183203</v>
      </c>
      <c r="X130" s="59">
        <v>4162.5096663200002</v>
      </c>
      <c r="Y130" s="59">
        <v>4248.6075792800002</v>
      </c>
    </row>
    <row r="131" spans="1:25" s="60" customFormat="1" ht="15" x14ac:dyDescent="0.4">
      <c r="A131" s="58" t="s">
        <v>153</v>
      </c>
      <c r="B131" s="59">
        <v>4234.2133175500003</v>
      </c>
      <c r="C131" s="59">
        <v>4317.21174015</v>
      </c>
      <c r="D131" s="59">
        <v>4390.1921542999999</v>
      </c>
      <c r="E131" s="59">
        <v>4415.4917889400003</v>
      </c>
      <c r="F131" s="59">
        <v>4427.4598946400001</v>
      </c>
      <c r="G131" s="59">
        <v>4394.8157714500003</v>
      </c>
      <c r="H131" s="59">
        <v>4294.7293088300003</v>
      </c>
      <c r="I131" s="59">
        <v>4175.53565093</v>
      </c>
      <c r="J131" s="59">
        <v>4080.8805176000001</v>
      </c>
      <c r="K131" s="59">
        <v>4054.82603169</v>
      </c>
      <c r="L131" s="59">
        <v>4024.65250702</v>
      </c>
      <c r="M131" s="59">
        <v>4021.96373907</v>
      </c>
      <c r="N131" s="59">
        <v>4024.88929143</v>
      </c>
      <c r="O131" s="59">
        <v>4042.4209887899997</v>
      </c>
      <c r="P131" s="59">
        <v>4030.9823822099997</v>
      </c>
      <c r="Q131" s="59">
        <v>4042.9205033200001</v>
      </c>
      <c r="R131" s="59">
        <v>4040.7175249500001</v>
      </c>
      <c r="S131" s="59">
        <v>4043.7691168900001</v>
      </c>
      <c r="T131" s="59">
        <v>4027.1261083999998</v>
      </c>
      <c r="U131" s="59">
        <v>4023.1846476700002</v>
      </c>
      <c r="V131" s="59">
        <v>4017.7869114</v>
      </c>
      <c r="W131" s="59">
        <v>4008.3096924800002</v>
      </c>
      <c r="X131" s="59">
        <v>4037.0464296</v>
      </c>
      <c r="Y131" s="59">
        <v>4112.5867833699995</v>
      </c>
    </row>
    <row r="132" spans="1:25" s="60" customFormat="1" ht="15" x14ac:dyDescent="0.4">
      <c r="A132" s="58" t="s">
        <v>154</v>
      </c>
      <c r="B132" s="59">
        <v>4210.1064193100001</v>
      </c>
      <c r="C132" s="59">
        <v>4311.6754909399997</v>
      </c>
      <c r="D132" s="59">
        <v>4407.5532070199997</v>
      </c>
      <c r="E132" s="59">
        <v>4423.3534585899997</v>
      </c>
      <c r="F132" s="59">
        <v>4425.1678386000003</v>
      </c>
      <c r="G132" s="59">
        <v>4333.4137902599996</v>
      </c>
      <c r="H132" s="59">
        <v>4258.3449346500001</v>
      </c>
      <c r="I132" s="59">
        <v>4158.1528472999998</v>
      </c>
      <c r="J132" s="59">
        <v>4109.0763584799997</v>
      </c>
      <c r="K132" s="59">
        <v>4096.0384844099999</v>
      </c>
      <c r="L132" s="59">
        <v>4069.0485125699997</v>
      </c>
      <c r="M132" s="59">
        <v>4073.1878896899998</v>
      </c>
      <c r="N132" s="59">
        <v>4083.41552533</v>
      </c>
      <c r="O132" s="59">
        <v>4089.9595882599997</v>
      </c>
      <c r="P132" s="59">
        <v>4112.3507802200002</v>
      </c>
      <c r="Q132" s="59">
        <v>4091.3147461999997</v>
      </c>
      <c r="R132" s="59">
        <v>4096.7182150600001</v>
      </c>
      <c r="S132" s="59">
        <v>4101.2316759599998</v>
      </c>
      <c r="T132" s="59">
        <v>4079.8744164499999</v>
      </c>
      <c r="U132" s="59">
        <v>4090.4557786999999</v>
      </c>
      <c r="V132" s="59">
        <v>4090.8739546400002</v>
      </c>
      <c r="W132" s="59">
        <v>4066.0923375900002</v>
      </c>
      <c r="X132" s="59">
        <v>4088.9416682900001</v>
      </c>
      <c r="Y132" s="59">
        <v>4131.2131053399999</v>
      </c>
    </row>
    <row r="133" spans="1:25" s="60" customFormat="1" ht="15" x14ac:dyDescent="0.4">
      <c r="A133" s="58" t="s">
        <v>155</v>
      </c>
      <c r="B133" s="59">
        <v>4189.0961969500004</v>
      </c>
      <c r="C133" s="59">
        <v>4279.6135574299997</v>
      </c>
      <c r="D133" s="59">
        <v>4328.8672420900002</v>
      </c>
      <c r="E133" s="59">
        <v>4315.24221012</v>
      </c>
      <c r="F133" s="59">
        <v>4307.4218203099999</v>
      </c>
      <c r="G133" s="59">
        <v>4253.2006483300001</v>
      </c>
      <c r="H133" s="59">
        <v>4149.5632600500003</v>
      </c>
      <c r="I133" s="59">
        <v>4244.3709850599998</v>
      </c>
      <c r="J133" s="59">
        <v>4299.0122037199999</v>
      </c>
      <c r="K133" s="59">
        <v>4256.49026116</v>
      </c>
      <c r="L133" s="59">
        <v>4251.5733030499996</v>
      </c>
      <c r="M133" s="59">
        <v>4232.6269494999997</v>
      </c>
      <c r="N133" s="59">
        <v>4231.74887373</v>
      </c>
      <c r="O133" s="59">
        <v>4201.1688957699998</v>
      </c>
      <c r="P133" s="59">
        <v>4192.0158420200005</v>
      </c>
      <c r="Q133" s="59">
        <v>4192.6803423199999</v>
      </c>
      <c r="R133" s="59">
        <v>4182.8602437899999</v>
      </c>
      <c r="S133" s="59">
        <v>4159.4072388000004</v>
      </c>
      <c r="T133" s="59">
        <v>4152.3121266400003</v>
      </c>
      <c r="U133" s="59">
        <v>4148.6514145800002</v>
      </c>
      <c r="V133" s="59">
        <v>4153.4402889600005</v>
      </c>
      <c r="W133" s="59">
        <v>4153.4607053</v>
      </c>
      <c r="X133" s="59">
        <v>4185.0973025000003</v>
      </c>
      <c r="Y133" s="59">
        <v>4212.3899214000003</v>
      </c>
    </row>
    <row r="134" spans="1:25" s="60" customFormat="1" ht="15" x14ac:dyDescent="0.4">
      <c r="A134" s="58" t="s">
        <v>156</v>
      </c>
      <c r="B134" s="59">
        <v>4392.4667862599999</v>
      </c>
      <c r="C134" s="59">
        <v>4379.4956699300001</v>
      </c>
      <c r="D134" s="59">
        <v>4456.8714585899997</v>
      </c>
      <c r="E134" s="59">
        <v>4492.1655942099997</v>
      </c>
      <c r="F134" s="59">
        <v>4500.6316779400004</v>
      </c>
      <c r="G134" s="59">
        <v>4476.7508400799998</v>
      </c>
      <c r="H134" s="59">
        <v>4427.5172422100004</v>
      </c>
      <c r="I134" s="59">
        <v>4353.6101628699998</v>
      </c>
      <c r="J134" s="59">
        <v>4245.7671808599998</v>
      </c>
      <c r="K134" s="59">
        <v>4151.3847517100003</v>
      </c>
      <c r="L134" s="59">
        <v>4098.2136824400004</v>
      </c>
      <c r="M134" s="59">
        <v>4093.53524917</v>
      </c>
      <c r="N134" s="59">
        <v>4079.8598794700001</v>
      </c>
      <c r="O134" s="59">
        <v>4086.1193613200003</v>
      </c>
      <c r="P134" s="59">
        <v>4088.8524544900001</v>
      </c>
      <c r="Q134" s="59">
        <v>4092.2061273500003</v>
      </c>
      <c r="R134" s="59">
        <v>4091.4666870900001</v>
      </c>
      <c r="S134" s="59">
        <v>4070.9594366700003</v>
      </c>
      <c r="T134" s="59">
        <v>4065.1029447800001</v>
      </c>
      <c r="U134" s="59">
        <v>4068.8090094999998</v>
      </c>
      <c r="V134" s="59">
        <v>4069.6380590399999</v>
      </c>
      <c r="W134" s="59">
        <v>4053.6584432600002</v>
      </c>
      <c r="X134" s="59">
        <v>4091.05681387</v>
      </c>
      <c r="Y134" s="59">
        <v>4159.9236587699997</v>
      </c>
    </row>
    <row r="135" spans="1:25" s="60" customFormat="1" ht="15" x14ac:dyDescent="0.4">
      <c r="A135" s="58" t="s">
        <v>157</v>
      </c>
      <c r="B135" s="59">
        <v>4243.4487504400004</v>
      </c>
      <c r="C135" s="59">
        <v>4221.1496284300001</v>
      </c>
      <c r="D135" s="59">
        <v>4274.5785907999998</v>
      </c>
      <c r="E135" s="59">
        <v>4290.8875959199995</v>
      </c>
      <c r="F135" s="59">
        <v>4315.1468793000004</v>
      </c>
      <c r="G135" s="59">
        <v>4300.9206218099998</v>
      </c>
      <c r="H135" s="59">
        <v>4273.4935860400001</v>
      </c>
      <c r="I135" s="59">
        <v>4215.8254833299998</v>
      </c>
      <c r="J135" s="59">
        <v>4120.44848998</v>
      </c>
      <c r="K135" s="59">
        <v>4033.47530069</v>
      </c>
      <c r="L135" s="59">
        <v>3978.2013366900001</v>
      </c>
      <c r="M135" s="59">
        <v>3961.0089180499999</v>
      </c>
      <c r="N135" s="59">
        <v>3954.3295347799999</v>
      </c>
      <c r="O135" s="59">
        <v>3962.3615379299999</v>
      </c>
      <c r="P135" s="59">
        <v>3968.2688179899997</v>
      </c>
      <c r="Q135" s="59">
        <v>3978.2530075599998</v>
      </c>
      <c r="R135" s="59">
        <v>4056.71542572</v>
      </c>
      <c r="S135" s="59">
        <v>4043.4688638400003</v>
      </c>
      <c r="T135" s="59">
        <v>4022.98836471</v>
      </c>
      <c r="U135" s="59">
        <v>4011.2721011799999</v>
      </c>
      <c r="V135" s="59">
        <v>4016.2883790400001</v>
      </c>
      <c r="W135" s="59">
        <v>3988.30701361</v>
      </c>
      <c r="X135" s="59">
        <v>4026.21592646</v>
      </c>
      <c r="Y135" s="59">
        <v>4115.6013885399998</v>
      </c>
    </row>
    <row r="136" spans="1:25" s="60" customFormat="1" ht="15" x14ac:dyDescent="0.4">
      <c r="A136" s="58" t="s">
        <v>158</v>
      </c>
      <c r="B136" s="59">
        <v>4355.7453225299996</v>
      </c>
      <c r="C136" s="59">
        <v>4452.7211581000001</v>
      </c>
      <c r="D136" s="59">
        <v>4537.1164578500002</v>
      </c>
      <c r="E136" s="59">
        <v>4525.9778893599996</v>
      </c>
      <c r="F136" s="59">
        <v>4561.8878832700002</v>
      </c>
      <c r="G136" s="59">
        <v>4532.13583586</v>
      </c>
      <c r="H136" s="59">
        <v>4454.23186747</v>
      </c>
      <c r="I136" s="59">
        <v>4364.9565522499997</v>
      </c>
      <c r="J136" s="59">
        <v>4242.1524893000005</v>
      </c>
      <c r="K136" s="59">
        <v>4200.9168054000002</v>
      </c>
      <c r="L136" s="59">
        <v>4164.1952320999999</v>
      </c>
      <c r="M136" s="59">
        <v>4171.1163751499998</v>
      </c>
      <c r="N136" s="59">
        <v>4168.4363523900001</v>
      </c>
      <c r="O136" s="59">
        <v>4182.2290967199997</v>
      </c>
      <c r="P136" s="59">
        <v>4185.85464529</v>
      </c>
      <c r="Q136" s="59">
        <v>4189.8341920599996</v>
      </c>
      <c r="R136" s="59">
        <v>4192.3513857199996</v>
      </c>
      <c r="S136" s="59">
        <v>4179.8325281899997</v>
      </c>
      <c r="T136" s="59">
        <v>4177.4823807100001</v>
      </c>
      <c r="U136" s="59">
        <v>4169.40053334</v>
      </c>
      <c r="V136" s="59">
        <v>4192.8027246700003</v>
      </c>
      <c r="W136" s="59">
        <v>4170.9107328400005</v>
      </c>
      <c r="X136" s="59">
        <v>4206.0980270999999</v>
      </c>
      <c r="Y136" s="59">
        <v>4293.9378753199999</v>
      </c>
    </row>
    <row r="137" spans="1:25" s="60" customFormat="1" ht="15" x14ac:dyDescent="0.4">
      <c r="A137" s="58" t="s">
        <v>159</v>
      </c>
      <c r="B137" s="59">
        <v>4215.2802886299996</v>
      </c>
      <c r="C137" s="59">
        <v>4299.1855185699997</v>
      </c>
      <c r="D137" s="59">
        <v>4347.6069938199998</v>
      </c>
      <c r="E137" s="59">
        <v>4370.3023446999996</v>
      </c>
      <c r="F137" s="59">
        <v>4367.4027928899995</v>
      </c>
      <c r="G137" s="59">
        <v>4327.42280673</v>
      </c>
      <c r="H137" s="59">
        <v>4253.1403325199999</v>
      </c>
      <c r="I137" s="59">
        <v>4185.29308597</v>
      </c>
      <c r="J137" s="59">
        <v>4069.4330776300003</v>
      </c>
      <c r="K137" s="59">
        <v>4037.6793483700003</v>
      </c>
      <c r="L137" s="59">
        <v>4012.31174943</v>
      </c>
      <c r="M137" s="59">
        <v>4008.1747288199999</v>
      </c>
      <c r="N137" s="59">
        <v>3996.3903622999997</v>
      </c>
      <c r="O137" s="59">
        <v>3985.5041619900003</v>
      </c>
      <c r="P137" s="59">
        <v>3989.6826337399998</v>
      </c>
      <c r="Q137" s="59">
        <v>4003.2163780700002</v>
      </c>
      <c r="R137" s="59">
        <v>4046.5829107</v>
      </c>
      <c r="S137" s="59">
        <v>4037.45323981</v>
      </c>
      <c r="T137" s="59">
        <v>4028.0105338799999</v>
      </c>
      <c r="U137" s="59">
        <v>4028.4806264399999</v>
      </c>
      <c r="V137" s="59">
        <v>4025.2327422600001</v>
      </c>
      <c r="W137" s="59">
        <v>4003.8999682799999</v>
      </c>
      <c r="X137" s="59">
        <v>4032.3192275800002</v>
      </c>
      <c r="Y137" s="59">
        <v>4090.3225313200001</v>
      </c>
    </row>
    <row r="138" spans="1:25" s="60" customFormat="1" ht="15" x14ac:dyDescent="0.4">
      <c r="A138" s="58" t="s">
        <v>160</v>
      </c>
      <c r="B138" s="59">
        <v>4081.4953896699999</v>
      </c>
      <c r="C138" s="59">
        <v>4221.8297476899997</v>
      </c>
      <c r="D138" s="59">
        <v>4308.241454</v>
      </c>
      <c r="E138" s="59">
        <v>4330.7434388900001</v>
      </c>
      <c r="F138" s="59">
        <v>4339.2702714500001</v>
      </c>
      <c r="G138" s="59">
        <v>4309.8141649400004</v>
      </c>
      <c r="H138" s="59">
        <v>4219.4134237500002</v>
      </c>
      <c r="I138" s="59">
        <v>4146.3376441399996</v>
      </c>
      <c r="J138" s="59">
        <v>4063.0365107299999</v>
      </c>
      <c r="K138" s="59">
        <v>4052.9155907200002</v>
      </c>
      <c r="L138" s="59">
        <v>4039.6186553299999</v>
      </c>
      <c r="M138" s="59">
        <v>4027.1960175200002</v>
      </c>
      <c r="N138" s="59">
        <v>4036.73062007</v>
      </c>
      <c r="O138" s="59">
        <v>4028.3199755599999</v>
      </c>
      <c r="P138" s="59">
        <v>3987.4854567299999</v>
      </c>
      <c r="Q138" s="59">
        <v>3980.9099890500001</v>
      </c>
      <c r="R138" s="59">
        <v>3943.17449364</v>
      </c>
      <c r="S138" s="59">
        <v>3947.6209728399999</v>
      </c>
      <c r="T138" s="59">
        <v>3931.4900213199999</v>
      </c>
      <c r="U138" s="59">
        <v>3928.1076815199999</v>
      </c>
      <c r="V138" s="59">
        <v>3927.5091221000002</v>
      </c>
      <c r="W138" s="59">
        <v>3927.4191330499998</v>
      </c>
      <c r="X138" s="59">
        <v>3980.51517689</v>
      </c>
      <c r="Y138" s="59">
        <v>4040.4402745799998</v>
      </c>
    </row>
    <row r="139" spans="1:25" s="60" customFormat="1" ht="15" x14ac:dyDescent="0.4">
      <c r="A139" s="58" t="s">
        <v>161</v>
      </c>
      <c r="B139" s="59">
        <v>4133.0641165799998</v>
      </c>
      <c r="C139" s="59">
        <v>4202.7942731100002</v>
      </c>
      <c r="D139" s="59">
        <v>4238.0447222399998</v>
      </c>
      <c r="E139" s="59">
        <v>4248.9579961199997</v>
      </c>
      <c r="F139" s="59">
        <v>4274.1275292700002</v>
      </c>
      <c r="G139" s="59">
        <v>4249.1804212400002</v>
      </c>
      <c r="H139" s="59">
        <v>4165.3138164800002</v>
      </c>
      <c r="I139" s="59">
        <v>4081.0953285400001</v>
      </c>
      <c r="J139" s="59">
        <v>4015.30739885</v>
      </c>
      <c r="K139" s="59">
        <v>3952.9595821299999</v>
      </c>
      <c r="L139" s="59">
        <v>3940.4630353299999</v>
      </c>
      <c r="M139" s="59">
        <v>3942.57272233</v>
      </c>
      <c r="N139" s="59">
        <v>3948.2708641199997</v>
      </c>
      <c r="O139" s="59">
        <v>3940.3039627600001</v>
      </c>
      <c r="P139" s="59">
        <v>3949.6517666499999</v>
      </c>
      <c r="Q139" s="59">
        <v>3966.4576438599997</v>
      </c>
      <c r="R139" s="59">
        <v>3956.4883624200002</v>
      </c>
      <c r="S139" s="59">
        <v>3942.6701783099998</v>
      </c>
      <c r="T139" s="59">
        <v>3924.7695581500002</v>
      </c>
      <c r="U139" s="59">
        <v>3933.8925024499999</v>
      </c>
      <c r="V139" s="59">
        <v>3931.3706364700001</v>
      </c>
      <c r="W139" s="59">
        <v>3906.5771489799999</v>
      </c>
      <c r="X139" s="59">
        <v>3945.9184700200003</v>
      </c>
      <c r="Y139" s="59">
        <v>3992.0840988099999</v>
      </c>
    </row>
    <row r="140" spans="1:25" s="60" customFormat="1" ht="15" x14ac:dyDescent="0.4">
      <c r="A140" s="58" t="s">
        <v>162</v>
      </c>
      <c r="B140" s="59">
        <v>4134.4788306800001</v>
      </c>
      <c r="C140" s="59">
        <v>4280.9267966099997</v>
      </c>
      <c r="D140" s="59">
        <v>4386.8848907199999</v>
      </c>
      <c r="E140" s="59">
        <v>4353.8730239100005</v>
      </c>
      <c r="F140" s="59">
        <v>4329.5230361800004</v>
      </c>
      <c r="G140" s="59">
        <v>4405.5289285300005</v>
      </c>
      <c r="H140" s="59">
        <v>4353.9282064700001</v>
      </c>
      <c r="I140" s="59">
        <v>4257.8321211499997</v>
      </c>
      <c r="J140" s="59">
        <v>4158.6790603199997</v>
      </c>
      <c r="K140" s="59">
        <v>4120.5212321500003</v>
      </c>
      <c r="L140" s="59">
        <v>4106.4019031099997</v>
      </c>
      <c r="M140" s="59">
        <v>4102.5512684000005</v>
      </c>
      <c r="N140" s="59">
        <v>4095.98837981</v>
      </c>
      <c r="O140" s="59">
        <v>4105.2038105800002</v>
      </c>
      <c r="P140" s="59">
        <v>4094.14118409</v>
      </c>
      <c r="Q140" s="59">
        <v>4098.9886449400001</v>
      </c>
      <c r="R140" s="59">
        <v>4111.81219874</v>
      </c>
      <c r="S140" s="59">
        <v>4115.3492645799997</v>
      </c>
      <c r="T140" s="59">
        <v>4111.3614739300001</v>
      </c>
      <c r="U140" s="59">
        <v>4118.1563108999999</v>
      </c>
      <c r="V140" s="59">
        <v>4117.3846062600005</v>
      </c>
      <c r="W140" s="59">
        <v>4113.5188688400003</v>
      </c>
      <c r="X140" s="59">
        <v>4155.6460864700002</v>
      </c>
      <c r="Y140" s="59">
        <v>4226.3903813699999</v>
      </c>
    </row>
    <row r="141" spans="1:25" s="60" customFormat="1" ht="15" x14ac:dyDescent="0.4">
      <c r="A141" s="58" t="s">
        <v>163</v>
      </c>
      <c r="B141" s="59">
        <v>4322.0570438300001</v>
      </c>
      <c r="C141" s="59">
        <v>4369.5287210099996</v>
      </c>
      <c r="D141" s="59">
        <v>4430.2882989299997</v>
      </c>
      <c r="E141" s="59">
        <v>4447.0234968200002</v>
      </c>
      <c r="F141" s="59">
        <v>4441.62655369</v>
      </c>
      <c r="G141" s="59">
        <v>4435.6021352999996</v>
      </c>
      <c r="H141" s="59">
        <v>4412.9719937600003</v>
      </c>
      <c r="I141" s="59">
        <v>4212.67407843</v>
      </c>
      <c r="J141" s="59">
        <v>4083.3150220099997</v>
      </c>
      <c r="K141" s="59">
        <v>4066.8898525300001</v>
      </c>
      <c r="L141" s="59">
        <v>4022.2214404699998</v>
      </c>
      <c r="M141" s="59">
        <v>4015.36086626</v>
      </c>
      <c r="N141" s="59">
        <v>4022.07108685</v>
      </c>
      <c r="O141" s="59">
        <v>4028.4590182900001</v>
      </c>
      <c r="P141" s="59">
        <v>4033.44290245</v>
      </c>
      <c r="Q141" s="59">
        <v>4041.1651361899999</v>
      </c>
      <c r="R141" s="59">
        <v>4021.5469299300003</v>
      </c>
      <c r="S141" s="59">
        <v>4102.4399528200001</v>
      </c>
      <c r="T141" s="59">
        <v>4087.31378296</v>
      </c>
      <c r="U141" s="59">
        <v>4096.3957347400001</v>
      </c>
      <c r="V141" s="59">
        <v>4096.2787435999999</v>
      </c>
      <c r="W141" s="59">
        <v>4078.0455005100002</v>
      </c>
      <c r="X141" s="59">
        <v>4104.6229731100002</v>
      </c>
      <c r="Y141" s="59">
        <v>4208.6932785899999</v>
      </c>
    </row>
    <row r="142" spans="1:25" s="60" customFormat="1" ht="15" x14ac:dyDescent="0.4">
      <c r="A142" s="58" t="s">
        <v>164</v>
      </c>
      <c r="B142" s="59">
        <v>4208.5545673100005</v>
      </c>
      <c r="C142" s="59">
        <v>4292.6837103400003</v>
      </c>
      <c r="D142" s="59">
        <v>4321.5134852399997</v>
      </c>
      <c r="E142" s="59">
        <v>4341.2974979499995</v>
      </c>
      <c r="F142" s="59">
        <v>4358.6743618800001</v>
      </c>
      <c r="G142" s="59">
        <v>4363.2872641499998</v>
      </c>
      <c r="H142" s="59">
        <v>4373.0236283599997</v>
      </c>
      <c r="I142" s="59">
        <v>4295.9939048400001</v>
      </c>
      <c r="J142" s="59">
        <v>4188.6164535600001</v>
      </c>
      <c r="K142" s="59">
        <v>4103.7516532400005</v>
      </c>
      <c r="L142" s="59">
        <v>4042.4543358199999</v>
      </c>
      <c r="M142" s="59">
        <v>3992.6118405299999</v>
      </c>
      <c r="N142" s="59">
        <v>4001.0579238099999</v>
      </c>
      <c r="O142" s="59">
        <v>4001.1211011099999</v>
      </c>
      <c r="P142" s="59">
        <v>3995.07478287</v>
      </c>
      <c r="Q142" s="59">
        <v>4007.8935689800001</v>
      </c>
      <c r="R142" s="59">
        <v>4017.28615326</v>
      </c>
      <c r="S142" s="59">
        <v>4120.4829931499999</v>
      </c>
      <c r="T142" s="59">
        <v>4111.53393495</v>
      </c>
      <c r="U142" s="59">
        <v>4114.7317770099999</v>
      </c>
      <c r="V142" s="59">
        <v>4107.4920207699997</v>
      </c>
      <c r="W142" s="59">
        <v>4080.6219314999998</v>
      </c>
      <c r="X142" s="59">
        <v>4106.5525717800001</v>
      </c>
      <c r="Y142" s="59">
        <v>4242.7146868999998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1655.3748180799998</v>
      </c>
      <c r="C147" s="66">
        <v>1795.44169386</v>
      </c>
      <c r="D147" s="66">
        <v>1893.4657510099998</v>
      </c>
      <c r="E147" s="66">
        <v>1950.0494633899998</v>
      </c>
      <c r="F147" s="66">
        <v>1962.3037470099998</v>
      </c>
      <c r="G147" s="66">
        <v>1930.97141745</v>
      </c>
      <c r="H147" s="66">
        <v>1880.9396795799998</v>
      </c>
      <c r="I147" s="66">
        <v>1801.6198345799999</v>
      </c>
      <c r="J147" s="66">
        <v>1700.2473071999998</v>
      </c>
      <c r="K147" s="66">
        <v>1640.34215969</v>
      </c>
      <c r="L147" s="66">
        <v>1611.5180591999999</v>
      </c>
      <c r="M147" s="66">
        <v>1627.2497713999999</v>
      </c>
      <c r="N147" s="66">
        <v>1612.07392863</v>
      </c>
      <c r="O147" s="66">
        <v>1587.4731646499999</v>
      </c>
      <c r="P147" s="66">
        <v>1596.9501823799999</v>
      </c>
      <c r="Q147" s="66">
        <v>1596.2377004699999</v>
      </c>
      <c r="R147" s="66">
        <v>1616.1799861699999</v>
      </c>
      <c r="S147" s="66">
        <v>1608.58350918</v>
      </c>
      <c r="T147" s="66">
        <v>1537.7011619099999</v>
      </c>
      <c r="U147" s="66">
        <v>1529.1591167499998</v>
      </c>
      <c r="V147" s="66">
        <v>1512.8141816899999</v>
      </c>
      <c r="W147" s="66">
        <v>1496.5107762799998</v>
      </c>
      <c r="X147" s="66">
        <v>1520.34051632</v>
      </c>
      <c r="Y147" s="66">
        <v>1590.9327016999998</v>
      </c>
    </row>
    <row r="148" spans="1:25" s="60" customFormat="1" ht="15" x14ac:dyDescent="0.4">
      <c r="A148" s="58" t="s">
        <v>136</v>
      </c>
      <c r="B148" s="59">
        <v>1709.4667526599999</v>
      </c>
      <c r="C148" s="59">
        <v>1780.06231828</v>
      </c>
      <c r="D148" s="59">
        <v>1819.4583214699999</v>
      </c>
      <c r="E148" s="59">
        <v>1847.2749695099999</v>
      </c>
      <c r="F148" s="59">
        <v>1863.9543240599999</v>
      </c>
      <c r="G148" s="59">
        <v>1847.2097420799998</v>
      </c>
      <c r="H148" s="59">
        <v>1832.0714249099999</v>
      </c>
      <c r="I148" s="59">
        <v>1788.2444974</v>
      </c>
      <c r="J148" s="59">
        <v>1696.9101521799998</v>
      </c>
      <c r="K148" s="59">
        <v>1617.1986556899999</v>
      </c>
      <c r="L148" s="59">
        <v>1576.2865329599999</v>
      </c>
      <c r="M148" s="59">
        <v>1590.7730342899999</v>
      </c>
      <c r="N148" s="59">
        <v>1594.82790759</v>
      </c>
      <c r="O148" s="59">
        <v>1599.0573987799999</v>
      </c>
      <c r="P148" s="59">
        <v>1614.30215198</v>
      </c>
      <c r="Q148" s="59">
        <v>1618.63842187</v>
      </c>
      <c r="R148" s="59">
        <v>1623.0565016099999</v>
      </c>
      <c r="S148" s="59">
        <v>1620.1369349099998</v>
      </c>
      <c r="T148" s="59">
        <v>1600.2658119299999</v>
      </c>
      <c r="U148" s="59">
        <v>1592.6505650199999</v>
      </c>
      <c r="V148" s="59">
        <v>1569.86395251</v>
      </c>
      <c r="W148" s="59">
        <v>1546.9485038999999</v>
      </c>
      <c r="X148" s="59">
        <v>1571.6859001299999</v>
      </c>
      <c r="Y148" s="59">
        <v>1655.72793841</v>
      </c>
    </row>
    <row r="149" spans="1:25" s="60" customFormat="1" ht="15" x14ac:dyDescent="0.4">
      <c r="A149" s="58" t="s">
        <v>137</v>
      </c>
      <c r="B149" s="59">
        <v>1755.1728261599999</v>
      </c>
      <c r="C149" s="59">
        <v>1852.9683907399999</v>
      </c>
      <c r="D149" s="59">
        <v>1867.2977110899999</v>
      </c>
      <c r="E149" s="59">
        <v>1859.9512514599999</v>
      </c>
      <c r="F149" s="59">
        <v>1857.2388586799998</v>
      </c>
      <c r="G149" s="59">
        <v>1867.0235296399999</v>
      </c>
      <c r="H149" s="59">
        <v>1744.3637932499998</v>
      </c>
      <c r="I149" s="59">
        <v>1714.80223744</v>
      </c>
      <c r="J149" s="59">
        <v>1622.05373762</v>
      </c>
      <c r="K149" s="59">
        <v>1598.75165051</v>
      </c>
      <c r="L149" s="59">
        <v>1599.44691143</v>
      </c>
      <c r="M149" s="59">
        <v>1614.1226825599999</v>
      </c>
      <c r="N149" s="59">
        <v>1623.2720672399998</v>
      </c>
      <c r="O149" s="59">
        <v>1630.7776311299999</v>
      </c>
      <c r="P149" s="59">
        <v>1611.97483182</v>
      </c>
      <c r="Q149" s="59">
        <v>1632.6440841399999</v>
      </c>
      <c r="R149" s="59">
        <v>1633.31783789</v>
      </c>
      <c r="S149" s="59">
        <v>1634.34069572</v>
      </c>
      <c r="T149" s="59">
        <v>1619.4428623899998</v>
      </c>
      <c r="U149" s="59">
        <v>1586.44682259</v>
      </c>
      <c r="V149" s="59">
        <v>1549.9728622999999</v>
      </c>
      <c r="W149" s="59">
        <v>1533.0733006599999</v>
      </c>
      <c r="X149" s="59">
        <v>1549.98157199</v>
      </c>
      <c r="Y149" s="59">
        <v>1613.9280799799999</v>
      </c>
    </row>
    <row r="150" spans="1:25" s="60" customFormat="1" ht="15" x14ac:dyDescent="0.4">
      <c r="A150" s="58" t="s">
        <v>138</v>
      </c>
      <c r="B150" s="59">
        <v>1670.05577881</v>
      </c>
      <c r="C150" s="59">
        <v>1758.2873551199998</v>
      </c>
      <c r="D150" s="59">
        <v>1815.2027673</v>
      </c>
      <c r="E150" s="59">
        <v>1844.2580320899999</v>
      </c>
      <c r="F150" s="59">
        <v>1841.0959786899998</v>
      </c>
      <c r="G150" s="59">
        <v>1804.92015322</v>
      </c>
      <c r="H150" s="59">
        <v>1714.7068261699999</v>
      </c>
      <c r="I150" s="59">
        <v>1632.17490234</v>
      </c>
      <c r="J150" s="59">
        <v>1556.04227019</v>
      </c>
      <c r="K150" s="59">
        <v>1526.0334157699999</v>
      </c>
      <c r="L150" s="59">
        <v>1518.58301611</v>
      </c>
      <c r="M150" s="59">
        <v>1519.36081272</v>
      </c>
      <c r="N150" s="59">
        <v>1526.6629891699999</v>
      </c>
      <c r="O150" s="59">
        <v>1527.0672575999999</v>
      </c>
      <c r="P150" s="59">
        <v>1505.60817486</v>
      </c>
      <c r="Q150" s="59">
        <v>1519.5031595399998</v>
      </c>
      <c r="R150" s="59">
        <v>1535.3861317999999</v>
      </c>
      <c r="S150" s="59">
        <v>1537.6042819699999</v>
      </c>
      <c r="T150" s="59">
        <v>1518.7090886799999</v>
      </c>
      <c r="U150" s="59">
        <v>1515.13467737</v>
      </c>
      <c r="V150" s="59">
        <v>1501.94265544</v>
      </c>
      <c r="W150" s="59">
        <v>1467.2636875999999</v>
      </c>
      <c r="X150" s="59">
        <v>1501.7129106999998</v>
      </c>
      <c r="Y150" s="59">
        <v>1552.86403537</v>
      </c>
    </row>
    <row r="151" spans="1:25" s="60" customFormat="1" ht="15" x14ac:dyDescent="0.4">
      <c r="A151" s="58" t="s">
        <v>139</v>
      </c>
      <c r="B151" s="59">
        <v>1677.43295902</v>
      </c>
      <c r="C151" s="59">
        <v>1752.1197802099998</v>
      </c>
      <c r="D151" s="59">
        <v>1825.7929763499999</v>
      </c>
      <c r="E151" s="59">
        <v>1827.7336418299999</v>
      </c>
      <c r="F151" s="59">
        <v>1823.39660456</v>
      </c>
      <c r="G151" s="59">
        <v>1835.6176122699999</v>
      </c>
      <c r="H151" s="59">
        <v>1811.3244414899998</v>
      </c>
      <c r="I151" s="59">
        <v>1706.9410035799999</v>
      </c>
      <c r="J151" s="59">
        <v>1625.0537842699998</v>
      </c>
      <c r="K151" s="59">
        <v>1596.1781507599999</v>
      </c>
      <c r="L151" s="59">
        <v>1607.53526369</v>
      </c>
      <c r="M151" s="59">
        <v>1618.6019627199998</v>
      </c>
      <c r="N151" s="59">
        <v>1599.5094757499999</v>
      </c>
      <c r="O151" s="59">
        <v>1594.1423648399998</v>
      </c>
      <c r="P151" s="59">
        <v>1589.05527495</v>
      </c>
      <c r="Q151" s="59">
        <v>1602.8293893399998</v>
      </c>
      <c r="R151" s="59">
        <v>1610.0521720699999</v>
      </c>
      <c r="S151" s="59">
        <v>1624.5625356799999</v>
      </c>
      <c r="T151" s="59">
        <v>1608.21678133</v>
      </c>
      <c r="U151" s="59">
        <v>1591.30748591</v>
      </c>
      <c r="V151" s="59">
        <v>1572.2849574699999</v>
      </c>
      <c r="W151" s="59">
        <v>1525.40267563</v>
      </c>
      <c r="X151" s="59">
        <v>1555.4575212999998</v>
      </c>
      <c r="Y151" s="59">
        <v>1613.1456021499998</v>
      </c>
    </row>
    <row r="152" spans="1:25" s="60" customFormat="1" ht="15" x14ac:dyDescent="0.4">
      <c r="A152" s="58" t="s">
        <v>140</v>
      </c>
      <c r="B152" s="59">
        <v>1614.3014799299999</v>
      </c>
      <c r="C152" s="59">
        <v>1699.77569423</v>
      </c>
      <c r="D152" s="59">
        <v>1748.8163001199998</v>
      </c>
      <c r="E152" s="59">
        <v>1777.8809602899998</v>
      </c>
      <c r="F152" s="59">
        <v>1773.8657170499998</v>
      </c>
      <c r="G152" s="59">
        <v>1749.80001741</v>
      </c>
      <c r="H152" s="59">
        <v>1651.71332865</v>
      </c>
      <c r="I152" s="59">
        <v>1575.74570707</v>
      </c>
      <c r="J152" s="59">
        <v>1518.0977043199998</v>
      </c>
      <c r="K152" s="59">
        <v>1497.6003290499998</v>
      </c>
      <c r="L152" s="59">
        <v>1512.5268635599998</v>
      </c>
      <c r="M152" s="59">
        <v>1496.2929816399999</v>
      </c>
      <c r="N152" s="59">
        <v>1510.5391026799998</v>
      </c>
      <c r="O152" s="59">
        <v>1513.7810095999998</v>
      </c>
      <c r="P152" s="59">
        <v>1501.3586445699998</v>
      </c>
      <c r="Q152" s="59">
        <v>1535.8899083399999</v>
      </c>
      <c r="R152" s="59">
        <v>1565.9848040099998</v>
      </c>
      <c r="S152" s="59">
        <v>1532.6174264799999</v>
      </c>
      <c r="T152" s="59">
        <v>1513.9273451299998</v>
      </c>
      <c r="U152" s="59">
        <v>1518.2964301099998</v>
      </c>
      <c r="V152" s="59">
        <v>1515.9809481</v>
      </c>
      <c r="W152" s="59">
        <v>1471.9141872799999</v>
      </c>
      <c r="X152" s="59">
        <v>1503.9925311499999</v>
      </c>
      <c r="Y152" s="59">
        <v>1558.5996595899999</v>
      </c>
    </row>
    <row r="153" spans="1:25" s="60" customFormat="1" ht="15" x14ac:dyDescent="0.4">
      <c r="A153" s="58" t="s">
        <v>141</v>
      </c>
      <c r="B153" s="59">
        <v>1753.64127605</v>
      </c>
      <c r="C153" s="59">
        <v>1839.4911699699999</v>
      </c>
      <c r="D153" s="59">
        <v>1895.16995449</v>
      </c>
      <c r="E153" s="59">
        <v>1943.72408933</v>
      </c>
      <c r="F153" s="59">
        <v>1938.38452551</v>
      </c>
      <c r="G153" s="59">
        <v>1906.73150672</v>
      </c>
      <c r="H153" s="59">
        <v>1817.7747737</v>
      </c>
      <c r="I153" s="59">
        <v>1717.25307873</v>
      </c>
      <c r="J153" s="59">
        <v>1651.7616593199998</v>
      </c>
      <c r="K153" s="59">
        <v>1629.3695670699999</v>
      </c>
      <c r="L153" s="59">
        <v>1621.0794501399998</v>
      </c>
      <c r="M153" s="59">
        <v>1610.6278697299999</v>
      </c>
      <c r="N153" s="59">
        <v>1630.6257734799999</v>
      </c>
      <c r="O153" s="59">
        <v>1629.0072006199998</v>
      </c>
      <c r="P153" s="59">
        <v>1615.3188994499999</v>
      </c>
      <c r="Q153" s="59">
        <v>1627.9202292599998</v>
      </c>
      <c r="R153" s="59">
        <v>1640.8934206399999</v>
      </c>
      <c r="S153" s="59">
        <v>1627.61647148</v>
      </c>
      <c r="T153" s="59">
        <v>1615.2071202499999</v>
      </c>
      <c r="U153" s="59">
        <v>1593.3036245199999</v>
      </c>
      <c r="V153" s="59">
        <v>1565.0164225599999</v>
      </c>
      <c r="W153" s="59">
        <v>1537.93109768</v>
      </c>
      <c r="X153" s="59">
        <v>1572.52143288</v>
      </c>
      <c r="Y153" s="59">
        <v>1649.8984549899999</v>
      </c>
    </row>
    <row r="154" spans="1:25" s="60" customFormat="1" ht="15" x14ac:dyDescent="0.4">
      <c r="A154" s="58" t="s">
        <v>142</v>
      </c>
      <c r="B154" s="59">
        <v>1799.4034229199999</v>
      </c>
      <c r="C154" s="59">
        <v>1887.3016176499998</v>
      </c>
      <c r="D154" s="59">
        <v>1882.50704537</v>
      </c>
      <c r="E154" s="59">
        <v>1900.1408937499998</v>
      </c>
      <c r="F154" s="59">
        <v>1916.4583862099998</v>
      </c>
      <c r="G154" s="59">
        <v>1884.7778158499998</v>
      </c>
      <c r="H154" s="59">
        <v>1837.2179198199999</v>
      </c>
      <c r="I154" s="59">
        <v>1705.8357432999999</v>
      </c>
      <c r="J154" s="59">
        <v>1652.8483031799999</v>
      </c>
      <c r="K154" s="59">
        <v>1566.8680145999999</v>
      </c>
      <c r="L154" s="59">
        <v>1526.7516704999998</v>
      </c>
      <c r="M154" s="59">
        <v>1522.67295773</v>
      </c>
      <c r="N154" s="59">
        <v>1531.1378946299999</v>
      </c>
      <c r="O154" s="59">
        <v>1543.0704892699998</v>
      </c>
      <c r="P154" s="59">
        <v>1553.1790895899999</v>
      </c>
      <c r="Q154" s="59">
        <v>1559.6109801399998</v>
      </c>
      <c r="R154" s="59">
        <v>1583.2747479099999</v>
      </c>
      <c r="S154" s="59">
        <v>1575.79889514</v>
      </c>
      <c r="T154" s="59">
        <v>1561.3365083599999</v>
      </c>
      <c r="U154" s="59">
        <v>1557.3922467699999</v>
      </c>
      <c r="V154" s="59">
        <v>1618.0564173199998</v>
      </c>
      <c r="W154" s="59">
        <v>1595.23390266</v>
      </c>
      <c r="X154" s="59">
        <v>1616.5040116</v>
      </c>
      <c r="Y154" s="59">
        <v>1712.4271850499999</v>
      </c>
    </row>
    <row r="155" spans="1:25" s="60" customFormat="1" ht="15" x14ac:dyDescent="0.4">
      <c r="A155" s="58" t="s">
        <v>143</v>
      </c>
      <c r="B155" s="59">
        <v>1731.6531708799998</v>
      </c>
      <c r="C155" s="59">
        <v>1828.8076065199998</v>
      </c>
      <c r="D155" s="59">
        <v>1958.0351507199998</v>
      </c>
      <c r="E155" s="59">
        <v>1904.8359117599998</v>
      </c>
      <c r="F155" s="59">
        <v>1903.0035527</v>
      </c>
      <c r="G155" s="59">
        <v>1922.1160319199998</v>
      </c>
      <c r="H155" s="59">
        <v>1964.32246444</v>
      </c>
      <c r="I155" s="59">
        <v>1886.07446549</v>
      </c>
      <c r="J155" s="59">
        <v>1756.8486600799999</v>
      </c>
      <c r="K155" s="59">
        <v>1684.8067950499999</v>
      </c>
      <c r="L155" s="59">
        <v>1622.4204382199998</v>
      </c>
      <c r="M155" s="59">
        <v>1639.3495599799999</v>
      </c>
      <c r="N155" s="59">
        <v>1650.8992429999998</v>
      </c>
      <c r="O155" s="59">
        <v>1666.3274524699998</v>
      </c>
      <c r="P155" s="59">
        <v>1676.47703224</v>
      </c>
      <c r="Q155" s="59">
        <v>1688.03351492</v>
      </c>
      <c r="R155" s="59">
        <v>1700.39001975</v>
      </c>
      <c r="S155" s="59">
        <v>1682.4135745199999</v>
      </c>
      <c r="T155" s="59">
        <v>1654.6104223599998</v>
      </c>
      <c r="U155" s="59">
        <v>1653.9812760099999</v>
      </c>
      <c r="V155" s="59">
        <v>1634.2190651399999</v>
      </c>
      <c r="W155" s="59">
        <v>1584.42132513</v>
      </c>
      <c r="X155" s="59">
        <v>1605.8944833799999</v>
      </c>
      <c r="Y155" s="59">
        <v>1714.87635159</v>
      </c>
    </row>
    <row r="156" spans="1:25" s="60" customFormat="1" ht="15" x14ac:dyDescent="0.4">
      <c r="A156" s="58" t="s">
        <v>144</v>
      </c>
      <c r="B156" s="59">
        <v>1759.0074453899999</v>
      </c>
      <c r="C156" s="59">
        <v>1880.21163701</v>
      </c>
      <c r="D156" s="59">
        <v>1938.9711033899998</v>
      </c>
      <c r="E156" s="59">
        <v>1930.1957698799999</v>
      </c>
      <c r="F156" s="59">
        <v>1925.4003928699999</v>
      </c>
      <c r="G156" s="59">
        <v>1930.3384336699999</v>
      </c>
      <c r="H156" s="59">
        <v>1847.65521053</v>
      </c>
      <c r="I156" s="59">
        <v>1721.55732027</v>
      </c>
      <c r="J156" s="59">
        <v>1639.9540954099998</v>
      </c>
      <c r="K156" s="59">
        <v>1632.1674829999999</v>
      </c>
      <c r="L156" s="59">
        <v>1620.8896252699999</v>
      </c>
      <c r="M156" s="59">
        <v>1621.07017737</v>
      </c>
      <c r="N156" s="59">
        <v>1622.3335674</v>
      </c>
      <c r="O156" s="59">
        <v>1653.15833443</v>
      </c>
      <c r="P156" s="59">
        <v>1637.00338386</v>
      </c>
      <c r="Q156" s="59">
        <v>1665.9628340299998</v>
      </c>
      <c r="R156" s="59">
        <v>1678.9222648599998</v>
      </c>
      <c r="S156" s="59">
        <v>1662.5927066099998</v>
      </c>
      <c r="T156" s="59">
        <v>1645.5100192099999</v>
      </c>
      <c r="U156" s="59">
        <v>1622.2164597999999</v>
      </c>
      <c r="V156" s="59">
        <v>1591.4292685099999</v>
      </c>
      <c r="W156" s="59">
        <v>1567.8434605</v>
      </c>
      <c r="X156" s="59">
        <v>1598.20369407</v>
      </c>
      <c r="Y156" s="59">
        <v>1661.8499491799998</v>
      </c>
    </row>
    <row r="157" spans="1:25" s="60" customFormat="1" ht="15" x14ac:dyDescent="0.4">
      <c r="A157" s="58" t="s">
        <v>145</v>
      </c>
      <c r="B157" s="59">
        <v>1813.3102470699998</v>
      </c>
      <c r="C157" s="59">
        <v>1888.8447483399998</v>
      </c>
      <c r="D157" s="59">
        <v>1962.28296755</v>
      </c>
      <c r="E157" s="59">
        <v>1979.97430119</v>
      </c>
      <c r="F157" s="59">
        <v>2000.9035935899999</v>
      </c>
      <c r="G157" s="59">
        <v>1975.19522044</v>
      </c>
      <c r="H157" s="59">
        <v>1872.11103682</v>
      </c>
      <c r="I157" s="59">
        <v>1779.3772213799998</v>
      </c>
      <c r="J157" s="59">
        <v>1698.9825169899998</v>
      </c>
      <c r="K157" s="59">
        <v>1658.36798359</v>
      </c>
      <c r="L157" s="59">
        <v>1636.9172456399999</v>
      </c>
      <c r="M157" s="59">
        <v>1635.96979412</v>
      </c>
      <c r="N157" s="59">
        <v>1641.1935638699999</v>
      </c>
      <c r="O157" s="59">
        <v>1654.5306243499999</v>
      </c>
      <c r="P157" s="59">
        <v>1643.1829674799999</v>
      </c>
      <c r="Q157" s="59">
        <v>1658.2400844699998</v>
      </c>
      <c r="R157" s="59">
        <v>1673.8315379599999</v>
      </c>
      <c r="S157" s="59">
        <v>1689.3678072</v>
      </c>
      <c r="T157" s="59">
        <v>1653.7160719799999</v>
      </c>
      <c r="U157" s="59">
        <v>1644.9471114099999</v>
      </c>
      <c r="V157" s="59">
        <v>1645.2232764299999</v>
      </c>
      <c r="W157" s="59">
        <v>1621.6886974199999</v>
      </c>
      <c r="X157" s="59">
        <v>1644.9625711899998</v>
      </c>
      <c r="Y157" s="59">
        <v>1711.19980627</v>
      </c>
    </row>
    <row r="158" spans="1:25" s="60" customFormat="1" ht="15" x14ac:dyDescent="0.4">
      <c r="A158" s="58" t="s">
        <v>146</v>
      </c>
      <c r="B158" s="59">
        <v>1771.8634298699999</v>
      </c>
      <c r="C158" s="59">
        <v>1892.0834836299998</v>
      </c>
      <c r="D158" s="59">
        <v>1954.5372444</v>
      </c>
      <c r="E158" s="59">
        <v>1990.9456103399998</v>
      </c>
      <c r="F158" s="59">
        <v>1998.2812310499999</v>
      </c>
      <c r="G158" s="59">
        <v>1987.3017751899999</v>
      </c>
      <c r="H158" s="59">
        <v>1942.1699580699999</v>
      </c>
      <c r="I158" s="59">
        <v>1876.4349288599999</v>
      </c>
      <c r="J158" s="59">
        <v>1763.2266305399999</v>
      </c>
      <c r="K158" s="59">
        <v>1687.0026921899998</v>
      </c>
      <c r="L158" s="59">
        <v>1629.3775717899998</v>
      </c>
      <c r="M158" s="59">
        <v>1635.9675575299998</v>
      </c>
      <c r="N158" s="59">
        <v>1644.12338359</v>
      </c>
      <c r="O158" s="59">
        <v>1656.68489432</v>
      </c>
      <c r="P158" s="59">
        <v>1665.14920321</v>
      </c>
      <c r="Q158" s="59">
        <v>1669.9085256199999</v>
      </c>
      <c r="R158" s="59">
        <v>1680.8394441099999</v>
      </c>
      <c r="S158" s="59">
        <v>1670.8076502899999</v>
      </c>
      <c r="T158" s="59">
        <v>1642.68316063</v>
      </c>
      <c r="U158" s="59">
        <v>1639.3907708299998</v>
      </c>
      <c r="V158" s="59">
        <v>1629.5755535899998</v>
      </c>
      <c r="W158" s="59">
        <v>1575.94365812</v>
      </c>
      <c r="X158" s="59">
        <v>1621.11177217</v>
      </c>
      <c r="Y158" s="59">
        <v>1685.8314771099999</v>
      </c>
    </row>
    <row r="159" spans="1:25" s="60" customFormat="1" ht="15" x14ac:dyDescent="0.4">
      <c r="A159" s="58" t="s">
        <v>147</v>
      </c>
      <c r="B159" s="59">
        <v>1768.4314403199999</v>
      </c>
      <c r="C159" s="59">
        <v>1850.2086981499999</v>
      </c>
      <c r="D159" s="59">
        <v>1920.64281693</v>
      </c>
      <c r="E159" s="59">
        <v>1951.1208480399998</v>
      </c>
      <c r="F159" s="59">
        <v>1956.1064133499999</v>
      </c>
      <c r="G159" s="59">
        <v>1935.2681623699998</v>
      </c>
      <c r="H159" s="59">
        <v>1833.4654034399998</v>
      </c>
      <c r="I159" s="59">
        <v>1736.0936252299998</v>
      </c>
      <c r="J159" s="59">
        <v>1647.6953228699999</v>
      </c>
      <c r="K159" s="59">
        <v>1586.5163351899998</v>
      </c>
      <c r="L159" s="59">
        <v>1580.95516389</v>
      </c>
      <c r="M159" s="59">
        <v>1585.82093629</v>
      </c>
      <c r="N159" s="59">
        <v>1597.5809797499999</v>
      </c>
      <c r="O159" s="59">
        <v>1617.11289083</v>
      </c>
      <c r="P159" s="59">
        <v>1616.91131036</v>
      </c>
      <c r="Q159" s="59">
        <v>1624.48827648</v>
      </c>
      <c r="R159" s="59">
        <v>1653.0203731699999</v>
      </c>
      <c r="S159" s="59">
        <v>1638.7792336599998</v>
      </c>
      <c r="T159" s="59">
        <v>1614.6080382499999</v>
      </c>
      <c r="U159" s="59">
        <v>1600.1410327999999</v>
      </c>
      <c r="V159" s="59">
        <v>1591.7305256699999</v>
      </c>
      <c r="W159" s="59">
        <v>1557.4727756899999</v>
      </c>
      <c r="X159" s="59">
        <v>1595.3490683299999</v>
      </c>
      <c r="Y159" s="59">
        <v>1672.7116436599999</v>
      </c>
    </row>
    <row r="160" spans="1:25" s="60" customFormat="1" ht="15" x14ac:dyDescent="0.4">
      <c r="A160" s="58" t="s">
        <v>148</v>
      </c>
      <c r="B160" s="59">
        <v>1765.40721388</v>
      </c>
      <c r="C160" s="59">
        <v>1847.5820731399999</v>
      </c>
      <c r="D160" s="59">
        <v>1826.8824379299999</v>
      </c>
      <c r="E160" s="59">
        <v>1807.0199115299999</v>
      </c>
      <c r="F160" s="59">
        <v>1804.9075168099998</v>
      </c>
      <c r="G160" s="59">
        <v>1816.4220672299998</v>
      </c>
      <c r="H160" s="59">
        <v>1706.6371803699999</v>
      </c>
      <c r="I160" s="59">
        <v>1724.1626781799998</v>
      </c>
      <c r="J160" s="59">
        <v>1636.73696275</v>
      </c>
      <c r="K160" s="59">
        <v>1612.93464148</v>
      </c>
      <c r="L160" s="59">
        <v>1574.50918028</v>
      </c>
      <c r="M160" s="59">
        <v>1563.1641977499999</v>
      </c>
      <c r="N160" s="59">
        <v>1572.69746878</v>
      </c>
      <c r="O160" s="59">
        <v>1587.3663904</v>
      </c>
      <c r="P160" s="59">
        <v>1575.9110054999999</v>
      </c>
      <c r="Q160" s="59">
        <v>1598.7975902599999</v>
      </c>
      <c r="R160" s="59">
        <v>1598.79166418</v>
      </c>
      <c r="S160" s="59">
        <v>1597.1132564499999</v>
      </c>
      <c r="T160" s="59">
        <v>1575.4960762999999</v>
      </c>
      <c r="U160" s="59">
        <v>1576.42573784</v>
      </c>
      <c r="V160" s="59">
        <v>1569.97455558</v>
      </c>
      <c r="W160" s="59">
        <v>1553.25357027</v>
      </c>
      <c r="X160" s="59">
        <v>1603.32541283</v>
      </c>
      <c r="Y160" s="59">
        <v>1716.7971913599999</v>
      </c>
    </row>
    <row r="161" spans="1:25" s="60" customFormat="1" ht="15" x14ac:dyDescent="0.4">
      <c r="A161" s="58" t="s">
        <v>149</v>
      </c>
      <c r="B161" s="59">
        <v>1727.0217186799998</v>
      </c>
      <c r="C161" s="59">
        <v>1811.5145262699998</v>
      </c>
      <c r="D161" s="59">
        <v>1875.42820934</v>
      </c>
      <c r="E161" s="59">
        <v>1903.16361695</v>
      </c>
      <c r="F161" s="59">
        <v>1919.5165037499999</v>
      </c>
      <c r="G161" s="59">
        <v>1898.7102748799998</v>
      </c>
      <c r="H161" s="59">
        <v>1844.1387276199998</v>
      </c>
      <c r="I161" s="59">
        <v>1781.7938299499999</v>
      </c>
      <c r="J161" s="59">
        <v>1675.84249417</v>
      </c>
      <c r="K161" s="59">
        <v>1575.8148574499999</v>
      </c>
      <c r="L161" s="59">
        <v>1527.6922453299999</v>
      </c>
      <c r="M161" s="59">
        <v>1555.99311031</v>
      </c>
      <c r="N161" s="59">
        <v>1552.0692904799998</v>
      </c>
      <c r="O161" s="59">
        <v>1566.8799122099999</v>
      </c>
      <c r="P161" s="59">
        <v>1575.1264817599999</v>
      </c>
      <c r="Q161" s="59">
        <v>1579.69763244</v>
      </c>
      <c r="R161" s="59">
        <v>1587.6523241799998</v>
      </c>
      <c r="S161" s="59">
        <v>1586.0844137899999</v>
      </c>
      <c r="T161" s="59">
        <v>1561.7613408999998</v>
      </c>
      <c r="U161" s="59">
        <v>1563.4577763099999</v>
      </c>
      <c r="V161" s="59">
        <v>1559.38106885</v>
      </c>
      <c r="W161" s="59">
        <v>1551.66958856</v>
      </c>
      <c r="X161" s="59">
        <v>1559.8678419299999</v>
      </c>
      <c r="Y161" s="59">
        <v>1631.3071463299998</v>
      </c>
    </row>
    <row r="162" spans="1:25" s="60" customFormat="1" ht="15" x14ac:dyDescent="0.4">
      <c r="A162" s="58" t="s">
        <v>150</v>
      </c>
      <c r="B162" s="59">
        <v>1717.38463731</v>
      </c>
      <c r="C162" s="59">
        <v>1800.4526316199999</v>
      </c>
      <c r="D162" s="59">
        <v>1866.3304931399998</v>
      </c>
      <c r="E162" s="59">
        <v>1886.0496971999999</v>
      </c>
      <c r="F162" s="59">
        <v>1876.45146271</v>
      </c>
      <c r="G162" s="59">
        <v>1880.27756598</v>
      </c>
      <c r="H162" s="59">
        <v>1805.4214214499998</v>
      </c>
      <c r="I162" s="59">
        <v>1692.6081509599999</v>
      </c>
      <c r="J162" s="59">
        <v>1634.5034361099999</v>
      </c>
      <c r="K162" s="59">
        <v>1552.2057789099999</v>
      </c>
      <c r="L162" s="59">
        <v>1545.0439784099999</v>
      </c>
      <c r="M162" s="59">
        <v>1527.2221689199998</v>
      </c>
      <c r="N162" s="59">
        <v>1526.6172740899999</v>
      </c>
      <c r="O162" s="59">
        <v>1537.12753144</v>
      </c>
      <c r="P162" s="59">
        <v>1547.7907520199999</v>
      </c>
      <c r="Q162" s="59">
        <v>1552.4220727299999</v>
      </c>
      <c r="R162" s="59">
        <v>1575.40850026</v>
      </c>
      <c r="S162" s="59">
        <v>1551.3425706399998</v>
      </c>
      <c r="T162" s="59">
        <v>1544.5629486199998</v>
      </c>
      <c r="U162" s="59">
        <v>1545.6225212099998</v>
      </c>
      <c r="V162" s="59">
        <v>1535.97628418</v>
      </c>
      <c r="W162" s="59">
        <v>1510.98120193</v>
      </c>
      <c r="X162" s="59">
        <v>1545.3667061799999</v>
      </c>
      <c r="Y162" s="59">
        <v>1579.42230808</v>
      </c>
    </row>
    <row r="163" spans="1:25" s="60" customFormat="1" ht="15" x14ac:dyDescent="0.4">
      <c r="A163" s="58" t="s">
        <v>151</v>
      </c>
      <c r="B163" s="59">
        <v>1837.6849799199999</v>
      </c>
      <c r="C163" s="59">
        <v>1937.88648472</v>
      </c>
      <c r="D163" s="59">
        <v>1928.02115293</v>
      </c>
      <c r="E163" s="59">
        <v>1913.39958265</v>
      </c>
      <c r="F163" s="59">
        <v>1901.2264210199999</v>
      </c>
      <c r="G163" s="59">
        <v>1892.36752499</v>
      </c>
      <c r="H163" s="59">
        <v>1932.0929376199999</v>
      </c>
      <c r="I163" s="59">
        <v>1754.7161744099999</v>
      </c>
      <c r="J163" s="59">
        <v>1609.00078048</v>
      </c>
      <c r="K163" s="59">
        <v>1522.1551915099999</v>
      </c>
      <c r="L163" s="59">
        <v>1523.72546427</v>
      </c>
      <c r="M163" s="59">
        <v>1534.2218904899999</v>
      </c>
      <c r="N163" s="59">
        <v>1547.91922028</v>
      </c>
      <c r="O163" s="59">
        <v>1562.68056628</v>
      </c>
      <c r="P163" s="59">
        <v>1558.0983111099999</v>
      </c>
      <c r="Q163" s="59">
        <v>1575.15251724</v>
      </c>
      <c r="R163" s="59">
        <v>1573.6945205699999</v>
      </c>
      <c r="S163" s="59">
        <v>1568.6346771399999</v>
      </c>
      <c r="T163" s="59">
        <v>1545.6280417399998</v>
      </c>
      <c r="U163" s="59">
        <v>1540.1332417199999</v>
      </c>
      <c r="V163" s="59">
        <v>1533.4702170799999</v>
      </c>
      <c r="W163" s="59">
        <v>1503.0816594399998</v>
      </c>
      <c r="X163" s="59">
        <v>1515.6313962099998</v>
      </c>
      <c r="Y163" s="59">
        <v>1589.6594368399999</v>
      </c>
    </row>
    <row r="164" spans="1:25" s="60" customFormat="1" ht="15" x14ac:dyDescent="0.4">
      <c r="A164" s="58" t="s">
        <v>152</v>
      </c>
      <c r="B164" s="59">
        <v>1552.9151432399999</v>
      </c>
      <c r="C164" s="59">
        <v>1637.36330572</v>
      </c>
      <c r="D164" s="59">
        <v>1682.4573793299999</v>
      </c>
      <c r="E164" s="59">
        <v>1691.46880631</v>
      </c>
      <c r="F164" s="59">
        <v>1682.69649235</v>
      </c>
      <c r="G164" s="59">
        <v>1679.1897063699998</v>
      </c>
      <c r="H164" s="59">
        <v>1617.37730816</v>
      </c>
      <c r="I164" s="59">
        <v>1519.5084474999999</v>
      </c>
      <c r="J164" s="59">
        <v>1438.83967665</v>
      </c>
      <c r="K164" s="59">
        <v>1436.1097158099999</v>
      </c>
      <c r="L164" s="59">
        <v>1444.68553172</v>
      </c>
      <c r="M164" s="59">
        <v>1482.86253915</v>
      </c>
      <c r="N164" s="59">
        <v>1493.4948766399998</v>
      </c>
      <c r="O164" s="59">
        <v>1527.22714993</v>
      </c>
      <c r="P164" s="59">
        <v>1503.9073150299998</v>
      </c>
      <c r="Q164" s="59">
        <v>1522.2042213899999</v>
      </c>
      <c r="R164" s="59">
        <v>1537.4244597499999</v>
      </c>
      <c r="S164" s="59">
        <v>1534.8790338899998</v>
      </c>
      <c r="T164" s="59">
        <v>1538.4881054299999</v>
      </c>
      <c r="U164" s="59">
        <v>1546.9837583199999</v>
      </c>
      <c r="V164" s="59">
        <v>1530.5215967399999</v>
      </c>
      <c r="W164" s="59">
        <v>1515.4018320299999</v>
      </c>
      <c r="X164" s="59">
        <v>1538.0996663199999</v>
      </c>
      <c r="Y164" s="59">
        <v>1624.1975792799999</v>
      </c>
    </row>
    <row r="165" spans="1:25" s="60" customFormat="1" ht="15" x14ac:dyDescent="0.4">
      <c r="A165" s="58" t="s">
        <v>153</v>
      </c>
      <c r="B165" s="59">
        <v>1609.80331755</v>
      </c>
      <c r="C165" s="59">
        <v>1692.8017401499999</v>
      </c>
      <c r="D165" s="59">
        <v>1765.7821543</v>
      </c>
      <c r="E165" s="59">
        <v>1791.0817889399998</v>
      </c>
      <c r="F165" s="59">
        <v>1803.0498946399998</v>
      </c>
      <c r="G165" s="59">
        <v>1770.40577145</v>
      </c>
      <c r="H165" s="59">
        <v>1670.31930883</v>
      </c>
      <c r="I165" s="59">
        <v>1551.1256509299999</v>
      </c>
      <c r="J165" s="59">
        <v>1456.4705176</v>
      </c>
      <c r="K165" s="59">
        <v>1430.41603169</v>
      </c>
      <c r="L165" s="59">
        <v>1400.2425070199999</v>
      </c>
      <c r="M165" s="59">
        <v>1397.5537390699999</v>
      </c>
      <c r="N165" s="59">
        <v>1400.4792914299999</v>
      </c>
      <c r="O165" s="59">
        <v>1418.0109887899998</v>
      </c>
      <c r="P165" s="59">
        <v>1406.5723822099999</v>
      </c>
      <c r="Q165" s="59">
        <v>1418.51050332</v>
      </c>
      <c r="R165" s="59">
        <v>1416.30752495</v>
      </c>
      <c r="S165" s="59">
        <v>1419.35911689</v>
      </c>
      <c r="T165" s="59">
        <v>1402.7161083999999</v>
      </c>
      <c r="U165" s="59">
        <v>1398.7746476699999</v>
      </c>
      <c r="V165" s="59">
        <v>1393.3769113999999</v>
      </c>
      <c r="W165" s="59">
        <v>1383.8996924799999</v>
      </c>
      <c r="X165" s="59">
        <v>1412.6364295999999</v>
      </c>
      <c r="Y165" s="59">
        <v>1488.1767833699998</v>
      </c>
    </row>
    <row r="166" spans="1:25" s="60" customFormat="1" ht="15" x14ac:dyDescent="0.4">
      <c r="A166" s="58" t="s">
        <v>154</v>
      </c>
      <c r="B166" s="59">
        <v>1585.69641931</v>
      </c>
      <c r="C166" s="59">
        <v>1687.2654909399998</v>
      </c>
      <c r="D166" s="59">
        <v>1783.1432070199999</v>
      </c>
      <c r="E166" s="59">
        <v>1798.9434585899999</v>
      </c>
      <c r="F166" s="59">
        <v>1800.7578386</v>
      </c>
      <c r="G166" s="59">
        <v>1709.00379026</v>
      </c>
      <c r="H166" s="59">
        <v>1633.9349346499998</v>
      </c>
      <c r="I166" s="59">
        <v>1533.7428473</v>
      </c>
      <c r="J166" s="59">
        <v>1484.6663584799999</v>
      </c>
      <c r="K166" s="59">
        <v>1471.6284844099998</v>
      </c>
      <c r="L166" s="59">
        <v>1444.6385125699999</v>
      </c>
      <c r="M166" s="59">
        <v>1448.7778896899999</v>
      </c>
      <c r="N166" s="59">
        <v>1459.00552533</v>
      </c>
      <c r="O166" s="59">
        <v>1465.5495882599998</v>
      </c>
      <c r="P166" s="59">
        <v>1487.9407802199999</v>
      </c>
      <c r="Q166" s="59">
        <v>1466.9047461999999</v>
      </c>
      <c r="R166" s="59">
        <v>1472.3082150599998</v>
      </c>
      <c r="S166" s="59">
        <v>1476.82167596</v>
      </c>
      <c r="T166" s="59">
        <v>1455.4644164499998</v>
      </c>
      <c r="U166" s="59">
        <v>1466.0457786999998</v>
      </c>
      <c r="V166" s="59">
        <v>1466.4639546399999</v>
      </c>
      <c r="W166" s="59">
        <v>1441.6823375899999</v>
      </c>
      <c r="X166" s="59">
        <v>1464.53166829</v>
      </c>
      <c r="Y166" s="59">
        <v>1506.80310534</v>
      </c>
    </row>
    <row r="167" spans="1:25" s="60" customFormat="1" ht="15" x14ac:dyDescent="0.4">
      <c r="A167" s="58" t="s">
        <v>155</v>
      </c>
      <c r="B167" s="59">
        <v>1564.6861969499998</v>
      </c>
      <c r="C167" s="59">
        <v>1655.2035574299998</v>
      </c>
      <c r="D167" s="59">
        <v>1704.4572420899999</v>
      </c>
      <c r="E167" s="59">
        <v>1690.8322101199999</v>
      </c>
      <c r="F167" s="59">
        <v>1683.0118203099998</v>
      </c>
      <c r="G167" s="59">
        <v>1628.7906483299998</v>
      </c>
      <c r="H167" s="59">
        <v>1525.15326005</v>
      </c>
      <c r="I167" s="59">
        <v>1619.96098506</v>
      </c>
      <c r="J167" s="59">
        <v>1674.6022037199998</v>
      </c>
      <c r="K167" s="59">
        <v>1632.08026116</v>
      </c>
      <c r="L167" s="59">
        <v>1627.16330305</v>
      </c>
      <c r="M167" s="59">
        <v>1608.2169494999998</v>
      </c>
      <c r="N167" s="59">
        <v>1607.3388737299999</v>
      </c>
      <c r="O167" s="59">
        <v>1576.75889577</v>
      </c>
      <c r="P167" s="59">
        <v>1567.60584202</v>
      </c>
      <c r="Q167" s="59">
        <v>1568.2703423199998</v>
      </c>
      <c r="R167" s="59">
        <v>1558.4502437899998</v>
      </c>
      <c r="S167" s="59">
        <v>1534.9972387999999</v>
      </c>
      <c r="T167" s="59">
        <v>1527.90212664</v>
      </c>
      <c r="U167" s="59">
        <v>1524.2414145799999</v>
      </c>
      <c r="V167" s="59">
        <v>1529.03028896</v>
      </c>
      <c r="W167" s="59">
        <v>1529.0507052999999</v>
      </c>
      <c r="X167" s="59">
        <v>1560.6873025</v>
      </c>
      <c r="Y167" s="59">
        <v>1587.9799214</v>
      </c>
    </row>
    <row r="168" spans="1:25" s="60" customFormat="1" ht="15" x14ac:dyDescent="0.4">
      <c r="A168" s="58" t="s">
        <v>156</v>
      </c>
      <c r="B168" s="59">
        <v>1768.0567862599999</v>
      </c>
      <c r="C168" s="59">
        <v>1755.08566993</v>
      </c>
      <c r="D168" s="59">
        <v>1832.4614585899999</v>
      </c>
      <c r="E168" s="59">
        <v>1867.7555942099998</v>
      </c>
      <c r="F168" s="59">
        <v>1876.2216779399998</v>
      </c>
      <c r="G168" s="59">
        <v>1852.3408400799999</v>
      </c>
      <c r="H168" s="59">
        <v>1803.1072422099999</v>
      </c>
      <c r="I168" s="59">
        <v>1729.20016287</v>
      </c>
      <c r="J168" s="59">
        <v>1621.35718086</v>
      </c>
      <c r="K168" s="59">
        <v>1526.97475171</v>
      </c>
      <c r="L168" s="59">
        <v>1473.8036824399999</v>
      </c>
      <c r="M168" s="59">
        <v>1469.12524917</v>
      </c>
      <c r="N168" s="59">
        <v>1455.4498794699998</v>
      </c>
      <c r="O168" s="59">
        <v>1461.70936132</v>
      </c>
      <c r="P168" s="59">
        <v>1464.4424544899998</v>
      </c>
      <c r="Q168" s="59">
        <v>1467.79612735</v>
      </c>
      <c r="R168" s="59">
        <v>1467.05668709</v>
      </c>
      <c r="S168" s="59">
        <v>1446.54943667</v>
      </c>
      <c r="T168" s="59">
        <v>1440.6929447799998</v>
      </c>
      <c r="U168" s="59">
        <v>1444.3990094999999</v>
      </c>
      <c r="V168" s="59">
        <v>1445.2280590399998</v>
      </c>
      <c r="W168" s="59">
        <v>1429.2484432599999</v>
      </c>
      <c r="X168" s="59">
        <v>1466.64681387</v>
      </c>
      <c r="Y168" s="59">
        <v>1535.5136587699999</v>
      </c>
    </row>
    <row r="169" spans="1:25" s="60" customFormat="1" ht="15" x14ac:dyDescent="0.4">
      <c r="A169" s="58" t="s">
        <v>157</v>
      </c>
      <c r="B169" s="59">
        <v>1619.0387504399998</v>
      </c>
      <c r="C169" s="59">
        <v>1596.7396284299998</v>
      </c>
      <c r="D169" s="59">
        <v>1650.1685907999999</v>
      </c>
      <c r="E169" s="59">
        <v>1666.4775959199999</v>
      </c>
      <c r="F169" s="59">
        <v>1690.7368792999998</v>
      </c>
      <c r="G169" s="59">
        <v>1676.51062181</v>
      </c>
      <c r="H169" s="59">
        <v>1649.08358604</v>
      </c>
      <c r="I169" s="59">
        <v>1591.4154833299999</v>
      </c>
      <c r="J169" s="59">
        <v>1496.0384899799999</v>
      </c>
      <c r="K169" s="59">
        <v>1409.06530069</v>
      </c>
      <c r="L169" s="59">
        <v>1353.79133669</v>
      </c>
      <c r="M169" s="59">
        <v>1336.5989180499998</v>
      </c>
      <c r="N169" s="59">
        <v>1329.9195347799998</v>
      </c>
      <c r="O169" s="59">
        <v>1337.9515379299999</v>
      </c>
      <c r="P169" s="59">
        <v>1343.8588179899998</v>
      </c>
      <c r="Q169" s="59">
        <v>1353.8430075599999</v>
      </c>
      <c r="R169" s="59">
        <v>1432.3054257199999</v>
      </c>
      <c r="S169" s="59">
        <v>1419.05886384</v>
      </c>
      <c r="T169" s="59">
        <v>1398.57836471</v>
      </c>
      <c r="U169" s="59">
        <v>1386.8621011799999</v>
      </c>
      <c r="V169" s="59">
        <v>1391.8783790399998</v>
      </c>
      <c r="W169" s="59">
        <v>1363.8970136099999</v>
      </c>
      <c r="X169" s="59">
        <v>1401.8059264599999</v>
      </c>
      <c r="Y169" s="59">
        <v>1491.1913885399999</v>
      </c>
    </row>
    <row r="170" spans="1:25" s="60" customFormat="1" ht="15" x14ac:dyDescent="0.4">
      <c r="A170" s="58" t="s">
        <v>158</v>
      </c>
      <c r="B170" s="59">
        <v>1731.33532253</v>
      </c>
      <c r="C170" s="59">
        <v>1828.3111580999998</v>
      </c>
      <c r="D170" s="59">
        <v>1912.7064578499999</v>
      </c>
      <c r="E170" s="59">
        <v>1901.56788936</v>
      </c>
      <c r="F170" s="59">
        <v>1937.4778832699999</v>
      </c>
      <c r="G170" s="59">
        <v>1907.72583586</v>
      </c>
      <c r="H170" s="59">
        <v>1829.8218674699999</v>
      </c>
      <c r="I170" s="59">
        <v>1740.5465522499999</v>
      </c>
      <c r="J170" s="59">
        <v>1617.7424893</v>
      </c>
      <c r="K170" s="59">
        <v>1576.5068053999998</v>
      </c>
      <c r="L170" s="59">
        <v>1539.7852320999998</v>
      </c>
      <c r="M170" s="59">
        <v>1546.70637515</v>
      </c>
      <c r="N170" s="59">
        <v>1544.0263523899998</v>
      </c>
      <c r="O170" s="59">
        <v>1557.8190967199998</v>
      </c>
      <c r="P170" s="59">
        <v>1561.4446452899999</v>
      </c>
      <c r="Q170" s="59">
        <v>1565.42419206</v>
      </c>
      <c r="R170" s="59">
        <v>1567.94138572</v>
      </c>
      <c r="S170" s="59">
        <v>1555.4225281899999</v>
      </c>
      <c r="T170" s="59">
        <v>1553.0723807099998</v>
      </c>
      <c r="U170" s="59">
        <v>1544.99053334</v>
      </c>
      <c r="V170" s="59">
        <v>1568.39272467</v>
      </c>
      <c r="W170" s="59">
        <v>1546.50073284</v>
      </c>
      <c r="X170" s="59">
        <v>1581.6880271</v>
      </c>
      <c r="Y170" s="59">
        <v>1669.5278753199998</v>
      </c>
    </row>
    <row r="171" spans="1:25" s="60" customFormat="1" ht="15" x14ac:dyDescent="0.4">
      <c r="A171" s="58" t="s">
        <v>159</v>
      </c>
      <c r="B171" s="59">
        <v>1590.87028863</v>
      </c>
      <c r="C171" s="59">
        <v>1674.7755185699998</v>
      </c>
      <c r="D171" s="59">
        <v>1723.19699382</v>
      </c>
      <c r="E171" s="59">
        <v>1745.8923447</v>
      </c>
      <c r="F171" s="59">
        <v>1742.9927928899999</v>
      </c>
      <c r="G171" s="59">
        <v>1703.01280673</v>
      </c>
      <c r="H171" s="59">
        <v>1628.7303325199998</v>
      </c>
      <c r="I171" s="59">
        <v>1560.8830859699999</v>
      </c>
      <c r="J171" s="59">
        <v>1445.02307763</v>
      </c>
      <c r="K171" s="59">
        <v>1413.26934837</v>
      </c>
      <c r="L171" s="59">
        <v>1387.9017494299999</v>
      </c>
      <c r="M171" s="59">
        <v>1383.7647288199998</v>
      </c>
      <c r="N171" s="59">
        <v>1371.9803622999998</v>
      </c>
      <c r="O171" s="59">
        <v>1361.09416199</v>
      </c>
      <c r="P171" s="59">
        <v>1365.2726337399999</v>
      </c>
      <c r="Q171" s="59">
        <v>1378.8063780699999</v>
      </c>
      <c r="R171" s="59">
        <v>1422.1729106999999</v>
      </c>
      <c r="S171" s="59">
        <v>1413.0432398099999</v>
      </c>
      <c r="T171" s="59">
        <v>1403.6005338799998</v>
      </c>
      <c r="U171" s="59">
        <v>1404.0706264399998</v>
      </c>
      <c r="V171" s="59">
        <v>1400.8227422599998</v>
      </c>
      <c r="W171" s="59">
        <v>1379.4899682799999</v>
      </c>
      <c r="X171" s="59">
        <v>1407.9092275799999</v>
      </c>
      <c r="Y171" s="59">
        <v>1465.91253132</v>
      </c>
    </row>
    <row r="172" spans="1:25" s="60" customFormat="1" ht="15" x14ac:dyDescent="0.4">
      <c r="A172" s="58" t="s">
        <v>160</v>
      </c>
      <c r="B172" s="59">
        <v>1457.0853896699998</v>
      </c>
      <c r="C172" s="59">
        <v>1597.4197476899999</v>
      </c>
      <c r="D172" s="59">
        <v>1683.8314539999999</v>
      </c>
      <c r="E172" s="59">
        <v>1706.3334388899998</v>
      </c>
      <c r="F172" s="59">
        <v>1714.8602714499998</v>
      </c>
      <c r="G172" s="59">
        <v>1685.4041649399999</v>
      </c>
      <c r="H172" s="59">
        <v>1595.0034237499999</v>
      </c>
      <c r="I172" s="59">
        <v>1521.92764414</v>
      </c>
      <c r="J172" s="59">
        <v>1438.6265107299998</v>
      </c>
      <c r="K172" s="59">
        <v>1428.5055907199999</v>
      </c>
      <c r="L172" s="59">
        <v>1415.2086553299998</v>
      </c>
      <c r="M172" s="59">
        <v>1402.7860175199999</v>
      </c>
      <c r="N172" s="59">
        <v>1412.3206200699999</v>
      </c>
      <c r="O172" s="59">
        <v>1403.90997556</v>
      </c>
      <c r="P172" s="59">
        <v>1363.0754567299998</v>
      </c>
      <c r="Q172" s="59">
        <v>1356.4999890499998</v>
      </c>
      <c r="R172" s="59">
        <v>1318.76449364</v>
      </c>
      <c r="S172" s="59">
        <v>1323.2109728399998</v>
      </c>
      <c r="T172" s="59">
        <v>1307.08002132</v>
      </c>
      <c r="U172" s="59">
        <v>1303.6976815199998</v>
      </c>
      <c r="V172" s="59">
        <v>1303.0991220999999</v>
      </c>
      <c r="W172" s="59">
        <v>1303.0091330499999</v>
      </c>
      <c r="X172" s="59">
        <v>1356.1051768899999</v>
      </c>
      <c r="Y172" s="59">
        <v>1416.03027458</v>
      </c>
    </row>
    <row r="173" spans="1:25" s="60" customFormat="1" ht="15" x14ac:dyDescent="0.4">
      <c r="A173" s="58" t="s">
        <v>161</v>
      </c>
      <c r="B173" s="59">
        <v>1508.6541165799999</v>
      </c>
      <c r="C173" s="59">
        <v>1578.3842731099999</v>
      </c>
      <c r="D173" s="59">
        <v>1613.63472224</v>
      </c>
      <c r="E173" s="59">
        <v>1624.5479961199999</v>
      </c>
      <c r="F173" s="59">
        <v>1649.7175292699999</v>
      </c>
      <c r="G173" s="59">
        <v>1624.7704212399999</v>
      </c>
      <c r="H173" s="59">
        <v>1540.9038164799999</v>
      </c>
      <c r="I173" s="59">
        <v>1456.68532854</v>
      </c>
      <c r="J173" s="59">
        <v>1390.8973988499999</v>
      </c>
      <c r="K173" s="59">
        <v>1328.5495821299999</v>
      </c>
      <c r="L173" s="59">
        <v>1316.0530353299998</v>
      </c>
      <c r="M173" s="59">
        <v>1318.16272233</v>
      </c>
      <c r="N173" s="59">
        <v>1323.8608641199999</v>
      </c>
      <c r="O173" s="59">
        <v>1315.8939627599998</v>
      </c>
      <c r="P173" s="59">
        <v>1325.2417666499998</v>
      </c>
      <c r="Q173" s="59">
        <v>1342.0476438599999</v>
      </c>
      <c r="R173" s="59">
        <v>1332.0783624199998</v>
      </c>
      <c r="S173" s="59">
        <v>1318.2601783099999</v>
      </c>
      <c r="T173" s="59">
        <v>1300.3595581499999</v>
      </c>
      <c r="U173" s="59">
        <v>1309.4825024499999</v>
      </c>
      <c r="V173" s="59">
        <v>1306.9606364699998</v>
      </c>
      <c r="W173" s="59">
        <v>1282.1671489799999</v>
      </c>
      <c r="X173" s="59">
        <v>1321.50847002</v>
      </c>
      <c r="Y173" s="59">
        <v>1367.6740988099998</v>
      </c>
    </row>
    <row r="174" spans="1:25" s="60" customFormat="1" ht="15" x14ac:dyDescent="0.4">
      <c r="A174" s="58" t="s">
        <v>162</v>
      </c>
      <c r="B174" s="59">
        <v>1510.06883068</v>
      </c>
      <c r="C174" s="59">
        <v>1656.5167966099998</v>
      </c>
      <c r="D174" s="59">
        <v>1762.4748907199998</v>
      </c>
      <c r="E174" s="59">
        <v>1729.4630239099999</v>
      </c>
      <c r="F174" s="59">
        <v>1705.1130361799999</v>
      </c>
      <c r="G174" s="59">
        <v>1781.1189285299999</v>
      </c>
      <c r="H174" s="59">
        <v>1729.51820647</v>
      </c>
      <c r="I174" s="59">
        <v>1633.4221211499998</v>
      </c>
      <c r="J174" s="59">
        <v>1534.2690603199999</v>
      </c>
      <c r="K174" s="59">
        <v>1496.11123215</v>
      </c>
      <c r="L174" s="59">
        <v>1481.9919031099998</v>
      </c>
      <c r="M174" s="59">
        <v>1478.1412683999999</v>
      </c>
      <c r="N174" s="59">
        <v>1471.5783798099999</v>
      </c>
      <c r="O174" s="59">
        <v>1480.7938105799999</v>
      </c>
      <c r="P174" s="59">
        <v>1469.7311840899999</v>
      </c>
      <c r="Q174" s="59">
        <v>1474.57864494</v>
      </c>
      <c r="R174" s="59">
        <v>1487.4021987399999</v>
      </c>
      <c r="S174" s="59">
        <v>1490.9392645799999</v>
      </c>
      <c r="T174" s="59">
        <v>1486.95147393</v>
      </c>
      <c r="U174" s="59">
        <v>1493.7463108999998</v>
      </c>
      <c r="V174" s="59">
        <v>1492.97460626</v>
      </c>
      <c r="W174" s="59">
        <v>1489.10886884</v>
      </c>
      <c r="X174" s="59">
        <v>1531.2360864699999</v>
      </c>
      <c r="Y174" s="59">
        <v>1601.9803813699998</v>
      </c>
    </row>
    <row r="175" spans="1:25" s="60" customFormat="1" ht="15" x14ac:dyDescent="0.4">
      <c r="A175" s="58" t="s">
        <v>163</v>
      </c>
      <c r="B175" s="59">
        <v>1697.6470438299998</v>
      </c>
      <c r="C175" s="59">
        <v>1745.1187210099999</v>
      </c>
      <c r="D175" s="59">
        <v>1805.8782989299998</v>
      </c>
      <c r="E175" s="59">
        <v>1822.6134968199999</v>
      </c>
      <c r="F175" s="59">
        <v>1817.21655369</v>
      </c>
      <c r="G175" s="59">
        <v>1811.1921353</v>
      </c>
      <c r="H175" s="59">
        <v>1788.56199376</v>
      </c>
      <c r="I175" s="59">
        <v>1588.2640784299999</v>
      </c>
      <c r="J175" s="59">
        <v>1458.9050220099998</v>
      </c>
      <c r="K175" s="59">
        <v>1442.47985253</v>
      </c>
      <c r="L175" s="59">
        <v>1397.81144047</v>
      </c>
      <c r="M175" s="59">
        <v>1390.9508662599999</v>
      </c>
      <c r="N175" s="59">
        <v>1397.6610868499999</v>
      </c>
      <c r="O175" s="59">
        <v>1404.0490182899998</v>
      </c>
      <c r="P175" s="59">
        <v>1409.0329024499999</v>
      </c>
      <c r="Q175" s="59">
        <v>1416.7551361899998</v>
      </c>
      <c r="R175" s="59">
        <v>1397.13692993</v>
      </c>
      <c r="S175" s="59">
        <v>1478.0299528199998</v>
      </c>
      <c r="T175" s="59">
        <v>1462.9037829599999</v>
      </c>
      <c r="U175" s="59">
        <v>1471.98573474</v>
      </c>
      <c r="V175" s="59">
        <v>1471.8687436</v>
      </c>
      <c r="W175" s="59">
        <v>1453.6355005099999</v>
      </c>
      <c r="X175" s="59">
        <v>1480.2129731099999</v>
      </c>
      <c r="Y175" s="59">
        <v>1584.28327859</v>
      </c>
    </row>
    <row r="176" spans="1:25" s="60" customFormat="1" ht="15" x14ac:dyDescent="0.4">
      <c r="A176" s="58" t="s">
        <v>164</v>
      </c>
      <c r="B176" s="59">
        <v>1584.14456731</v>
      </c>
      <c r="C176" s="59">
        <v>1668.27371034</v>
      </c>
      <c r="D176" s="59">
        <v>1697.1034852399998</v>
      </c>
      <c r="E176" s="59">
        <v>1716.8874979499999</v>
      </c>
      <c r="F176" s="59">
        <v>1734.2643618799998</v>
      </c>
      <c r="G176" s="59">
        <v>1738.87726415</v>
      </c>
      <c r="H176" s="59">
        <v>1748.6136283599999</v>
      </c>
      <c r="I176" s="59">
        <v>1671.5839048399998</v>
      </c>
      <c r="J176" s="59">
        <v>1564.20645356</v>
      </c>
      <c r="K176" s="59">
        <v>1479.3416532399999</v>
      </c>
      <c r="L176" s="59">
        <v>1418.04433582</v>
      </c>
      <c r="M176" s="59">
        <v>1368.2018405299998</v>
      </c>
      <c r="N176" s="59">
        <v>1376.6479238099998</v>
      </c>
      <c r="O176" s="59">
        <v>1376.7111011099998</v>
      </c>
      <c r="P176" s="59">
        <v>1370.66478287</v>
      </c>
      <c r="Q176" s="59">
        <v>1383.48356898</v>
      </c>
      <c r="R176" s="59">
        <v>1392.8761532599999</v>
      </c>
      <c r="S176" s="59">
        <v>1496.07299315</v>
      </c>
      <c r="T176" s="59">
        <v>1487.1239349499999</v>
      </c>
      <c r="U176" s="59">
        <v>1490.32177701</v>
      </c>
      <c r="V176" s="59">
        <v>1483.0820207699999</v>
      </c>
      <c r="W176" s="59">
        <v>1456.2119315</v>
      </c>
      <c r="X176" s="59">
        <v>1482.1425717799998</v>
      </c>
      <c r="Y176" s="59">
        <v>1618.3046869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617117.75206611573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617117.75206611573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1710.90481808</v>
      </c>
      <c r="C193" s="66">
        <v>1850.97169386</v>
      </c>
      <c r="D193" s="66">
        <v>1948.9957510099998</v>
      </c>
      <c r="E193" s="66">
        <v>2005.57946339</v>
      </c>
      <c r="F193" s="66">
        <v>2017.83374701</v>
      </c>
      <c r="G193" s="66">
        <v>1986.5014174500002</v>
      </c>
      <c r="H193" s="66">
        <v>1936.46967958</v>
      </c>
      <c r="I193" s="66">
        <v>1857.1498345800001</v>
      </c>
      <c r="J193" s="66">
        <v>1755.7773072</v>
      </c>
      <c r="K193" s="66">
        <v>1695.87215969</v>
      </c>
      <c r="L193" s="66">
        <v>1667.0480591999999</v>
      </c>
      <c r="M193" s="66">
        <v>1682.7797713999998</v>
      </c>
      <c r="N193" s="66">
        <v>1667.6039286300002</v>
      </c>
      <c r="O193" s="66">
        <v>1643.0031646500001</v>
      </c>
      <c r="P193" s="66">
        <v>1652.4801823799999</v>
      </c>
      <c r="Q193" s="66">
        <v>1651.7677004699999</v>
      </c>
      <c r="R193" s="66">
        <v>1671.7099861699999</v>
      </c>
      <c r="S193" s="66">
        <v>1664.1135091800002</v>
      </c>
      <c r="T193" s="66">
        <v>1593.2311619100001</v>
      </c>
      <c r="U193" s="66">
        <v>1584.6891167499998</v>
      </c>
      <c r="V193" s="66">
        <v>1568.3441816899999</v>
      </c>
      <c r="W193" s="66">
        <v>1552.04077628</v>
      </c>
      <c r="X193" s="66">
        <v>1575.8705163200002</v>
      </c>
      <c r="Y193" s="66">
        <v>1646.4627016999998</v>
      </c>
    </row>
    <row r="194" spans="1:25" s="60" customFormat="1" ht="15" x14ac:dyDescent="0.4">
      <c r="A194" s="58" t="s">
        <v>136</v>
      </c>
      <c r="B194" s="59">
        <v>1764.9967526599999</v>
      </c>
      <c r="C194" s="59">
        <v>1835.5923182800002</v>
      </c>
      <c r="D194" s="59">
        <v>1874.9883214699998</v>
      </c>
      <c r="E194" s="59">
        <v>1902.8049695099999</v>
      </c>
      <c r="F194" s="59">
        <v>1919.4843240599998</v>
      </c>
      <c r="G194" s="59">
        <v>1902.7397420799998</v>
      </c>
      <c r="H194" s="59">
        <v>1887.6014249099999</v>
      </c>
      <c r="I194" s="59">
        <v>1843.7744974000002</v>
      </c>
      <c r="J194" s="59">
        <v>1752.44015218</v>
      </c>
      <c r="K194" s="59">
        <v>1672.7286556899999</v>
      </c>
      <c r="L194" s="59">
        <v>1631.8165329600001</v>
      </c>
      <c r="M194" s="59">
        <v>1646.3030342900001</v>
      </c>
      <c r="N194" s="59">
        <v>1650.3579075900002</v>
      </c>
      <c r="O194" s="59">
        <v>1654.5873987800001</v>
      </c>
      <c r="P194" s="59">
        <v>1669.8321519800002</v>
      </c>
      <c r="Q194" s="59">
        <v>1674.1684218700002</v>
      </c>
      <c r="R194" s="59">
        <v>1678.5865016100001</v>
      </c>
      <c r="S194" s="59">
        <v>1675.6669349099998</v>
      </c>
      <c r="T194" s="59">
        <v>1655.7958119300001</v>
      </c>
      <c r="U194" s="59">
        <v>1648.1805650199999</v>
      </c>
      <c r="V194" s="59">
        <v>1625.39395251</v>
      </c>
      <c r="W194" s="59">
        <v>1602.4785038999999</v>
      </c>
      <c r="X194" s="59">
        <v>1627.2159001300001</v>
      </c>
      <c r="Y194" s="59">
        <v>1711.25793841</v>
      </c>
    </row>
    <row r="195" spans="1:25" s="60" customFormat="1" ht="15" x14ac:dyDescent="0.4">
      <c r="A195" s="58" t="s">
        <v>137</v>
      </c>
      <c r="B195" s="59">
        <v>1810.7028261599999</v>
      </c>
      <c r="C195" s="59">
        <v>1908.4983907400001</v>
      </c>
      <c r="D195" s="59">
        <v>1922.8277110899999</v>
      </c>
      <c r="E195" s="59">
        <v>1915.4812514599998</v>
      </c>
      <c r="F195" s="59">
        <v>1912.76885868</v>
      </c>
      <c r="G195" s="59">
        <v>1922.5535296399999</v>
      </c>
      <c r="H195" s="59">
        <v>1799.8937932499998</v>
      </c>
      <c r="I195" s="59">
        <v>1770.33223744</v>
      </c>
      <c r="J195" s="59">
        <v>1677.5837376200002</v>
      </c>
      <c r="K195" s="59">
        <v>1654.28165051</v>
      </c>
      <c r="L195" s="59">
        <v>1654.9769114300002</v>
      </c>
      <c r="M195" s="59">
        <v>1669.6526825599999</v>
      </c>
      <c r="N195" s="59">
        <v>1678.8020672399998</v>
      </c>
      <c r="O195" s="59">
        <v>1686.3076311300001</v>
      </c>
      <c r="P195" s="59">
        <v>1667.5048318200002</v>
      </c>
      <c r="Q195" s="59">
        <v>1688.1740841400001</v>
      </c>
      <c r="R195" s="59">
        <v>1688.8478378899999</v>
      </c>
      <c r="S195" s="59">
        <v>1689.8706957200002</v>
      </c>
      <c r="T195" s="59">
        <v>1674.97286239</v>
      </c>
      <c r="U195" s="59">
        <v>1641.9768225900002</v>
      </c>
      <c r="V195" s="59">
        <v>1605.5028622999998</v>
      </c>
      <c r="W195" s="59">
        <v>1588.6033006600001</v>
      </c>
      <c r="X195" s="59">
        <v>1605.51157199</v>
      </c>
      <c r="Y195" s="59">
        <v>1669.4580799800001</v>
      </c>
    </row>
    <row r="196" spans="1:25" s="60" customFormat="1" ht="15" x14ac:dyDescent="0.4">
      <c r="A196" s="58" t="s">
        <v>138</v>
      </c>
      <c r="B196" s="59">
        <v>1725.5857788100002</v>
      </c>
      <c r="C196" s="59">
        <v>1813.8173551199998</v>
      </c>
      <c r="D196" s="59">
        <v>1870.7327673</v>
      </c>
      <c r="E196" s="59">
        <v>1899.7880320899999</v>
      </c>
      <c r="F196" s="59">
        <v>1896.62597869</v>
      </c>
      <c r="G196" s="59">
        <v>1860.4501532200002</v>
      </c>
      <c r="H196" s="59">
        <v>1770.2368261699999</v>
      </c>
      <c r="I196" s="59">
        <v>1687.70490234</v>
      </c>
      <c r="J196" s="59">
        <v>1611.5722701899999</v>
      </c>
      <c r="K196" s="59">
        <v>1581.5634157700001</v>
      </c>
      <c r="L196" s="59">
        <v>1574.11301611</v>
      </c>
      <c r="M196" s="59">
        <v>1574.8908127200002</v>
      </c>
      <c r="N196" s="59">
        <v>1582.1929891700001</v>
      </c>
      <c r="O196" s="59">
        <v>1582.5972575999999</v>
      </c>
      <c r="P196" s="59">
        <v>1561.1381748600002</v>
      </c>
      <c r="Q196" s="59">
        <v>1575.0331595399998</v>
      </c>
      <c r="R196" s="59">
        <v>1590.9161318000001</v>
      </c>
      <c r="S196" s="59">
        <v>1593.1342819699998</v>
      </c>
      <c r="T196" s="59">
        <v>1574.2390886799999</v>
      </c>
      <c r="U196" s="59">
        <v>1570.6646773699999</v>
      </c>
      <c r="V196" s="59">
        <v>1557.4726554399999</v>
      </c>
      <c r="W196" s="59">
        <v>1522.7936875999999</v>
      </c>
      <c r="X196" s="59">
        <v>1557.2429106999998</v>
      </c>
      <c r="Y196" s="59">
        <v>1608.39403537</v>
      </c>
    </row>
    <row r="197" spans="1:25" s="60" customFormat="1" ht="15" x14ac:dyDescent="0.4">
      <c r="A197" s="58" t="s">
        <v>139</v>
      </c>
      <c r="B197" s="59">
        <v>1732.9629590200002</v>
      </c>
      <c r="C197" s="59">
        <v>1807.6497802099998</v>
      </c>
      <c r="D197" s="59">
        <v>1881.3229763499999</v>
      </c>
      <c r="E197" s="59">
        <v>1883.2636418299999</v>
      </c>
      <c r="F197" s="59">
        <v>1878.9266045600002</v>
      </c>
      <c r="G197" s="59">
        <v>1891.1476122700001</v>
      </c>
      <c r="H197" s="59">
        <v>1866.8544414899998</v>
      </c>
      <c r="I197" s="59">
        <v>1762.4710035799999</v>
      </c>
      <c r="J197" s="59">
        <v>1680.5837842699998</v>
      </c>
      <c r="K197" s="59">
        <v>1651.7081507600001</v>
      </c>
      <c r="L197" s="59">
        <v>1663.0652636899999</v>
      </c>
      <c r="M197" s="59">
        <v>1674.13196272</v>
      </c>
      <c r="N197" s="59">
        <v>1655.0394757499998</v>
      </c>
      <c r="O197" s="59">
        <v>1649.6723648399998</v>
      </c>
      <c r="P197" s="59">
        <v>1644.58527495</v>
      </c>
      <c r="Q197" s="59">
        <v>1658.3593893399998</v>
      </c>
      <c r="R197" s="59">
        <v>1665.5821720700001</v>
      </c>
      <c r="S197" s="59">
        <v>1680.0925356799999</v>
      </c>
      <c r="T197" s="59">
        <v>1663.74678133</v>
      </c>
      <c r="U197" s="59">
        <v>1646.8374859099999</v>
      </c>
      <c r="V197" s="59">
        <v>1627.8149574700001</v>
      </c>
      <c r="W197" s="59">
        <v>1580.9326756300002</v>
      </c>
      <c r="X197" s="59">
        <v>1610.9875213</v>
      </c>
      <c r="Y197" s="59">
        <v>1668.67560215</v>
      </c>
    </row>
    <row r="198" spans="1:25" s="60" customFormat="1" ht="15" x14ac:dyDescent="0.4">
      <c r="A198" s="58" t="s">
        <v>140</v>
      </c>
      <c r="B198" s="59">
        <v>1669.8314799300001</v>
      </c>
      <c r="C198" s="59">
        <v>1755.30569423</v>
      </c>
      <c r="D198" s="59">
        <v>1804.3463001199998</v>
      </c>
      <c r="E198" s="59">
        <v>1833.4109602899998</v>
      </c>
      <c r="F198" s="59">
        <v>1829.3957170499998</v>
      </c>
      <c r="G198" s="59">
        <v>1805.33001741</v>
      </c>
      <c r="H198" s="59">
        <v>1707.24332865</v>
      </c>
      <c r="I198" s="59">
        <v>1631.27570707</v>
      </c>
      <c r="J198" s="59">
        <v>1573.6277043199998</v>
      </c>
      <c r="K198" s="59">
        <v>1553.13032905</v>
      </c>
      <c r="L198" s="59">
        <v>1568.0568635599998</v>
      </c>
      <c r="M198" s="59">
        <v>1551.8229816399999</v>
      </c>
      <c r="N198" s="59">
        <v>1566.06910268</v>
      </c>
      <c r="O198" s="59">
        <v>1569.3110096</v>
      </c>
      <c r="P198" s="59">
        <v>1556.88864457</v>
      </c>
      <c r="Q198" s="59">
        <v>1591.4199083399999</v>
      </c>
      <c r="R198" s="59">
        <v>1621.5148040099998</v>
      </c>
      <c r="S198" s="59">
        <v>1588.1474264799999</v>
      </c>
      <c r="T198" s="59">
        <v>1569.4573451299998</v>
      </c>
      <c r="U198" s="59">
        <v>1573.8264301099998</v>
      </c>
      <c r="V198" s="59">
        <v>1571.5109481</v>
      </c>
      <c r="W198" s="59">
        <v>1527.4441872799998</v>
      </c>
      <c r="X198" s="59">
        <v>1559.5225311499998</v>
      </c>
      <c r="Y198" s="59">
        <v>1614.1296595899998</v>
      </c>
    </row>
    <row r="199" spans="1:25" s="60" customFormat="1" ht="15" x14ac:dyDescent="0.4">
      <c r="A199" s="58" t="s">
        <v>141</v>
      </c>
      <c r="B199" s="59">
        <v>1809.17127605</v>
      </c>
      <c r="C199" s="59">
        <v>1895.0211699699998</v>
      </c>
      <c r="D199" s="59">
        <v>1950.69995449</v>
      </c>
      <c r="E199" s="59">
        <v>1999.2540893300002</v>
      </c>
      <c r="F199" s="59">
        <v>1993.9145255100002</v>
      </c>
      <c r="G199" s="59">
        <v>1962.2615067199999</v>
      </c>
      <c r="H199" s="59">
        <v>1873.3047737000002</v>
      </c>
      <c r="I199" s="59">
        <v>1772.7830787299999</v>
      </c>
      <c r="J199" s="59">
        <v>1707.2916593199998</v>
      </c>
      <c r="K199" s="59">
        <v>1684.8995670700001</v>
      </c>
      <c r="L199" s="59">
        <v>1676.6094501399998</v>
      </c>
      <c r="M199" s="59">
        <v>1666.1578697300001</v>
      </c>
      <c r="N199" s="59">
        <v>1686.1557734799999</v>
      </c>
      <c r="O199" s="59">
        <v>1684.53720062</v>
      </c>
      <c r="P199" s="59">
        <v>1670.8488994499999</v>
      </c>
      <c r="Q199" s="59">
        <v>1683.45022926</v>
      </c>
      <c r="R199" s="59">
        <v>1696.4234206400001</v>
      </c>
      <c r="S199" s="59">
        <v>1683.1464714799999</v>
      </c>
      <c r="T199" s="59">
        <v>1670.7371202499999</v>
      </c>
      <c r="U199" s="59">
        <v>1648.8336245199998</v>
      </c>
      <c r="V199" s="59">
        <v>1620.5464225599999</v>
      </c>
      <c r="W199" s="59">
        <v>1593.46109768</v>
      </c>
      <c r="X199" s="59">
        <v>1628.05143288</v>
      </c>
      <c r="Y199" s="59">
        <v>1705.4284549899999</v>
      </c>
    </row>
    <row r="200" spans="1:25" s="60" customFormat="1" ht="15" x14ac:dyDescent="0.4">
      <c r="A200" s="58" t="s">
        <v>142</v>
      </c>
      <c r="B200" s="59">
        <v>1854.9334229199999</v>
      </c>
      <c r="C200" s="59">
        <v>1942.8316176499998</v>
      </c>
      <c r="D200" s="59">
        <v>1938.0370453700002</v>
      </c>
      <c r="E200" s="59">
        <v>1955.6708937499998</v>
      </c>
      <c r="F200" s="59">
        <v>1971.98838621</v>
      </c>
      <c r="G200" s="59">
        <v>1940.3078158499998</v>
      </c>
      <c r="H200" s="59">
        <v>1892.7479198199999</v>
      </c>
      <c r="I200" s="59">
        <v>1761.3657432999998</v>
      </c>
      <c r="J200" s="59">
        <v>1708.3783031799999</v>
      </c>
      <c r="K200" s="59">
        <v>1622.3980145999999</v>
      </c>
      <c r="L200" s="59">
        <v>1582.2816705</v>
      </c>
      <c r="M200" s="59">
        <v>1578.20295773</v>
      </c>
      <c r="N200" s="59">
        <v>1586.6678946299999</v>
      </c>
      <c r="O200" s="59">
        <v>1598.6004892699998</v>
      </c>
      <c r="P200" s="59">
        <v>1608.7090895900001</v>
      </c>
      <c r="Q200" s="59">
        <v>1615.14098014</v>
      </c>
      <c r="R200" s="59">
        <v>1638.8047479100001</v>
      </c>
      <c r="S200" s="59">
        <v>1631.32889514</v>
      </c>
      <c r="T200" s="59">
        <v>1616.8665083599999</v>
      </c>
      <c r="U200" s="59">
        <v>1612.9222467700001</v>
      </c>
      <c r="V200" s="59">
        <v>1673.5864173199998</v>
      </c>
      <c r="W200" s="59">
        <v>1650.76390266</v>
      </c>
      <c r="X200" s="59">
        <v>1672.0340116000002</v>
      </c>
      <c r="Y200" s="59">
        <v>1767.9571850500001</v>
      </c>
    </row>
    <row r="201" spans="1:25" s="60" customFormat="1" ht="15" x14ac:dyDescent="0.4">
      <c r="A201" s="58" t="s">
        <v>143</v>
      </c>
      <c r="B201" s="59">
        <v>1787.18317088</v>
      </c>
      <c r="C201" s="59">
        <v>1884.33760652</v>
      </c>
      <c r="D201" s="59">
        <v>2013.56515072</v>
      </c>
      <c r="E201" s="59">
        <v>1960.36591176</v>
      </c>
      <c r="F201" s="59">
        <v>1958.5335527000002</v>
      </c>
      <c r="G201" s="59">
        <v>1977.64603192</v>
      </c>
      <c r="H201" s="59">
        <v>2019.8524644399999</v>
      </c>
      <c r="I201" s="59">
        <v>1941.6044654900002</v>
      </c>
      <c r="J201" s="59">
        <v>1812.3786600799999</v>
      </c>
      <c r="K201" s="59">
        <v>1740.3367950500001</v>
      </c>
      <c r="L201" s="59">
        <v>1677.9504382199998</v>
      </c>
      <c r="M201" s="59">
        <v>1694.8795599800001</v>
      </c>
      <c r="N201" s="59">
        <v>1706.429243</v>
      </c>
      <c r="O201" s="59">
        <v>1721.8574524699998</v>
      </c>
      <c r="P201" s="59">
        <v>1732.0070322400002</v>
      </c>
      <c r="Q201" s="59">
        <v>1743.5635149200002</v>
      </c>
      <c r="R201" s="59">
        <v>1755.9200197499999</v>
      </c>
      <c r="S201" s="59">
        <v>1737.9435745199999</v>
      </c>
      <c r="T201" s="59">
        <v>1710.1404223599998</v>
      </c>
      <c r="U201" s="59">
        <v>1709.5112760100001</v>
      </c>
      <c r="V201" s="59">
        <v>1689.7490651399999</v>
      </c>
      <c r="W201" s="59">
        <v>1639.95132513</v>
      </c>
      <c r="X201" s="59">
        <v>1661.4244833799999</v>
      </c>
      <c r="Y201" s="59">
        <v>1770.4063515900002</v>
      </c>
    </row>
    <row r="202" spans="1:25" s="60" customFormat="1" ht="15" x14ac:dyDescent="0.4">
      <c r="A202" s="58" t="s">
        <v>144</v>
      </c>
      <c r="B202" s="59">
        <v>1814.5374453899999</v>
      </c>
      <c r="C202" s="59">
        <v>1935.74163701</v>
      </c>
      <c r="D202" s="59">
        <v>1994.50110339</v>
      </c>
      <c r="E202" s="59">
        <v>1985.7257698799999</v>
      </c>
      <c r="F202" s="59">
        <v>1980.9303928700001</v>
      </c>
      <c r="G202" s="59">
        <v>1985.8684336699998</v>
      </c>
      <c r="H202" s="59">
        <v>1903.1852105299999</v>
      </c>
      <c r="I202" s="59">
        <v>1777.08732027</v>
      </c>
      <c r="J202" s="59">
        <v>1695.48409541</v>
      </c>
      <c r="K202" s="59">
        <v>1687.6974829999999</v>
      </c>
      <c r="L202" s="59">
        <v>1676.4196252699999</v>
      </c>
      <c r="M202" s="59">
        <v>1676.60017737</v>
      </c>
      <c r="N202" s="59">
        <v>1677.8635674000002</v>
      </c>
      <c r="O202" s="59">
        <v>1708.6883344299999</v>
      </c>
      <c r="P202" s="59">
        <v>1692.53338386</v>
      </c>
      <c r="Q202" s="59">
        <v>1721.4928340299998</v>
      </c>
      <c r="R202" s="59">
        <v>1734.45226486</v>
      </c>
      <c r="S202" s="59">
        <v>1718.12270661</v>
      </c>
      <c r="T202" s="59">
        <v>1701.0400192100001</v>
      </c>
      <c r="U202" s="59">
        <v>1677.7464598000001</v>
      </c>
      <c r="V202" s="59">
        <v>1646.9592685100001</v>
      </c>
      <c r="W202" s="59">
        <v>1623.3734605</v>
      </c>
      <c r="X202" s="59">
        <v>1653.7336940700002</v>
      </c>
      <c r="Y202" s="59">
        <v>1717.37994918</v>
      </c>
    </row>
    <row r="203" spans="1:25" s="60" customFormat="1" ht="15" x14ac:dyDescent="0.4">
      <c r="A203" s="58" t="s">
        <v>145</v>
      </c>
      <c r="B203" s="59">
        <v>1868.8402470699998</v>
      </c>
      <c r="C203" s="59">
        <v>1944.3747483399998</v>
      </c>
      <c r="D203" s="59">
        <v>2017.8129675499999</v>
      </c>
      <c r="E203" s="59">
        <v>2035.5043011900002</v>
      </c>
      <c r="F203" s="59">
        <v>2056.4335935899999</v>
      </c>
      <c r="G203" s="59">
        <v>2030.7252204400002</v>
      </c>
      <c r="H203" s="59">
        <v>1927.64103682</v>
      </c>
      <c r="I203" s="59">
        <v>1834.90722138</v>
      </c>
      <c r="J203" s="59">
        <v>1754.5125169899998</v>
      </c>
      <c r="K203" s="59">
        <v>1713.89798359</v>
      </c>
      <c r="L203" s="59">
        <v>1692.4472456399999</v>
      </c>
      <c r="M203" s="59">
        <v>1691.4997941199999</v>
      </c>
      <c r="N203" s="59">
        <v>1696.7235638699999</v>
      </c>
      <c r="O203" s="59">
        <v>1710.0606243500001</v>
      </c>
      <c r="P203" s="59">
        <v>1698.7129674799999</v>
      </c>
      <c r="Q203" s="59">
        <v>1713.7700844699998</v>
      </c>
      <c r="R203" s="59">
        <v>1729.3615379600001</v>
      </c>
      <c r="S203" s="59">
        <v>1744.8978072</v>
      </c>
      <c r="T203" s="59">
        <v>1709.2460719800001</v>
      </c>
      <c r="U203" s="59">
        <v>1700.4771114099999</v>
      </c>
      <c r="V203" s="59">
        <v>1700.7532764299999</v>
      </c>
      <c r="W203" s="59">
        <v>1677.2186974199999</v>
      </c>
      <c r="X203" s="59">
        <v>1700.49257119</v>
      </c>
      <c r="Y203" s="59">
        <v>1766.7298062700002</v>
      </c>
    </row>
    <row r="204" spans="1:25" s="60" customFormat="1" ht="15" x14ac:dyDescent="0.4">
      <c r="A204" s="58" t="s">
        <v>146</v>
      </c>
      <c r="B204" s="59">
        <v>1827.3934298700001</v>
      </c>
      <c r="C204" s="59">
        <v>1947.6134836299998</v>
      </c>
      <c r="D204" s="59">
        <v>2010.0672444000002</v>
      </c>
      <c r="E204" s="59">
        <v>2046.47561034</v>
      </c>
      <c r="F204" s="59">
        <v>2053.8112310500001</v>
      </c>
      <c r="G204" s="59">
        <v>2042.8317751899999</v>
      </c>
      <c r="H204" s="59">
        <v>1997.6999580699999</v>
      </c>
      <c r="I204" s="59">
        <v>1931.9649288599999</v>
      </c>
      <c r="J204" s="59">
        <v>1818.7566305400001</v>
      </c>
      <c r="K204" s="59">
        <v>1742.53269219</v>
      </c>
      <c r="L204" s="59">
        <v>1684.90757179</v>
      </c>
      <c r="M204" s="59">
        <v>1691.49755753</v>
      </c>
      <c r="N204" s="59">
        <v>1699.65338359</v>
      </c>
      <c r="O204" s="59">
        <v>1712.21489432</v>
      </c>
      <c r="P204" s="59">
        <v>1720.6792032100002</v>
      </c>
      <c r="Q204" s="59">
        <v>1725.4385256199998</v>
      </c>
      <c r="R204" s="59">
        <v>1736.3694441100001</v>
      </c>
      <c r="S204" s="59">
        <v>1726.3376502900001</v>
      </c>
      <c r="T204" s="59">
        <v>1698.2131606299999</v>
      </c>
      <c r="U204" s="59">
        <v>1694.92077083</v>
      </c>
      <c r="V204" s="59">
        <v>1685.10555359</v>
      </c>
      <c r="W204" s="59">
        <v>1631.47365812</v>
      </c>
      <c r="X204" s="59">
        <v>1676.64177217</v>
      </c>
      <c r="Y204" s="59">
        <v>1741.3614771100001</v>
      </c>
    </row>
    <row r="205" spans="1:25" s="60" customFormat="1" ht="15" x14ac:dyDescent="0.4">
      <c r="A205" s="58" t="s">
        <v>147</v>
      </c>
      <c r="B205" s="59">
        <v>1823.9614403199998</v>
      </c>
      <c r="C205" s="59">
        <v>1905.7386981499999</v>
      </c>
      <c r="D205" s="59">
        <v>1976.17281693</v>
      </c>
      <c r="E205" s="59">
        <v>2006.6508480399998</v>
      </c>
      <c r="F205" s="59">
        <v>2011.6364133500001</v>
      </c>
      <c r="G205" s="59">
        <v>1990.7981623699998</v>
      </c>
      <c r="H205" s="59">
        <v>1888.9954034399998</v>
      </c>
      <c r="I205" s="59">
        <v>1791.62362523</v>
      </c>
      <c r="J205" s="59">
        <v>1703.2253228700001</v>
      </c>
      <c r="K205" s="59">
        <v>1642.0463351899998</v>
      </c>
      <c r="L205" s="59">
        <v>1636.48516389</v>
      </c>
      <c r="M205" s="59">
        <v>1641.3509362899999</v>
      </c>
      <c r="N205" s="59">
        <v>1653.1109797499998</v>
      </c>
      <c r="O205" s="59">
        <v>1672.6428908299999</v>
      </c>
      <c r="P205" s="59">
        <v>1672.44131036</v>
      </c>
      <c r="Q205" s="59">
        <v>1680.0182764800002</v>
      </c>
      <c r="R205" s="59">
        <v>1708.5503731700001</v>
      </c>
      <c r="S205" s="59">
        <v>1694.3092336599998</v>
      </c>
      <c r="T205" s="59">
        <v>1670.1380382500001</v>
      </c>
      <c r="U205" s="59">
        <v>1655.6710327999999</v>
      </c>
      <c r="V205" s="59">
        <v>1647.2605256699999</v>
      </c>
      <c r="W205" s="59">
        <v>1613.0027756899999</v>
      </c>
      <c r="X205" s="59">
        <v>1650.8790683299999</v>
      </c>
      <c r="Y205" s="59">
        <v>1728.2416436600001</v>
      </c>
    </row>
    <row r="206" spans="1:25" s="60" customFormat="1" ht="15" x14ac:dyDescent="0.4">
      <c r="A206" s="58" t="s">
        <v>148</v>
      </c>
      <c r="B206" s="59">
        <v>1820.9372138799999</v>
      </c>
      <c r="C206" s="59">
        <v>1903.1120731400001</v>
      </c>
      <c r="D206" s="59">
        <v>1882.4124379300001</v>
      </c>
      <c r="E206" s="59">
        <v>1862.5499115299999</v>
      </c>
      <c r="F206" s="59">
        <v>1860.43751681</v>
      </c>
      <c r="G206" s="59">
        <v>1871.95206723</v>
      </c>
      <c r="H206" s="59">
        <v>1762.1671803700001</v>
      </c>
      <c r="I206" s="59">
        <v>1779.6926781799998</v>
      </c>
      <c r="J206" s="59">
        <v>1692.2669627499999</v>
      </c>
      <c r="K206" s="59">
        <v>1668.46464148</v>
      </c>
      <c r="L206" s="59">
        <v>1630.03918028</v>
      </c>
      <c r="M206" s="59">
        <v>1618.6941977500001</v>
      </c>
      <c r="N206" s="59">
        <v>1628.22746878</v>
      </c>
      <c r="O206" s="59">
        <v>1642.8963904000002</v>
      </c>
      <c r="P206" s="59">
        <v>1631.4410054999998</v>
      </c>
      <c r="Q206" s="59">
        <v>1654.3275902599999</v>
      </c>
      <c r="R206" s="59">
        <v>1654.32166418</v>
      </c>
      <c r="S206" s="59">
        <v>1652.6432564500001</v>
      </c>
      <c r="T206" s="59">
        <v>1631.0260763000001</v>
      </c>
      <c r="U206" s="59">
        <v>1631.95573784</v>
      </c>
      <c r="V206" s="59">
        <v>1625.5045555800002</v>
      </c>
      <c r="W206" s="59">
        <v>1608.7835702699999</v>
      </c>
      <c r="X206" s="59">
        <v>1658.8554128300002</v>
      </c>
      <c r="Y206" s="59">
        <v>1772.3271913600001</v>
      </c>
    </row>
    <row r="207" spans="1:25" s="60" customFormat="1" ht="15" x14ac:dyDescent="0.4">
      <c r="A207" s="58" t="s">
        <v>149</v>
      </c>
      <c r="B207" s="59">
        <v>1782.5517186799998</v>
      </c>
      <c r="C207" s="59">
        <v>1867.04452627</v>
      </c>
      <c r="D207" s="59">
        <v>1930.9582093399999</v>
      </c>
      <c r="E207" s="59">
        <v>1958.69361695</v>
      </c>
      <c r="F207" s="59">
        <v>1975.0465037499998</v>
      </c>
      <c r="G207" s="59">
        <v>1954.24027488</v>
      </c>
      <c r="H207" s="59">
        <v>1899.66872762</v>
      </c>
      <c r="I207" s="59">
        <v>1837.3238299499999</v>
      </c>
      <c r="J207" s="59">
        <v>1731.3724941700002</v>
      </c>
      <c r="K207" s="59">
        <v>1631.3448574499998</v>
      </c>
      <c r="L207" s="59">
        <v>1583.2222453300001</v>
      </c>
      <c r="M207" s="59">
        <v>1611.52311031</v>
      </c>
      <c r="N207" s="59">
        <v>1607.59929048</v>
      </c>
      <c r="O207" s="59">
        <v>1622.4099122100001</v>
      </c>
      <c r="P207" s="59">
        <v>1630.6564817600001</v>
      </c>
      <c r="Q207" s="59">
        <v>1635.22763244</v>
      </c>
      <c r="R207" s="59">
        <v>1643.1823241799998</v>
      </c>
      <c r="S207" s="59">
        <v>1641.6144137900001</v>
      </c>
      <c r="T207" s="59">
        <v>1617.2913408999998</v>
      </c>
      <c r="U207" s="59">
        <v>1618.9877763099998</v>
      </c>
      <c r="V207" s="59">
        <v>1614.91106885</v>
      </c>
      <c r="W207" s="59">
        <v>1607.1995885599999</v>
      </c>
      <c r="X207" s="59">
        <v>1615.3978419300001</v>
      </c>
      <c r="Y207" s="59">
        <v>1686.83714633</v>
      </c>
    </row>
    <row r="208" spans="1:25" s="60" customFormat="1" ht="15" x14ac:dyDescent="0.4">
      <c r="A208" s="58" t="s">
        <v>150</v>
      </c>
      <c r="B208" s="59">
        <v>1772.9146373100002</v>
      </c>
      <c r="C208" s="59">
        <v>1855.9826316200001</v>
      </c>
      <c r="D208" s="59">
        <v>1921.86049314</v>
      </c>
      <c r="E208" s="59">
        <v>1941.5796971999998</v>
      </c>
      <c r="F208" s="59">
        <v>1931.98146271</v>
      </c>
      <c r="G208" s="59">
        <v>1935.8075659800002</v>
      </c>
      <c r="H208" s="59">
        <v>1860.95142145</v>
      </c>
      <c r="I208" s="59">
        <v>1748.1381509600001</v>
      </c>
      <c r="J208" s="59">
        <v>1690.0334361099999</v>
      </c>
      <c r="K208" s="59">
        <v>1607.7357789100001</v>
      </c>
      <c r="L208" s="59">
        <v>1600.5739784100001</v>
      </c>
      <c r="M208" s="59">
        <v>1582.7521689199998</v>
      </c>
      <c r="N208" s="59">
        <v>1582.1472740899999</v>
      </c>
      <c r="O208" s="59">
        <v>1592.6575314400002</v>
      </c>
      <c r="P208" s="59">
        <v>1603.3207520199999</v>
      </c>
      <c r="Q208" s="59">
        <v>1607.9520727300001</v>
      </c>
      <c r="R208" s="59">
        <v>1630.9385002600002</v>
      </c>
      <c r="S208" s="59">
        <v>1606.87257064</v>
      </c>
      <c r="T208" s="59">
        <v>1600.0929486199998</v>
      </c>
      <c r="U208" s="59">
        <v>1601.15252121</v>
      </c>
      <c r="V208" s="59">
        <v>1591.50628418</v>
      </c>
      <c r="W208" s="59">
        <v>1566.51120193</v>
      </c>
      <c r="X208" s="59">
        <v>1600.8967061799999</v>
      </c>
      <c r="Y208" s="59">
        <v>1634.95230808</v>
      </c>
    </row>
    <row r="209" spans="1:26" s="60" customFormat="1" ht="15" x14ac:dyDescent="0.4">
      <c r="A209" s="58" t="s">
        <v>151</v>
      </c>
      <c r="B209" s="59">
        <v>1893.2149799200001</v>
      </c>
      <c r="C209" s="59">
        <v>1993.41648472</v>
      </c>
      <c r="D209" s="59">
        <v>1983.5511529300002</v>
      </c>
      <c r="E209" s="59">
        <v>1968.9295826500002</v>
      </c>
      <c r="F209" s="59">
        <v>1956.7564210199998</v>
      </c>
      <c r="G209" s="59">
        <v>1947.89752499</v>
      </c>
      <c r="H209" s="59">
        <v>1987.6229376199999</v>
      </c>
      <c r="I209" s="59">
        <v>1810.2461744100001</v>
      </c>
      <c r="J209" s="59">
        <v>1664.53078048</v>
      </c>
      <c r="K209" s="59">
        <v>1577.6851915100001</v>
      </c>
      <c r="L209" s="59">
        <v>1579.2554642700002</v>
      </c>
      <c r="M209" s="59">
        <v>1589.7518904899998</v>
      </c>
      <c r="N209" s="59">
        <v>1603.4492202800002</v>
      </c>
      <c r="O209" s="59">
        <v>1618.21056628</v>
      </c>
      <c r="P209" s="59">
        <v>1613.6283111100001</v>
      </c>
      <c r="Q209" s="59">
        <v>1630.6825172399999</v>
      </c>
      <c r="R209" s="59">
        <v>1629.2245205700001</v>
      </c>
      <c r="S209" s="59">
        <v>1624.1646771400001</v>
      </c>
      <c r="T209" s="59">
        <v>1601.15804174</v>
      </c>
      <c r="U209" s="59">
        <v>1595.6632417199999</v>
      </c>
      <c r="V209" s="59">
        <v>1589.0002170799999</v>
      </c>
      <c r="W209" s="59">
        <v>1558.61165944</v>
      </c>
      <c r="X209" s="59">
        <v>1571.16139621</v>
      </c>
      <c r="Y209" s="59">
        <v>1645.1894368399999</v>
      </c>
    </row>
    <row r="210" spans="1:26" s="60" customFormat="1" ht="15" x14ac:dyDescent="0.4">
      <c r="A210" s="58" t="s">
        <v>152</v>
      </c>
      <c r="B210" s="59">
        <v>1608.4451432400001</v>
      </c>
      <c r="C210" s="59">
        <v>1692.8933057200002</v>
      </c>
      <c r="D210" s="59">
        <v>1737.9873793299998</v>
      </c>
      <c r="E210" s="59">
        <v>1746.99880631</v>
      </c>
      <c r="F210" s="59">
        <v>1738.2264923500002</v>
      </c>
      <c r="G210" s="59">
        <v>1734.71970637</v>
      </c>
      <c r="H210" s="59">
        <v>1672.90730816</v>
      </c>
      <c r="I210" s="59">
        <v>1575.0384475000001</v>
      </c>
      <c r="J210" s="59">
        <v>1494.3696766500002</v>
      </c>
      <c r="K210" s="59">
        <v>1491.6397158099999</v>
      </c>
      <c r="L210" s="59">
        <v>1500.2155317199999</v>
      </c>
      <c r="M210" s="59">
        <v>1538.3925391500002</v>
      </c>
      <c r="N210" s="59">
        <v>1549.02487664</v>
      </c>
      <c r="O210" s="59">
        <v>1582.7571499300002</v>
      </c>
      <c r="P210" s="59">
        <v>1559.4373150299998</v>
      </c>
      <c r="Q210" s="59">
        <v>1577.7342213900001</v>
      </c>
      <c r="R210" s="59">
        <v>1592.9544597499998</v>
      </c>
      <c r="S210" s="59">
        <v>1590.40903389</v>
      </c>
      <c r="T210" s="59">
        <v>1594.0181054300001</v>
      </c>
      <c r="U210" s="59">
        <v>1602.5137583199999</v>
      </c>
      <c r="V210" s="59">
        <v>1586.0515967400002</v>
      </c>
      <c r="W210" s="59">
        <v>1570.9318320299999</v>
      </c>
      <c r="X210" s="59">
        <v>1593.6296663200001</v>
      </c>
      <c r="Y210" s="59">
        <v>1679.7275792800001</v>
      </c>
    </row>
    <row r="211" spans="1:26" s="60" customFormat="1" ht="15" x14ac:dyDescent="0.4">
      <c r="A211" s="58" t="s">
        <v>153</v>
      </c>
      <c r="B211" s="59">
        <v>1665.3333175500002</v>
      </c>
      <c r="C211" s="59">
        <v>1748.3317401499999</v>
      </c>
      <c r="D211" s="59">
        <v>1821.3121543000002</v>
      </c>
      <c r="E211" s="59">
        <v>1846.6117889399998</v>
      </c>
      <c r="F211" s="59">
        <v>1858.57989464</v>
      </c>
      <c r="G211" s="59">
        <v>1825.9357714500002</v>
      </c>
      <c r="H211" s="59">
        <v>1725.8493088300002</v>
      </c>
      <c r="I211" s="59">
        <v>1606.6556509299999</v>
      </c>
      <c r="J211" s="59">
        <v>1512.0005176</v>
      </c>
      <c r="K211" s="59">
        <v>1485.9460316899999</v>
      </c>
      <c r="L211" s="59">
        <v>1455.7725070199999</v>
      </c>
      <c r="M211" s="59">
        <v>1453.0837390699999</v>
      </c>
      <c r="N211" s="59">
        <v>1456.0092914299998</v>
      </c>
      <c r="O211" s="59">
        <v>1473.54098879</v>
      </c>
      <c r="P211" s="59">
        <v>1462.1023822100001</v>
      </c>
      <c r="Q211" s="59">
        <v>1474.04050332</v>
      </c>
      <c r="R211" s="59">
        <v>1471.83752495</v>
      </c>
      <c r="S211" s="59">
        <v>1474.88911689</v>
      </c>
      <c r="T211" s="59">
        <v>1458.2461084000001</v>
      </c>
      <c r="U211" s="59">
        <v>1454.3046476700001</v>
      </c>
      <c r="V211" s="59">
        <v>1448.9069113999999</v>
      </c>
      <c r="W211" s="59">
        <v>1439.4296924800001</v>
      </c>
      <c r="X211" s="59">
        <v>1468.1664295999999</v>
      </c>
      <c r="Y211" s="59">
        <v>1543.7067833699998</v>
      </c>
    </row>
    <row r="212" spans="1:26" s="60" customFormat="1" ht="15" x14ac:dyDescent="0.4">
      <c r="A212" s="58" t="s">
        <v>154</v>
      </c>
      <c r="B212" s="59">
        <v>1641.22641931</v>
      </c>
      <c r="C212" s="59">
        <v>1742.79549094</v>
      </c>
      <c r="D212" s="59">
        <v>1838.6732070200001</v>
      </c>
      <c r="E212" s="59">
        <v>1854.4734585900001</v>
      </c>
      <c r="F212" s="59">
        <v>1856.2878386000002</v>
      </c>
      <c r="G212" s="59">
        <v>1764.5337902599999</v>
      </c>
      <c r="H212" s="59">
        <v>1689.46493465</v>
      </c>
      <c r="I212" s="59">
        <v>1589.2728473000002</v>
      </c>
      <c r="J212" s="59">
        <v>1540.1963584800001</v>
      </c>
      <c r="K212" s="59">
        <v>1527.1584844099998</v>
      </c>
      <c r="L212" s="59">
        <v>1500.1685125700001</v>
      </c>
      <c r="M212" s="59">
        <v>1504.3078896900001</v>
      </c>
      <c r="N212" s="59">
        <v>1514.5355253299999</v>
      </c>
      <c r="O212" s="59">
        <v>1521.07958826</v>
      </c>
      <c r="P212" s="59">
        <v>1543.4707802200001</v>
      </c>
      <c r="Q212" s="59">
        <v>1522.4347462000001</v>
      </c>
      <c r="R212" s="59">
        <v>1527.83821506</v>
      </c>
      <c r="S212" s="59">
        <v>1532.3516759600002</v>
      </c>
      <c r="T212" s="59">
        <v>1510.9944164499998</v>
      </c>
      <c r="U212" s="59">
        <v>1521.5757786999998</v>
      </c>
      <c r="V212" s="59">
        <v>1521.9939546400001</v>
      </c>
      <c r="W212" s="59">
        <v>1497.2123375900001</v>
      </c>
      <c r="X212" s="59">
        <v>1520.0616682899999</v>
      </c>
      <c r="Y212" s="59">
        <v>1562.3331053400002</v>
      </c>
    </row>
    <row r="213" spans="1:26" s="60" customFormat="1" ht="15" x14ac:dyDescent="0.4">
      <c r="A213" s="58" t="s">
        <v>155</v>
      </c>
      <c r="B213" s="59">
        <v>1620.2161969499998</v>
      </c>
      <c r="C213" s="59">
        <v>1710.73355743</v>
      </c>
      <c r="D213" s="59">
        <v>1759.9872420900001</v>
      </c>
      <c r="E213" s="59">
        <v>1746.3622101199999</v>
      </c>
      <c r="F213" s="59">
        <v>1738.5418203099998</v>
      </c>
      <c r="G213" s="59">
        <v>1684.32064833</v>
      </c>
      <c r="H213" s="59">
        <v>1580.6832600500002</v>
      </c>
      <c r="I213" s="59">
        <v>1675.4909850600002</v>
      </c>
      <c r="J213" s="59">
        <v>1730.1322037199998</v>
      </c>
      <c r="K213" s="59">
        <v>1687.6102611599999</v>
      </c>
      <c r="L213" s="59">
        <v>1682.6933030499999</v>
      </c>
      <c r="M213" s="59">
        <v>1663.7469495</v>
      </c>
      <c r="N213" s="59">
        <v>1662.8688737299999</v>
      </c>
      <c r="O213" s="59">
        <v>1632.2888957700002</v>
      </c>
      <c r="P213" s="59">
        <v>1623.1358420199999</v>
      </c>
      <c r="Q213" s="59">
        <v>1623.8003423199998</v>
      </c>
      <c r="R213" s="59">
        <v>1613.9802437899998</v>
      </c>
      <c r="S213" s="59">
        <v>1590.5272387999999</v>
      </c>
      <c r="T213" s="59">
        <v>1583.4321266400002</v>
      </c>
      <c r="U213" s="59">
        <v>1579.7714145800001</v>
      </c>
      <c r="V213" s="59">
        <v>1584.56028896</v>
      </c>
      <c r="W213" s="59">
        <v>1584.5807052999999</v>
      </c>
      <c r="X213" s="59">
        <v>1616.2173025000002</v>
      </c>
      <c r="Y213" s="59">
        <v>1643.5099214000002</v>
      </c>
    </row>
    <row r="214" spans="1:26" s="60" customFormat="1" ht="15" x14ac:dyDescent="0.4">
      <c r="A214" s="58" t="s">
        <v>156</v>
      </c>
      <c r="B214" s="59">
        <v>1823.5867862599998</v>
      </c>
      <c r="C214" s="59">
        <v>1810.61566993</v>
      </c>
      <c r="D214" s="59">
        <v>1887.9914585900001</v>
      </c>
      <c r="E214" s="59">
        <v>1923.28559421</v>
      </c>
      <c r="F214" s="59">
        <v>1931.7516779399998</v>
      </c>
      <c r="G214" s="59">
        <v>1907.8708400800001</v>
      </c>
      <c r="H214" s="59">
        <v>1858.6372422099998</v>
      </c>
      <c r="I214" s="59">
        <v>1784.7301628700002</v>
      </c>
      <c r="J214" s="59">
        <v>1676.8871808600002</v>
      </c>
      <c r="K214" s="59">
        <v>1582.5047517100002</v>
      </c>
      <c r="L214" s="59">
        <v>1529.3336824399998</v>
      </c>
      <c r="M214" s="59">
        <v>1524.6552491699999</v>
      </c>
      <c r="N214" s="59">
        <v>1510.97987947</v>
      </c>
      <c r="O214" s="59">
        <v>1517.2393613200002</v>
      </c>
      <c r="P214" s="59">
        <v>1519.97245449</v>
      </c>
      <c r="Q214" s="59">
        <v>1523.3261273500002</v>
      </c>
      <c r="R214" s="59">
        <v>1522.5866870899999</v>
      </c>
      <c r="S214" s="59">
        <v>1502.0794366700002</v>
      </c>
      <c r="T214" s="59">
        <v>1496.22294478</v>
      </c>
      <c r="U214" s="59">
        <v>1499.9290095000001</v>
      </c>
      <c r="V214" s="59">
        <v>1500.7580590399998</v>
      </c>
      <c r="W214" s="59">
        <v>1484.7784432600001</v>
      </c>
      <c r="X214" s="59">
        <v>1522.1768138699999</v>
      </c>
      <c r="Y214" s="59">
        <v>1591.0436587700001</v>
      </c>
    </row>
    <row r="215" spans="1:26" s="60" customFormat="1" ht="15" x14ac:dyDescent="0.4">
      <c r="A215" s="58" t="s">
        <v>157</v>
      </c>
      <c r="B215" s="59">
        <v>1674.5687504399998</v>
      </c>
      <c r="C215" s="59">
        <v>1652.26962843</v>
      </c>
      <c r="D215" s="59">
        <v>1705.6985908000001</v>
      </c>
      <c r="E215" s="59">
        <v>1722.0075959199999</v>
      </c>
      <c r="F215" s="59">
        <v>1746.2668792999998</v>
      </c>
      <c r="G215" s="59">
        <v>1732.0406218100002</v>
      </c>
      <c r="H215" s="59">
        <v>1704.61358604</v>
      </c>
      <c r="I215" s="59">
        <v>1646.9454833300001</v>
      </c>
      <c r="J215" s="59">
        <v>1551.5684899799999</v>
      </c>
      <c r="K215" s="59">
        <v>1464.5953006899999</v>
      </c>
      <c r="L215" s="59">
        <v>1409.32133669</v>
      </c>
      <c r="M215" s="59">
        <v>1392.1289180499998</v>
      </c>
      <c r="N215" s="59">
        <v>1385.4495347799998</v>
      </c>
      <c r="O215" s="59">
        <v>1393.4815379299998</v>
      </c>
      <c r="P215" s="59">
        <v>1399.38881799</v>
      </c>
      <c r="Q215" s="59">
        <v>1409.3730075600001</v>
      </c>
      <c r="R215" s="59">
        <v>1487.8354257199999</v>
      </c>
      <c r="S215" s="59">
        <v>1474.5888638400002</v>
      </c>
      <c r="T215" s="59">
        <v>1454.1083647099999</v>
      </c>
      <c r="U215" s="59">
        <v>1442.3921011799998</v>
      </c>
      <c r="V215" s="59">
        <v>1447.40837904</v>
      </c>
      <c r="W215" s="59">
        <v>1419.4270136099999</v>
      </c>
      <c r="X215" s="59">
        <v>1457.3359264599999</v>
      </c>
      <c r="Y215" s="59">
        <v>1546.7213885400001</v>
      </c>
    </row>
    <row r="216" spans="1:26" s="60" customFormat="1" ht="15" x14ac:dyDescent="0.4">
      <c r="A216" s="58" t="s">
        <v>158</v>
      </c>
      <c r="B216" s="59">
        <v>1786.86532253</v>
      </c>
      <c r="C216" s="59">
        <v>1883.8411581</v>
      </c>
      <c r="D216" s="59">
        <v>1968.2364578500001</v>
      </c>
      <c r="E216" s="59">
        <v>1957.09788936</v>
      </c>
      <c r="F216" s="59">
        <v>1993.0078832700001</v>
      </c>
      <c r="G216" s="59">
        <v>1963.2558358599999</v>
      </c>
      <c r="H216" s="59">
        <v>1885.3518674699999</v>
      </c>
      <c r="I216" s="59">
        <v>1796.0765522500001</v>
      </c>
      <c r="J216" s="59">
        <v>1673.2724893</v>
      </c>
      <c r="K216" s="59">
        <v>1632.0368054</v>
      </c>
      <c r="L216" s="59">
        <v>1595.3152320999998</v>
      </c>
      <c r="M216" s="59">
        <v>1602.2363751500002</v>
      </c>
      <c r="N216" s="59">
        <v>1599.55635239</v>
      </c>
      <c r="O216" s="59">
        <v>1613.34909672</v>
      </c>
      <c r="P216" s="59">
        <v>1616.9746452899999</v>
      </c>
      <c r="Q216" s="59">
        <v>1620.95419206</v>
      </c>
      <c r="R216" s="59">
        <v>1623.4713857199999</v>
      </c>
      <c r="S216" s="59">
        <v>1610.9525281900001</v>
      </c>
      <c r="T216" s="59">
        <v>1608.60238071</v>
      </c>
      <c r="U216" s="59">
        <v>1600.5205333399999</v>
      </c>
      <c r="V216" s="59">
        <v>1623.9227246700002</v>
      </c>
      <c r="W216" s="59">
        <v>1602.0307328399999</v>
      </c>
      <c r="X216" s="59">
        <v>1637.2180271000002</v>
      </c>
      <c r="Y216" s="59">
        <v>1725.0578753199998</v>
      </c>
    </row>
    <row r="217" spans="1:26" s="60" customFormat="1" ht="15" x14ac:dyDescent="0.4">
      <c r="A217" s="58" t="s">
        <v>159</v>
      </c>
      <c r="B217" s="59">
        <v>1646.40028863</v>
      </c>
      <c r="C217" s="59">
        <v>1730.30551857</v>
      </c>
      <c r="D217" s="59">
        <v>1778.7269938200002</v>
      </c>
      <c r="E217" s="59">
        <v>1801.4223446999999</v>
      </c>
      <c r="F217" s="59">
        <v>1798.5227928899999</v>
      </c>
      <c r="G217" s="59">
        <v>1758.5428067299999</v>
      </c>
      <c r="H217" s="59">
        <v>1684.2603325199998</v>
      </c>
      <c r="I217" s="59">
        <v>1616.4130859699999</v>
      </c>
      <c r="J217" s="59">
        <v>1500.5530776300002</v>
      </c>
      <c r="K217" s="59">
        <v>1468.7993483700002</v>
      </c>
      <c r="L217" s="59">
        <v>1443.4317494299999</v>
      </c>
      <c r="M217" s="59">
        <v>1439.2947288199998</v>
      </c>
      <c r="N217" s="59">
        <v>1427.5103623</v>
      </c>
      <c r="O217" s="59">
        <v>1416.6241619900002</v>
      </c>
      <c r="P217" s="59">
        <v>1420.8026337400001</v>
      </c>
      <c r="Q217" s="59">
        <v>1434.3363780700001</v>
      </c>
      <c r="R217" s="59">
        <v>1477.7029106999998</v>
      </c>
      <c r="S217" s="59">
        <v>1468.5732398099999</v>
      </c>
      <c r="T217" s="59">
        <v>1459.1305338799998</v>
      </c>
      <c r="U217" s="59">
        <v>1459.6006264399998</v>
      </c>
      <c r="V217" s="59">
        <v>1456.35274226</v>
      </c>
      <c r="W217" s="59">
        <v>1435.0199682799998</v>
      </c>
      <c r="X217" s="59">
        <v>1463.4392275800001</v>
      </c>
      <c r="Y217" s="59">
        <v>1521.4425313199999</v>
      </c>
    </row>
    <row r="218" spans="1:26" s="60" customFormat="1" ht="15" x14ac:dyDescent="0.4">
      <c r="A218" s="58" t="s">
        <v>160</v>
      </c>
      <c r="B218" s="59">
        <v>1512.6153896699998</v>
      </c>
      <c r="C218" s="59">
        <v>1652.9497476900001</v>
      </c>
      <c r="D218" s="59">
        <v>1739.3614539999999</v>
      </c>
      <c r="E218" s="59">
        <v>1761.86343889</v>
      </c>
      <c r="F218" s="59">
        <v>1770.39027145</v>
      </c>
      <c r="G218" s="59">
        <v>1740.9341649399998</v>
      </c>
      <c r="H218" s="59">
        <v>1650.5334237500001</v>
      </c>
      <c r="I218" s="59">
        <v>1577.45764414</v>
      </c>
      <c r="J218" s="59">
        <v>1494.1565107299998</v>
      </c>
      <c r="K218" s="59">
        <v>1484.0355907200001</v>
      </c>
      <c r="L218" s="59">
        <v>1470.7386553299998</v>
      </c>
      <c r="M218" s="59">
        <v>1458.3160175200001</v>
      </c>
      <c r="N218" s="59">
        <v>1467.8506200699999</v>
      </c>
      <c r="O218" s="59">
        <v>1459.4399755600002</v>
      </c>
      <c r="P218" s="59">
        <v>1418.6054567299998</v>
      </c>
      <c r="Q218" s="59">
        <v>1412.02998905</v>
      </c>
      <c r="R218" s="59">
        <v>1374.2944936399999</v>
      </c>
      <c r="S218" s="59">
        <v>1378.7409728399998</v>
      </c>
      <c r="T218" s="59">
        <v>1362.6100213200002</v>
      </c>
      <c r="U218" s="59">
        <v>1359.2276815199998</v>
      </c>
      <c r="V218" s="59">
        <v>1358.6291221000001</v>
      </c>
      <c r="W218" s="59">
        <v>1358.5391330500001</v>
      </c>
      <c r="X218" s="59">
        <v>1411.6351768899999</v>
      </c>
      <c r="Y218" s="59">
        <v>1471.5602745800002</v>
      </c>
    </row>
    <row r="219" spans="1:26" s="60" customFormat="1" ht="15" x14ac:dyDescent="0.4">
      <c r="A219" s="58" t="s">
        <v>161</v>
      </c>
      <c r="B219" s="59">
        <v>1564.1841165800001</v>
      </c>
      <c r="C219" s="59">
        <v>1633.9142731100001</v>
      </c>
      <c r="D219" s="59">
        <v>1669.1647222400002</v>
      </c>
      <c r="E219" s="59">
        <v>1680.0779961200001</v>
      </c>
      <c r="F219" s="59">
        <v>1705.2475292700001</v>
      </c>
      <c r="G219" s="59">
        <v>1680.3004212400001</v>
      </c>
      <c r="H219" s="59">
        <v>1596.4338164800001</v>
      </c>
      <c r="I219" s="59">
        <v>1512.21532854</v>
      </c>
      <c r="J219" s="59">
        <v>1446.4273988499999</v>
      </c>
      <c r="K219" s="59">
        <v>1384.0795821299998</v>
      </c>
      <c r="L219" s="59">
        <v>1371.5830353299998</v>
      </c>
      <c r="M219" s="59">
        <v>1373.6927223299999</v>
      </c>
      <c r="N219" s="59">
        <v>1379.3908641200001</v>
      </c>
      <c r="O219" s="59">
        <v>1371.42396276</v>
      </c>
      <c r="P219" s="59">
        <v>1380.7717666499998</v>
      </c>
      <c r="Q219" s="59">
        <v>1397.5776438600001</v>
      </c>
      <c r="R219" s="59">
        <v>1387.60836242</v>
      </c>
      <c r="S219" s="59">
        <v>1373.7901783100001</v>
      </c>
      <c r="T219" s="59">
        <v>1355.8895581500001</v>
      </c>
      <c r="U219" s="59">
        <v>1365.0125024499998</v>
      </c>
      <c r="V219" s="59">
        <v>1362.49063647</v>
      </c>
      <c r="W219" s="59">
        <v>1337.6971489799998</v>
      </c>
      <c r="X219" s="59">
        <v>1377.0384700200002</v>
      </c>
      <c r="Y219" s="59">
        <v>1423.2040988099998</v>
      </c>
    </row>
    <row r="220" spans="1:26" s="60" customFormat="1" ht="15" x14ac:dyDescent="0.4">
      <c r="A220" s="58" t="s">
        <v>162</v>
      </c>
      <c r="B220" s="59">
        <v>1565.59883068</v>
      </c>
      <c r="C220" s="59">
        <v>1712.04679661</v>
      </c>
      <c r="D220" s="59">
        <v>1818.0048907199998</v>
      </c>
      <c r="E220" s="59">
        <v>1784.9930239099999</v>
      </c>
      <c r="F220" s="59">
        <v>1760.6430361799999</v>
      </c>
      <c r="G220" s="59">
        <v>1836.6489285299999</v>
      </c>
      <c r="H220" s="59">
        <v>1785.04820647</v>
      </c>
      <c r="I220" s="59">
        <v>1688.95212115</v>
      </c>
      <c r="J220" s="59">
        <v>1589.7990603200001</v>
      </c>
      <c r="K220" s="59">
        <v>1551.6412321500002</v>
      </c>
      <c r="L220" s="59">
        <v>1537.52190311</v>
      </c>
      <c r="M220" s="59">
        <v>1533.6712683999999</v>
      </c>
      <c r="N220" s="59">
        <v>1527.1083798099999</v>
      </c>
      <c r="O220" s="59">
        <v>1536.3238105800001</v>
      </c>
      <c r="P220" s="59">
        <v>1525.2611840899999</v>
      </c>
      <c r="Q220" s="59">
        <v>1530.10864494</v>
      </c>
      <c r="R220" s="59">
        <v>1542.9321987399999</v>
      </c>
      <c r="S220" s="59">
        <v>1546.4692645800001</v>
      </c>
      <c r="T220" s="59">
        <v>1542.48147393</v>
      </c>
      <c r="U220" s="59">
        <v>1549.2763108999998</v>
      </c>
      <c r="V220" s="59">
        <v>1548.5046062599999</v>
      </c>
      <c r="W220" s="59">
        <v>1544.6388688400002</v>
      </c>
      <c r="X220" s="59">
        <v>1586.7660864700001</v>
      </c>
      <c r="Y220" s="59">
        <v>1657.5103813699998</v>
      </c>
    </row>
    <row r="221" spans="1:26" s="60" customFormat="1" ht="15" x14ac:dyDescent="0.4">
      <c r="A221" s="58" t="s">
        <v>163</v>
      </c>
      <c r="B221" s="59">
        <v>1753.17704383</v>
      </c>
      <c r="C221" s="59">
        <v>1800.6487210099999</v>
      </c>
      <c r="D221" s="59">
        <v>1861.40829893</v>
      </c>
      <c r="E221" s="59">
        <v>1878.1434968200001</v>
      </c>
      <c r="F221" s="59">
        <v>1872.7465536899999</v>
      </c>
      <c r="G221" s="59">
        <v>1866.7221353</v>
      </c>
      <c r="H221" s="59">
        <v>1844.0919937600002</v>
      </c>
      <c r="I221" s="59">
        <v>1643.7940784299999</v>
      </c>
      <c r="J221" s="59">
        <v>1514.43502201</v>
      </c>
      <c r="K221" s="59">
        <v>1498.00985253</v>
      </c>
      <c r="L221" s="59">
        <v>1453.3414404700002</v>
      </c>
      <c r="M221" s="59">
        <v>1446.4808662599999</v>
      </c>
      <c r="N221" s="59">
        <v>1453.1910868499999</v>
      </c>
      <c r="O221" s="59">
        <v>1459.57901829</v>
      </c>
      <c r="P221" s="59">
        <v>1464.5629024499999</v>
      </c>
      <c r="Q221" s="59">
        <v>1472.2851361899998</v>
      </c>
      <c r="R221" s="59">
        <v>1452.6669299300002</v>
      </c>
      <c r="S221" s="59">
        <v>1533.55995282</v>
      </c>
      <c r="T221" s="59">
        <v>1518.4337829599999</v>
      </c>
      <c r="U221" s="59">
        <v>1527.51573474</v>
      </c>
      <c r="V221" s="59">
        <v>1527.3987436000002</v>
      </c>
      <c r="W221" s="59">
        <v>1509.1655005100001</v>
      </c>
      <c r="X221" s="59">
        <v>1535.7429731100001</v>
      </c>
      <c r="Y221" s="59">
        <v>1639.8132785900002</v>
      </c>
    </row>
    <row r="222" spans="1:26" s="60" customFormat="1" ht="15" x14ac:dyDescent="0.4">
      <c r="A222" s="58" t="s">
        <v>164</v>
      </c>
      <c r="B222" s="59">
        <v>1639.6745673099999</v>
      </c>
      <c r="C222" s="59">
        <v>1723.8037103400002</v>
      </c>
      <c r="D222" s="59">
        <v>1752.63348524</v>
      </c>
      <c r="E222" s="59">
        <v>1772.4174979499999</v>
      </c>
      <c r="F222" s="59">
        <v>1789.79436188</v>
      </c>
      <c r="G222" s="59">
        <v>1794.4072641500002</v>
      </c>
      <c r="H222" s="59">
        <v>1804.1436283600001</v>
      </c>
      <c r="I222" s="59">
        <v>1727.11390484</v>
      </c>
      <c r="J222" s="59">
        <v>1619.73645356</v>
      </c>
      <c r="K222" s="59">
        <v>1534.8716532399999</v>
      </c>
      <c r="L222" s="59">
        <v>1473.5743358200002</v>
      </c>
      <c r="M222" s="59">
        <v>1423.7318405299998</v>
      </c>
      <c r="N222" s="59">
        <v>1432.1779238099998</v>
      </c>
      <c r="O222" s="59">
        <v>1432.2411011099998</v>
      </c>
      <c r="P222" s="59">
        <v>1426.1947828699999</v>
      </c>
      <c r="Q222" s="59">
        <v>1439.0135689799999</v>
      </c>
      <c r="R222" s="59">
        <v>1448.4061532599999</v>
      </c>
      <c r="S222" s="59">
        <v>1551.6029931500002</v>
      </c>
      <c r="T222" s="59">
        <v>1542.6539349499999</v>
      </c>
      <c r="U222" s="59">
        <v>1545.8517770100002</v>
      </c>
      <c r="V222" s="59">
        <v>1538.6120207700001</v>
      </c>
      <c r="W222" s="59">
        <v>1511.7419315000002</v>
      </c>
      <c r="X222" s="59">
        <v>1537.67257178</v>
      </c>
      <c r="Y222" s="59">
        <v>1673.8346869000002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1879.23481808</v>
      </c>
      <c r="C226" s="66">
        <v>2019.3016938600001</v>
      </c>
      <c r="D226" s="66">
        <v>2117.3257510100002</v>
      </c>
      <c r="E226" s="66">
        <v>2173.9094633899999</v>
      </c>
      <c r="F226" s="66">
        <v>2186.16374701</v>
      </c>
      <c r="G226" s="66">
        <v>2154.8314174500001</v>
      </c>
      <c r="H226" s="66">
        <v>2104.79967958</v>
      </c>
      <c r="I226" s="66">
        <v>2025.47983458</v>
      </c>
      <c r="J226" s="66">
        <v>1924.1073071999999</v>
      </c>
      <c r="K226" s="66">
        <v>1864.2021596900001</v>
      </c>
      <c r="L226" s="66">
        <v>1835.3780592000001</v>
      </c>
      <c r="M226" s="66">
        <v>1851.1097714</v>
      </c>
      <c r="N226" s="66">
        <v>1835.9339286300001</v>
      </c>
      <c r="O226" s="66">
        <v>1811.3331646500001</v>
      </c>
      <c r="P226" s="66">
        <v>1820.81018238</v>
      </c>
      <c r="Q226" s="66">
        <v>1820.0977004700001</v>
      </c>
      <c r="R226" s="66">
        <v>1840.03998617</v>
      </c>
      <c r="S226" s="66">
        <v>1832.4435091800001</v>
      </c>
      <c r="T226" s="66">
        <v>1761.56116191</v>
      </c>
      <c r="U226" s="66">
        <v>1753.01911675</v>
      </c>
      <c r="V226" s="66">
        <v>1736.6741816900001</v>
      </c>
      <c r="W226" s="66">
        <v>1720.37077628</v>
      </c>
      <c r="X226" s="66">
        <v>1744.2005163200001</v>
      </c>
      <c r="Y226" s="66">
        <v>1814.7927017</v>
      </c>
    </row>
    <row r="227" spans="1:25" s="60" customFormat="1" ht="15" x14ac:dyDescent="0.4">
      <c r="A227" s="58" t="s">
        <v>136</v>
      </c>
      <c r="B227" s="59">
        <v>1933.32675266</v>
      </c>
      <c r="C227" s="59">
        <v>2003.9223182800001</v>
      </c>
      <c r="D227" s="59">
        <v>2043.31832147</v>
      </c>
      <c r="E227" s="59">
        <v>2071.1349695099998</v>
      </c>
      <c r="F227" s="59">
        <v>2087.8143240600002</v>
      </c>
      <c r="G227" s="59">
        <v>2071.0697420799997</v>
      </c>
      <c r="H227" s="59">
        <v>2055.9314249099998</v>
      </c>
      <c r="I227" s="59">
        <v>2012.1044974000001</v>
      </c>
      <c r="J227" s="59">
        <v>1920.77015218</v>
      </c>
      <c r="K227" s="59">
        <v>1841.05865569</v>
      </c>
      <c r="L227" s="59">
        <v>1800.1465329600001</v>
      </c>
      <c r="M227" s="59">
        <v>1814.6330342900001</v>
      </c>
      <c r="N227" s="59">
        <v>1818.6879075900001</v>
      </c>
      <c r="O227" s="59">
        <v>1822.91739878</v>
      </c>
      <c r="P227" s="59">
        <v>1838.1621519800001</v>
      </c>
      <c r="Q227" s="59">
        <v>1842.4984218700001</v>
      </c>
      <c r="R227" s="59">
        <v>1846.9165016100001</v>
      </c>
      <c r="S227" s="59">
        <v>1843.9969349099999</v>
      </c>
      <c r="T227" s="59">
        <v>1824.1258119300001</v>
      </c>
      <c r="U227" s="59">
        <v>1816.5105650200001</v>
      </c>
      <c r="V227" s="59">
        <v>1793.7239525100001</v>
      </c>
      <c r="W227" s="59">
        <v>1770.8085039</v>
      </c>
      <c r="X227" s="59">
        <v>1795.5459001300001</v>
      </c>
      <c r="Y227" s="59">
        <v>1879.5879384100001</v>
      </c>
    </row>
    <row r="228" spans="1:25" s="60" customFormat="1" ht="15" x14ac:dyDescent="0.4">
      <c r="A228" s="58" t="s">
        <v>137</v>
      </c>
      <c r="B228" s="59">
        <v>1979.03282616</v>
      </c>
      <c r="C228" s="59">
        <v>2076.82839074</v>
      </c>
      <c r="D228" s="59">
        <v>2091.1577110899998</v>
      </c>
      <c r="E228" s="59">
        <v>2083.8112514599998</v>
      </c>
      <c r="F228" s="59">
        <v>2081.0988586799999</v>
      </c>
      <c r="G228" s="59">
        <v>2090.8835296400002</v>
      </c>
      <c r="H228" s="59">
        <v>1968.22379325</v>
      </c>
      <c r="I228" s="59">
        <v>1938.6622374400001</v>
      </c>
      <c r="J228" s="59">
        <v>1845.9137376200001</v>
      </c>
      <c r="K228" s="59">
        <v>1822.6116505100001</v>
      </c>
      <c r="L228" s="59">
        <v>1823.3069114300001</v>
      </c>
      <c r="M228" s="59">
        <v>1837.9826825600001</v>
      </c>
      <c r="N228" s="59">
        <v>1847.13206724</v>
      </c>
      <c r="O228" s="59">
        <v>1854.63763113</v>
      </c>
      <c r="P228" s="59">
        <v>1835.8348318200001</v>
      </c>
      <c r="Q228" s="59">
        <v>1856.50408414</v>
      </c>
      <c r="R228" s="59">
        <v>1857.1778378900001</v>
      </c>
      <c r="S228" s="59">
        <v>1858.2006957200001</v>
      </c>
      <c r="T228" s="59">
        <v>1843.30286239</v>
      </c>
      <c r="U228" s="59">
        <v>1810.3068225900001</v>
      </c>
      <c r="V228" s="59">
        <v>1773.8328623</v>
      </c>
      <c r="W228" s="59">
        <v>1756.93330066</v>
      </c>
      <c r="X228" s="59">
        <v>1773.8415719900001</v>
      </c>
      <c r="Y228" s="59">
        <v>1837.78807998</v>
      </c>
    </row>
    <row r="229" spans="1:25" s="60" customFormat="1" ht="15" x14ac:dyDescent="0.4">
      <c r="A229" s="58" t="s">
        <v>138</v>
      </c>
      <c r="B229" s="59">
        <v>1893.9157788100001</v>
      </c>
      <c r="C229" s="59">
        <v>1982.1473551199999</v>
      </c>
      <c r="D229" s="59">
        <v>2039.0627673000001</v>
      </c>
      <c r="E229" s="59">
        <v>2068.1180320900003</v>
      </c>
      <c r="F229" s="59">
        <v>2064.9559786899999</v>
      </c>
      <c r="G229" s="59">
        <v>2028.7801532200001</v>
      </c>
      <c r="H229" s="59">
        <v>1938.56682617</v>
      </c>
      <c r="I229" s="59">
        <v>1856.0349023400001</v>
      </c>
      <c r="J229" s="59">
        <v>1779.9022701900001</v>
      </c>
      <c r="K229" s="59">
        <v>1749.89341577</v>
      </c>
      <c r="L229" s="59">
        <v>1742.4430161100001</v>
      </c>
      <c r="M229" s="59">
        <v>1743.2208127200001</v>
      </c>
      <c r="N229" s="59">
        <v>1750.5229891700001</v>
      </c>
      <c r="O229" s="59">
        <v>1750.9272576000001</v>
      </c>
      <c r="P229" s="59">
        <v>1729.4681748600001</v>
      </c>
      <c r="Q229" s="59">
        <v>1743.36315954</v>
      </c>
      <c r="R229" s="59">
        <v>1759.2461318000001</v>
      </c>
      <c r="S229" s="59">
        <v>1761.46428197</v>
      </c>
      <c r="T229" s="59">
        <v>1742.56908868</v>
      </c>
      <c r="U229" s="59">
        <v>1738.9946773700001</v>
      </c>
      <c r="V229" s="59">
        <v>1725.8026554400001</v>
      </c>
      <c r="W229" s="59">
        <v>1691.1236876</v>
      </c>
      <c r="X229" s="59">
        <v>1725.5729107</v>
      </c>
      <c r="Y229" s="59">
        <v>1776.7240353700001</v>
      </c>
    </row>
    <row r="230" spans="1:25" s="60" customFormat="1" ht="15" x14ac:dyDescent="0.4">
      <c r="A230" s="58" t="s">
        <v>139</v>
      </c>
      <c r="B230" s="59">
        <v>1901.2929590200001</v>
      </c>
      <c r="C230" s="59">
        <v>1975.9797802099999</v>
      </c>
      <c r="D230" s="59">
        <v>2049.6529763500002</v>
      </c>
      <c r="E230" s="59">
        <v>2051.5936418299998</v>
      </c>
      <c r="F230" s="59">
        <v>2047.2566045600001</v>
      </c>
      <c r="G230" s="59">
        <v>2059.47761227</v>
      </c>
      <c r="H230" s="59">
        <v>2035.1844414899999</v>
      </c>
      <c r="I230" s="59">
        <v>1930.80100358</v>
      </c>
      <c r="J230" s="59">
        <v>1848.91378427</v>
      </c>
      <c r="K230" s="59">
        <v>1820.03815076</v>
      </c>
      <c r="L230" s="59">
        <v>1831.3952636900001</v>
      </c>
      <c r="M230" s="59">
        <v>1842.46196272</v>
      </c>
      <c r="N230" s="59">
        <v>1823.36947575</v>
      </c>
      <c r="O230" s="59">
        <v>1818.0023648399999</v>
      </c>
      <c r="P230" s="59">
        <v>1812.9152749500001</v>
      </c>
      <c r="Q230" s="59">
        <v>1826.6893893399999</v>
      </c>
      <c r="R230" s="59">
        <v>1833.91217207</v>
      </c>
      <c r="S230" s="59">
        <v>1848.42253568</v>
      </c>
      <c r="T230" s="59">
        <v>1832.0767813300001</v>
      </c>
      <c r="U230" s="59">
        <v>1815.1674859100001</v>
      </c>
      <c r="V230" s="59">
        <v>1796.14495747</v>
      </c>
      <c r="W230" s="59">
        <v>1749.2626756300001</v>
      </c>
      <c r="X230" s="59">
        <v>1779.3175213</v>
      </c>
      <c r="Y230" s="59">
        <v>1837.00560215</v>
      </c>
    </row>
    <row r="231" spans="1:25" s="60" customFormat="1" ht="15" x14ac:dyDescent="0.4">
      <c r="A231" s="58" t="s">
        <v>140</v>
      </c>
      <c r="B231" s="59">
        <v>1838.16147993</v>
      </c>
      <c r="C231" s="59">
        <v>1923.6356942300001</v>
      </c>
      <c r="D231" s="59">
        <v>1972.67630012</v>
      </c>
      <c r="E231" s="59">
        <v>2001.74096029</v>
      </c>
      <c r="F231" s="59">
        <v>1997.72571705</v>
      </c>
      <c r="G231" s="59">
        <v>1973.6600174100001</v>
      </c>
      <c r="H231" s="59">
        <v>1875.5733286500001</v>
      </c>
      <c r="I231" s="59">
        <v>1799.6057070700001</v>
      </c>
      <c r="J231" s="59">
        <v>1741.9577043199999</v>
      </c>
      <c r="K231" s="59">
        <v>1721.4603290499999</v>
      </c>
      <c r="L231" s="59">
        <v>1736.3868635599999</v>
      </c>
      <c r="M231" s="59">
        <v>1720.15298164</v>
      </c>
      <c r="N231" s="59">
        <v>1734.3991026799999</v>
      </c>
      <c r="O231" s="59">
        <v>1737.6410096</v>
      </c>
      <c r="P231" s="59">
        <v>1725.2186445699999</v>
      </c>
      <c r="Q231" s="59">
        <v>1759.74990834</v>
      </c>
      <c r="R231" s="59">
        <v>1789.84480401</v>
      </c>
      <c r="S231" s="59">
        <v>1756.4774264800001</v>
      </c>
      <c r="T231" s="59">
        <v>1737.7873451299999</v>
      </c>
      <c r="U231" s="59">
        <v>1742.15643011</v>
      </c>
      <c r="V231" s="59">
        <v>1739.8409481000001</v>
      </c>
      <c r="W231" s="59">
        <v>1695.77418728</v>
      </c>
      <c r="X231" s="59">
        <v>1727.85253115</v>
      </c>
      <c r="Y231" s="59">
        <v>1782.45965959</v>
      </c>
    </row>
    <row r="232" spans="1:25" s="60" customFormat="1" ht="15" x14ac:dyDescent="0.4">
      <c r="A232" s="58" t="s">
        <v>141</v>
      </c>
      <c r="B232" s="59">
        <v>1977.5012760500001</v>
      </c>
      <c r="C232" s="59">
        <v>2063.3511699700002</v>
      </c>
      <c r="D232" s="59">
        <v>2119.0299544899999</v>
      </c>
      <c r="E232" s="59">
        <v>2167.5840893300001</v>
      </c>
      <c r="F232" s="59">
        <v>2162.2445255100001</v>
      </c>
      <c r="G232" s="59">
        <v>2130.5915067200003</v>
      </c>
      <c r="H232" s="59">
        <v>2041.6347737000001</v>
      </c>
      <c r="I232" s="59">
        <v>1941.1130787300001</v>
      </c>
      <c r="J232" s="59">
        <v>1875.6216593199999</v>
      </c>
      <c r="K232" s="59">
        <v>1853.22956707</v>
      </c>
      <c r="L232" s="59">
        <v>1844.93945014</v>
      </c>
      <c r="M232" s="59">
        <v>1834.4878697300001</v>
      </c>
      <c r="N232" s="59">
        <v>1854.48577348</v>
      </c>
      <c r="O232" s="59">
        <v>1852.8672006199999</v>
      </c>
      <c r="P232" s="59">
        <v>1839.17889945</v>
      </c>
      <c r="Q232" s="59">
        <v>1851.7802292599999</v>
      </c>
      <c r="R232" s="59">
        <v>1864.7534206400001</v>
      </c>
      <c r="S232" s="59">
        <v>1851.4764714800001</v>
      </c>
      <c r="T232" s="59">
        <v>1839.06712025</v>
      </c>
      <c r="U232" s="59">
        <v>1817.16362452</v>
      </c>
      <c r="V232" s="59">
        <v>1788.87642256</v>
      </c>
      <c r="W232" s="59">
        <v>1761.7910976800001</v>
      </c>
      <c r="X232" s="59">
        <v>1796.3814328800001</v>
      </c>
      <c r="Y232" s="59">
        <v>1873.75845499</v>
      </c>
    </row>
    <row r="233" spans="1:25" s="60" customFormat="1" ht="15" x14ac:dyDescent="0.4">
      <c r="A233" s="58" t="s">
        <v>142</v>
      </c>
      <c r="B233" s="59">
        <v>2023.26342292</v>
      </c>
      <c r="C233" s="59">
        <v>2111.1616176500002</v>
      </c>
      <c r="D233" s="59">
        <v>2106.3670453700001</v>
      </c>
      <c r="E233" s="59">
        <v>2124.0008937499997</v>
      </c>
      <c r="F233" s="59">
        <v>2140.31838621</v>
      </c>
      <c r="G233" s="59">
        <v>2108.6378158500002</v>
      </c>
      <c r="H233" s="59">
        <v>2061.0779198199998</v>
      </c>
      <c r="I233" s="59">
        <v>1929.6957433</v>
      </c>
      <c r="J233" s="59">
        <v>1876.70830318</v>
      </c>
      <c r="K233" s="59">
        <v>1790.7280146000001</v>
      </c>
      <c r="L233" s="59">
        <v>1750.6116704999999</v>
      </c>
      <c r="M233" s="59">
        <v>1746.5329577300001</v>
      </c>
      <c r="N233" s="59">
        <v>1754.99789463</v>
      </c>
      <c r="O233" s="59">
        <v>1766.93048927</v>
      </c>
      <c r="P233" s="59">
        <v>1777.03908959</v>
      </c>
      <c r="Q233" s="59">
        <v>1783.4709801399999</v>
      </c>
      <c r="R233" s="59">
        <v>1807.13474791</v>
      </c>
      <c r="S233" s="59">
        <v>1799.6588951400001</v>
      </c>
      <c r="T233" s="59">
        <v>1785.1965083600001</v>
      </c>
      <c r="U233" s="59">
        <v>1781.2522467700001</v>
      </c>
      <c r="V233" s="59">
        <v>1841.9164173199999</v>
      </c>
      <c r="W233" s="59">
        <v>1819.0939026600001</v>
      </c>
      <c r="X233" s="59">
        <v>1840.3640116000001</v>
      </c>
      <c r="Y233" s="59">
        <v>1936.2871850500001</v>
      </c>
    </row>
    <row r="234" spans="1:25" s="60" customFormat="1" ht="15" x14ac:dyDescent="0.4">
      <c r="A234" s="58" t="s">
        <v>143</v>
      </c>
      <c r="B234" s="59">
        <v>1955.51317088</v>
      </c>
      <c r="C234" s="59">
        <v>2052.6676065199999</v>
      </c>
      <c r="D234" s="59">
        <v>2181.8951507199999</v>
      </c>
      <c r="E234" s="59">
        <v>2128.6959117599999</v>
      </c>
      <c r="F234" s="59">
        <v>2126.8635527000001</v>
      </c>
      <c r="G234" s="59">
        <v>2145.97603192</v>
      </c>
      <c r="H234" s="59">
        <v>2188.1824644400003</v>
      </c>
      <c r="I234" s="59">
        <v>2109.9344654900001</v>
      </c>
      <c r="J234" s="59">
        <v>1980.7086600800001</v>
      </c>
      <c r="K234" s="59">
        <v>1908.66679505</v>
      </c>
      <c r="L234" s="59">
        <v>1846.28043822</v>
      </c>
      <c r="M234" s="59">
        <v>1863.20955998</v>
      </c>
      <c r="N234" s="59">
        <v>1874.759243</v>
      </c>
      <c r="O234" s="59">
        <v>1890.1874524699999</v>
      </c>
      <c r="P234" s="59">
        <v>1900.3370322400001</v>
      </c>
      <c r="Q234" s="59">
        <v>1911.8935149200001</v>
      </c>
      <c r="R234" s="59">
        <v>1924.2500197500001</v>
      </c>
      <c r="S234" s="59">
        <v>1906.27357452</v>
      </c>
      <c r="T234" s="59">
        <v>1878.4704223599999</v>
      </c>
      <c r="U234" s="59">
        <v>1877.84127601</v>
      </c>
      <c r="V234" s="59">
        <v>1858.07906514</v>
      </c>
      <c r="W234" s="59">
        <v>1808.2813251300001</v>
      </c>
      <c r="X234" s="59">
        <v>1829.75448338</v>
      </c>
      <c r="Y234" s="59">
        <v>1938.7363515900001</v>
      </c>
    </row>
    <row r="235" spans="1:25" s="60" customFormat="1" ht="15" x14ac:dyDescent="0.4">
      <c r="A235" s="58" t="s">
        <v>144</v>
      </c>
      <c r="B235" s="59">
        <v>1982.8674453900001</v>
      </c>
      <c r="C235" s="59">
        <v>2104.0716370099999</v>
      </c>
      <c r="D235" s="59">
        <v>2162.83110339</v>
      </c>
      <c r="E235" s="59">
        <v>2154.0557698800003</v>
      </c>
      <c r="F235" s="59">
        <v>2149.26039287</v>
      </c>
      <c r="G235" s="59">
        <v>2154.1984336699998</v>
      </c>
      <c r="H235" s="59">
        <v>2071.5152105300003</v>
      </c>
      <c r="I235" s="59">
        <v>1945.4173202700001</v>
      </c>
      <c r="J235" s="59">
        <v>1863.8140954099999</v>
      </c>
      <c r="K235" s="59">
        <v>1856.0274830000001</v>
      </c>
      <c r="L235" s="59">
        <v>1844.74962527</v>
      </c>
      <c r="M235" s="59">
        <v>1844.9301773700001</v>
      </c>
      <c r="N235" s="59">
        <v>1846.1935674000001</v>
      </c>
      <c r="O235" s="59">
        <v>1877.0183344300001</v>
      </c>
      <c r="P235" s="59">
        <v>1860.8633838600001</v>
      </c>
      <c r="Q235" s="59">
        <v>1889.82283403</v>
      </c>
      <c r="R235" s="59">
        <v>1902.7822648599999</v>
      </c>
      <c r="S235" s="59">
        <v>1886.45270661</v>
      </c>
      <c r="T235" s="59">
        <v>1869.37001921</v>
      </c>
      <c r="U235" s="59">
        <v>1846.0764598000001</v>
      </c>
      <c r="V235" s="59">
        <v>1815.2892685100001</v>
      </c>
      <c r="W235" s="59">
        <v>1791.7034605000001</v>
      </c>
      <c r="X235" s="59">
        <v>1822.0636940700001</v>
      </c>
      <c r="Y235" s="59">
        <v>1885.70994918</v>
      </c>
    </row>
    <row r="236" spans="1:25" s="60" customFormat="1" ht="15" x14ac:dyDescent="0.4">
      <c r="A236" s="58" t="s">
        <v>145</v>
      </c>
      <c r="B236" s="59">
        <v>2037.17024707</v>
      </c>
      <c r="C236" s="59">
        <v>2112.7047483400002</v>
      </c>
      <c r="D236" s="59">
        <v>2186.1429675500003</v>
      </c>
      <c r="E236" s="59">
        <v>2203.8343011900001</v>
      </c>
      <c r="F236" s="59">
        <v>2224.7635935899998</v>
      </c>
      <c r="G236" s="59">
        <v>2199.0552204400001</v>
      </c>
      <c r="H236" s="59">
        <v>2095.9710368200003</v>
      </c>
      <c r="I236" s="59">
        <v>2003.2372213799999</v>
      </c>
      <c r="J236" s="59">
        <v>1922.8425169899999</v>
      </c>
      <c r="K236" s="59">
        <v>1882.2279835900001</v>
      </c>
      <c r="L236" s="59">
        <v>1860.77724564</v>
      </c>
      <c r="M236" s="59">
        <v>1859.8297941200001</v>
      </c>
      <c r="N236" s="59">
        <v>1865.0535638700001</v>
      </c>
      <c r="O236" s="59">
        <v>1878.3906243500001</v>
      </c>
      <c r="P236" s="59">
        <v>1867.04296748</v>
      </c>
      <c r="Q236" s="59">
        <v>1882.10008447</v>
      </c>
      <c r="R236" s="59">
        <v>1897.69153796</v>
      </c>
      <c r="S236" s="59">
        <v>1913.2278072000001</v>
      </c>
      <c r="T236" s="59">
        <v>1877.5760719800001</v>
      </c>
      <c r="U236" s="59">
        <v>1868.8071114100001</v>
      </c>
      <c r="V236" s="59">
        <v>1869.0832764300001</v>
      </c>
      <c r="W236" s="59">
        <v>1845.5486974200001</v>
      </c>
      <c r="X236" s="59">
        <v>1868.82257119</v>
      </c>
      <c r="Y236" s="59">
        <v>1935.0598062700001</v>
      </c>
    </row>
    <row r="237" spans="1:25" s="60" customFormat="1" ht="15" x14ac:dyDescent="0.4">
      <c r="A237" s="58" t="s">
        <v>146</v>
      </c>
      <c r="B237" s="59">
        <v>1995.72342987</v>
      </c>
      <c r="C237" s="59">
        <v>2115.9434836299997</v>
      </c>
      <c r="D237" s="59">
        <v>2178.3972444000001</v>
      </c>
      <c r="E237" s="59">
        <v>2214.8056103399999</v>
      </c>
      <c r="F237" s="59">
        <v>2222.14123105</v>
      </c>
      <c r="G237" s="59">
        <v>2211.1617751900003</v>
      </c>
      <c r="H237" s="59">
        <v>2166.0299580700002</v>
      </c>
      <c r="I237" s="59">
        <v>2100.2949288600003</v>
      </c>
      <c r="J237" s="59">
        <v>1987.08663054</v>
      </c>
      <c r="K237" s="59">
        <v>1910.86269219</v>
      </c>
      <c r="L237" s="59">
        <v>1853.2375717899999</v>
      </c>
      <c r="M237" s="59">
        <v>1859.8275575299999</v>
      </c>
      <c r="N237" s="59">
        <v>1867.9833835900001</v>
      </c>
      <c r="O237" s="59">
        <v>1880.5448943200001</v>
      </c>
      <c r="P237" s="59">
        <v>1889.0092032100001</v>
      </c>
      <c r="Q237" s="59">
        <v>1893.76852562</v>
      </c>
      <c r="R237" s="59">
        <v>1904.6994441100001</v>
      </c>
      <c r="S237" s="59">
        <v>1894.66765029</v>
      </c>
      <c r="T237" s="59">
        <v>1866.5431606300001</v>
      </c>
      <c r="U237" s="59">
        <v>1863.25077083</v>
      </c>
      <c r="V237" s="59">
        <v>1853.4355535899999</v>
      </c>
      <c r="W237" s="59">
        <v>1799.8036581200001</v>
      </c>
      <c r="X237" s="59">
        <v>1844.9717721700001</v>
      </c>
      <c r="Y237" s="59">
        <v>1909.6914771100001</v>
      </c>
    </row>
    <row r="238" spans="1:25" s="60" customFormat="1" ht="15" x14ac:dyDescent="0.4">
      <c r="A238" s="58" t="s">
        <v>147</v>
      </c>
      <c r="B238" s="59">
        <v>1992.29144032</v>
      </c>
      <c r="C238" s="59">
        <v>2074.0686981500003</v>
      </c>
      <c r="D238" s="59">
        <v>2144.5028169300003</v>
      </c>
      <c r="E238" s="59">
        <v>2174.9808480399997</v>
      </c>
      <c r="F238" s="59">
        <v>2179.96641335</v>
      </c>
      <c r="G238" s="59">
        <v>2159.1281623699997</v>
      </c>
      <c r="H238" s="59">
        <v>2057.3254034399997</v>
      </c>
      <c r="I238" s="59">
        <v>1959.9536252299999</v>
      </c>
      <c r="J238" s="59">
        <v>1871.5553228700001</v>
      </c>
      <c r="K238" s="59">
        <v>1810.37633519</v>
      </c>
      <c r="L238" s="59">
        <v>1804.8151638900001</v>
      </c>
      <c r="M238" s="59">
        <v>1809.6809362900001</v>
      </c>
      <c r="N238" s="59">
        <v>1821.44097975</v>
      </c>
      <c r="O238" s="59">
        <v>1840.9728908300001</v>
      </c>
      <c r="P238" s="59">
        <v>1840.7713103600001</v>
      </c>
      <c r="Q238" s="59">
        <v>1848.3482764800001</v>
      </c>
      <c r="R238" s="59">
        <v>1876.88037317</v>
      </c>
      <c r="S238" s="59">
        <v>1862.6392336599999</v>
      </c>
      <c r="T238" s="59">
        <v>1838.4680382500001</v>
      </c>
      <c r="U238" s="59">
        <v>1824.0010328000001</v>
      </c>
      <c r="V238" s="59">
        <v>1815.59052567</v>
      </c>
      <c r="W238" s="59">
        <v>1781.3327756900001</v>
      </c>
      <c r="X238" s="59">
        <v>1819.20906833</v>
      </c>
      <c r="Y238" s="59">
        <v>1896.5716436600001</v>
      </c>
    </row>
    <row r="239" spans="1:25" s="60" customFormat="1" ht="15" x14ac:dyDescent="0.4">
      <c r="A239" s="58" t="s">
        <v>148</v>
      </c>
      <c r="B239" s="59">
        <v>1989.2672138800001</v>
      </c>
      <c r="C239" s="59">
        <v>2071.44207314</v>
      </c>
      <c r="D239" s="59">
        <v>2050.7424379300001</v>
      </c>
      <c r="E239" s="59">
        <v>2030.8799115300001</v>
      </c>
      <c r="F239" s="59">
        <v>2028.76751681</v>
      </c>
      <c r="G239" s="59">
        <v>2040.2820672299999</v>
      </c>
      <c r="H239" s="59">
        <v>1930.49718037</v>
      </c>
      <c r="I239" s="59">
        <v>1948.02267818</v>
      </c>
      <c r="J239" s="59">
        <v>1860.5969627500001</v>
      </c>
      <c r="K239" s="59">
        <v>1836.7946414800001</v>
      </c>
      <c r="L239" s="59">
        <v>1798.3691802800001</v>
      </c>
      <c r="M239" s="59">
        <v>1787.02419775</v>
      </c>
      <c r="N239" s="59">
        <v>1796.5574687800001</v>
      </c>
      <c r="O239" s="59">
        <v>1811.2263904000001</v>
      </c>
      <c r="P239" s="59">
        <v>1799.7710055</v>
      </c>
      <c r="Q239" s="59">
        <v>1822.65759026</v>
      </c>
      <c r="R239" s="59">
        <v>1822.6516641800001</v>
      </c>
      <c r="S239" s="59">
        <v>1820.97325645</v>
      </c>
      <c r="T239" s="59">
        <v>1799.3560763</v>
      </c>
      <c r="U239" s="59">
        <v>1800.2857378400001</v>
      </c>
      <c r="V239" s="59">
        <v>1793.8345555800001</v>
      </c>
      <c r="W239" s="59">
        <v>1777.1135702700001</v>
      </c>
      <c r="X239" s="59">
        <v>1827.1854128300001</v>
      </c>
      <c r="Y239" s="59">
        <v>1940.6571913600001</v>
      </c>
    </row>
    <row r="240" spans="1:25" s="60" customFormat="1" ht="15" x14ac:dyDescent="0.4">
      <c r="A240" s="58" t="s">
        <v>149</v>
      </c>
      <c r="B240" s="59">
        <v>1950.8817186799999</v>
      </c>
      <c r="C240" s="59">
        <v>2035.3745262699999</v>
      </c>
      <c r="D240" s="59">
        <v>2099.2882093400003</v>
      </c>
      <c r="E240" s="59">
        <v>2127.0236169500004</v>
      </c>
      <c r="F240" s="59">
        <v>2143.3765037499998</v>
      </c>
      <c r="G240" s="59">
        <v>2122.5702748799999</v>
      </c>
      <c r="H240" s="59">
        <v>2067.99872762</v>
      </c>
      <c r="I240" s="59">
        <v>2005.65382995</v>
      </c>
      <c r="J240" s="59">
        <v>1899.7024941700001</v>
      </c>
      <c r="K240" s="59">
        <v>1799.67485745</v>
      </c>
      <c r="L240" s="59">
        <v>1751.55224533</v>
      </c>
      <c r="M240" s="59">
        <v>1779.8531103100001</v>
      </c>
      <c r="N240" s="59">
        <v>1775.92929048</v>
      </c>
      <c r="O240" s="59">
        <v>1790.7399122100001</v>
      </c>
      <c r="P240" s="59">
        <v>1798.9864817600001</v>
      </c>
      <c r="Q240" s="59">
        <v>1803.5576324400001</v>
      </c>
      <c r="R240" s="59">
        <v>1811.51232418</v>
      </c>
      <c r="S240" s="59">
        <v>1809.94441379</v>
      </c>
      <c r="T240" s="59">
        <v>1785.6213409</v>
      </c>
      <c r="U240" s="59">
        <v>1787.31777631</v>
      </c>
      <c r="V240" s="59">
        <v>1783.2410688500001</v>
      </c>
      <c r="W240" s="59">
        <v>1775.5295885600001</v>
      </c>
      <c r="X240" s="59">
        <v>1783.7278419300001</v>
      </c>
      <c r="Y240" s="59">
        <v>1855.1671463299999</v>
      </c>
    </row>
    <row r="241" spans="1:25" s="60" customFormat="1" ht="15" x14ac:dyDescent="0.4">
      <c r="A241" s="58" t="s">
        <v>150</v>
      </c>
      <c r="B241" s="59">
        <v>1941.2446373100001</v>
      </c>
      <c r="C241" s="59">
        <v>2024.31263162</v>
      </c>
      <c r="D241" s="59">
        <v>2090.1904931399999</v>
      </c>
      <c r="E241" s="59">
        <v>2109.9096971999998</v>
      </c>
      <c r="F241" s="59">
        <v>2100.3114627100003</v>
      </c>
      <c r="G241" s="59">
        <v>2104.1375659800001</v>
      </c>
      <c r="H241" s="59">
        <v>2029.2814214499999</v>
      </c>
      <c r="I241" s="59">
        <v>1916.46815096</v>
      </c>
      <c r="J241" s="59">
        <v>1858.3634361100001</v>
      </c>
      <c r="K241" s="59">
        <v>1776.0657789100001</v>
      </c>
      <c r="L241" s="59">
        <v>1768.90397841</v>
      </c>
      <c r="M241" s="59">
        <v>1751.08216892</v>
      </c>
      <c r="N241" s="59">
        <v>1750.47727409</v>
      </c>
      <c r="O241" s="59">
        <v>1760.9875314400001</v>
      </c>
      <c r="P241" s="59">
        <v>1771.65075202</v>
      </c>
      <c r="Q241" s="59">
        <v>1776.28207273</v>
      </c>
      <c r="R241" s="59">
        <v>1799.2685002600001</v>
      </c>
      <c r="S241" s="59">
        <v>1775.20257064</v>
      </c>
      <c r="T241" s="59">
        <v>1768.4229486199999</v>
      </c>
      <c r="U241" s="59">
        <v>1769.48252121</v>
      </c>
      <c r="V241" s="59">
        <v>1759.8362841800001</v>
      </c>
      <c r="W241" s="59">
        <v>1734.8412019300001</v>
      </c>
      <c r="X241" s="59">
        <v>1769.2267061800001</v>
      </c>
      <c r="Y241" s="59">
        <v>1803.2823080800001</v>
      </c>
    </row>
    <row r="242" spans="1:25" s="60" customFormat="1" ht="15" x14ac:dyDescent="0.4">
      <c r="A242" s="58" t="s">
        <v>151</v>
      </c>
      <c r="B242" s="59">
        <v>2061.5449799200001</v>
      </c>
      <c r="C242" s="59">
        <v>2161.7464847199999</v>
      </c>
      <c r="D242" s="59">
        <v>2151.8811529300001</v>
      </c>
      <c r="E242" s="59">
        <v>2137.2595826500001</v>
      </c>
      <c r="F242" s="59">
        <v>2125.0864210199998</v>
      </c>
      <c r="G242" s="59">
        <v>2116.2275249900003</v>
      </c>
      <c r="H242" s="59">
        <v>2155.9529376199998</v>
      </c>
      <c r="I242" s="59">
        <v>1978.57617441</v>
      </c>
      <c r="J242" s="59">
        <v>1832.8607804800001</v>
      </c>
      <c r="K242" s="59">
        <v>1746.01519151</v>
      </c>
      <c r="L242" s="59">
        <v>1747.5854642700001</v>
      </c>
      <c r="M242" s="59">
        <v>1758.08189049</v>
      </c>
      <c r="N242" s="59">
        <v>1771.7792202800001</v>
      </c>
      <c r="O242" s="59">
        <v>1786.5405662800001</v>
      </c>
      <c r="P242" s="59">
        <v>1781.9583111100001</v>
      </c>
      <c r="Q242" s="59">
        <v>1799.0125172400001</v>
      </c>
      <c r="R242" s="59">
        <v>1797.55452057</v>
      </c>
      <c r="S242" s="59">
        <v>1792.49467714</v>
      </c>
      <c r="T242" s="59">
        <v>1769.48804174</v>
      </c>
      <c r="U242" s="59">
        <v>1763.99324172</v>
      </c>
      <c r="V242" s="59">
        <v>1757.33021708</v>
      </c>
      <c r="W242" s="59">
        <v>1726.94165944</v>
      </c>
      <c r="X242" s="59">
        <v>1739.4913962099999</v>
      </c>
      <c r="Y242" s="59">
        <v>1813.51943684</v>
      </c>
    </row>
    <row r="243" spans="1:25" s="60" customFormat="1" ht="15" x14ac:dyDescent="0.4">
      <c r="A243" s="58" t="s">
        <v>152</v>
      </c>
      <c r="B243" s="59">
        <v>1776.77514324</v>
      </c>
      <c r="C243" s="59">
        <v>1861.2233057200001</v>
      </c>
      <c r="D243" s="59">
        <v>1906.31737933</v>
      </c>
      <c r="E243" s="59">
        <v>1915.3288063100001</v>
      </c>
      <c r="F243" s="59">
        <v>1906.5564923500001</v>
      </c>
      <c r="G243" s="59">
        <v>1903.04970637</v>
      </c>
      <c r="H243" s="59">
        <v>1841.2373081600001</v>
      </c>
      <c r="I243" s="59">
        <v>1743.3684475</v>
      </c>
      <c r="J243" s="59">
        <v>1662.6996766500001</v>
      </c>
      <c r="K243" s="59">
        <v>1659.96971581</v>
      </c>
      <c r="L243" s="59">
        <v>1668.5455317200001</v>
      </c>
      <c r="M243" s="59">
        <v>1706.7225391500001</v>
      </c>
      <c r="N243" s="59">
        <v>1717.3548766399999</v>
      </c>
      <c r="O243" s="59">
        <v>1751.0871499300001</v>
      </c>
      <c r="P243" s="59">
        <v>1727.76731503</v>
      </c>
      <c r="Q243" s="59">
        <v>1746.0642213900001</v>
      </c>
      <c r="R243" s="59">
        <v>1761.28445975</v>
      </c>
      <c r="S243" s="59">
        <v>1758.73903389</v>
      </c>
      <c r="T243" s="59">
        <v>1762.34810543</v>
      </c>
      <c r="U243" s="59">
        <v>1770.84375832</v>
      </c>
      <c r="V243" s="59">
        <v>1754.3815967400001</v>
      </c>
      <c r="W243" s="59">
        <v>1739.2618320300001</v>
      </c>
      <c r="X243" s="59">
        <v>1761.95966632</v>
      </c>
      <c r="Y243" s="59">
        <v>1848.05757928</v>
      </c>
    </row>
    <row r="244" spans="1:25" s="60" customFormat="1" ht="15" x14ac:dyDescent="0.4">
      <c r="A244" s="58" t="s">
        <v>153</v>
      </c>
      <c r="B244" s="59">
        <v>1833.6633175500001</v>
      </c>
      <c r="C244" s="59">
        <v>1916.66174015</v>
      </c>
      <c r="D244" s="59">
        <v>1989.6421543000001</v>
      </c>
      <c r="E244" s="59">
        <v>2014.9417889399999</v>
      </c>
      <c r="F244" s="59">
        <v>2026.9098946399999</v>
      </c>
      <c r="G244" s="59">
        <v>1994.2657714500001</v>
      </c>
      <c r="H244" s="59">
        <v>1894.1793088300001</v>
      </c>
      <c r="I244" s="59">
        <v>1774.98565093</v>
      </c>
      <c r="J244" s="59">
        <v>1680.3305176000001</v>
      </c>
      <c r="K244" s="59">
        <v>1654.2760316900001</v>
      </c>
      <c r="L244" s="59">
        <v>1624.1025070200001</v>
      </c>
      <c r="M244" s="59">
        <v>1621.41373907</v>
      </c>
      <c r="N244" s="59">
        <v>1624.33929143</v>
      </c>
      <c r="O244" s="59">
        <v>1641.87098879</v>
      </c>
      <c r="P244" s="59">
        <v>1630.43238221</v>
      </c>
      <c r="Q244" s="59">
        <v>1642.3705033200001</v>
      </c>
      <c r="R244" s="59">
        <v>1640.1675249500001</v>
      </c>
      <c r="S244" s="59">
        <v>1643.2191168900001</v>
      </c>
      <c r="T244" s="59">
        <v>1626.5761084000001</v>
      </c>
      <c r="U244" s="59">
        <v>1622.63464767</v>
      </c>
      <c r="V244" s="59">
        <v>1617.2369114000001</v>
      </c>
      <c r="W244" s="59">
        <v>1607.75969248</v>
      </c>
      <c r="X244" s="59">
        <v>1636.4964296000001</v>
      </c>
      <c r="Y244" s="59">
        <v>1712.03678337</v>
      </c>
    </row>
    <row r="245" spans="1:25" s="60" customFormat="1" ht="15" x14ac:dyDescent="0.4">
      <c r="A245" s="58" t="s">
        <v>154</v>
      </c>
      <c r="B245" s="59">
        <v>1809.5564193100001</v>
      </c>
      <c r="C245" s="59">
        <v>1911.12549094</v>
      </c>
      <c r="D245" s="59">
        <v>2007.00320702</v>
      </c>
      <c r="E245" s="59">
        <v>2022.80345859</v>
      </c>
      <c r="F245" s="59">
        <v>2024.6178386000001</v>
      </c>
      <c r="G245" s="59">
        <v>1932.8637902600001</v>
      </c>
      <c r="H245" s="59">
        <v>1857.79493465</v>
      </c>
      <c r="I245" s="59">
        <v>1757.6028473000001</v>
      </c>
      <c r="J245" s="59">
        <v>1708.52635848</v>
      </c>
      <c r="K245" s="59">
        <v>1695.48848441</v>
      </c>
      <c r="L245" s="59">
        <v>1668.49851257</v>
      </c>
      <c r="M245" s="59">
        <v>1672.6378896900001</v>
      </c>
      <c r="N245" s="59">
        <v>1682.8655253300001</v>
      </c>
      <c r="O245" s="59">
        <v>1689.40958826</v>
      </c>
      <c r="P245" s="59">
        <v>1711.80078022</v>
      </c>
      <c r="Q245" s="59">
        <v>1690.7647462</v>
      </c>
      <c r="R245" s="59">
        <v>1696.16821506</v>
      </c>
      <c r="S245" s="59">
        <v>1700.6816759600001</v>
      </c>
      <c r="T245" s="59">
        <v>1679.3244164499999</v>
      </c>
      <c r="U245" s="59">
        <v>1689.9057786999999</v>
      </c>
      <c r="V245" s="59">
        <v>1690.32395464</v>
      </c>
      <c r="W245" s="59">
        <v>1665.54233759</v>
      </c>
      <c r="X245" s="59">
        <v>1688.3916682900001</v>
      </c>
      <c r="Y245" s="59">
        <v>1730.6631053400001</v>
      </c>
    </row>
    <row r="246" spans="1:25" s="60" customFormat="1" ht="15" x14ac:dyDescent="0.4">
      <c r="A246" s="58" t="s">
        <v>155</v>
      </c>
      <c r="B246" s="59">
        <v>1788.54619695</v>
      </c>
      <c r="C246" s="59">
        <v>1879.0635574299999</v>
      </c>
      <c r="D246" s="59">
        <v>1928.31724209</v>
      </c>
      <c r="E246" s="59">
        <v>1914.69221012</v>
      </c>
      <c r="F246" s="59">
        <v>1906.87182031</v>
      </c>
      <c r="G246" s="59">
        <v>1852.65064833</v>
      </c>
      <c r="H246" s="59">
        <v>1749.0132600500001</v>
      </c>
      <c r="I246" s="59">
        <v>1843.8209850600001</v>
      </c>
      <c r="J246" s="59">
        <v>1898.4622037199999</v>
      </c>
      <c r="K246" s="59">
        <v>1855.9402611600001</v>
      </c>
      <c r="L246" s="59">
        <v>1851.0233030500001</v>
      </c>
      <c r="M246" s="59">
        <v>1832.0769495</v>
      </c>
      <c r="N246" s="59">
        <v>1831.1988737300001</v>
      </c>
      <c r="O246" s="59">
        <v>1800.6188957700001</v>
      </c>
      <c r="P246" s="59">
        <v>1791.4658420200001</v>
      </c>
      <c r="Q246" s="59">
        <v>1792.13034232</v>
      </c>
      <c r="R246" s="59">
        <v>1782.31024379</v>
      </c>
      <c r="S246" s="59">
        <v>1758.8572388</v>
      </c>
      <c r="T246" s="59">
        <v>1751.7621266400001</v>
      </c>
      <c r="U246" s="59">
        <v>1748.10141458</v>
      </c>
      <c r="V246" s="59">
        <v>1752.8902889600001</v>
      </c>
      <c r="W246" s="59">
        <v>1752.9107053</v>
      </c>
      <c r="X246" s="59">
        <v>1784.5473025000001</v>
      </c>
      <c r="Y246" s="59">
        <v>1811.8399214000001</v>
      </c>
    </row>
    <row r="247" spans="1:25" s="60" customFormat="1" ht="15" x14ac:dyDescent="0.4">
      <c r="A247" s="58" t="s">
        <v>156</v>
      </c>
      <c r="B247" s="59">
        <v>1991.91678626</v>
      </c>
      <c r="C247" s="59">
        <v>1978.9456699300001</v>
      </c>
      <c r="D247" s="59">
        <v>2056.32145859</v>
      </c>
      <c r="E247" s="59">
        <v>2091.6155942099999</v>
      </c>
      <c r="F247" s="59">
        <v>2100.0816779400002</v>
      </c>
      <c r="G247" s="59">
        <v>2076.20084008</v>
      </c>
      <c r="H247" s="59">
        <v>2026.96724221</v>
      </c>
      <c r="I247" s="59">
        <v>1953.0601628700001</v>
      </c>
      <c r="J247" s="59">
        <v>1845.2171808600001</v>
      </c>
      <c r="K247" s="59">
        <v>1750.8347517100001</v>
      </c>
      <c r="L247" s="59">
        <v>1697.66368244</v>
      </c>
      <c r="M247" s="59">
        <v>1692.9852491700001</v>
      </c>
      <c r="N247" s="59">
        <v>1679.3098794699999</v>
      </c>
      <c r="O247" s="59">
        <v>1685.5693613200001</v>
      </c>
      <c r="P247" s="59">
        <v>1688.3024544899999</v>
      </c>
      <c r="Q247" s="59">
        <v>1691.6561273500001</v>
      </c>
      <c r="R247" s="59">
        <v>1690.9166870900001</v>
      </c>
      <c r="S247" s="59">
        <v>1670.4094366700001</v>
      </c>
      <c r="T247" s="59">
        <v>1664.55294478</v>
      </c>
      <c r="U247" s="59">
        <v>1668.2590095</v>
      </c>
      <c r="V247" s="59">
        <v>1669.08805904</v>
      </c>
      <c r="W247" s="59">
        <v>1653.1084432600001</v>
      </c>
      <c r="X247" s="59">
        <v>1690.5068138700001</v>
      </c>
      <c r="Y247" s="59">
        <v>1759.37365877</v>
      </c>
    </row>
    <row r="248" spans="1:25" s="60" customFormat="1" ht="15" x14ac:dyDescent="0.4">
      <c r="A248" s="58" t="s">
        <v>157</v>
      </c>
      <c r="B248" s="59">
        <v>1842.89875044</v>
      </c>
      <c r="C248" s="59">
        <v>1820.5996284299999</v>
      </c>
      <c r="D248" s="59">
        <v>1874.0285908000001</v>
      </c>
      <c r="E248" s="59">
        <v>1890.33759592</v>
      </c>
      <c r="F248" s="59">
        <v>1914.5968793</v>
      </c>
      <c r="G248" s="59">
        <v>1900.3706218100001</v>
      </c>
      <c r="H248" s="59">
        <v>1872.9435860400001</v>
      </c>
      <c r="I248" s="59">
        <v>1815.27548333</v>
      </c>
      <c r="J248" s="59">
        <v>1719.89848998</v>
      </c>
      <c r="K248" s="59">
        <v>1632.9253006900001</v>
      </c>
      <c r="L248" s="59">
        <v>1577.6513366900001</v>
      </c>
      <c r="M248" s="59">
        <v>1560.45891805</v>
      </c>
      <c r="N248" s="59">
        <v>1553.7795347799999</v>
      </c>
      <c r="O248" s="59">
        <v>1561.81153793</v>
      </c>
      <c r="P248" s="59">
        <v>1567.7188179899999</v>
      </c>
      <c r="Q248" s="59">
        <v>1577.7030075600001</v>
      </c>
      <c r="R248" s="59">
        <v>1656.16542572</v>
      </c>
      <c r="S248" s="59">
        <v>1642.9188638400001</v>
      </c>
      <c r="T248" s="59">
        <v>1622.4383647100001</v>
      </c>
      <c r="U248" s="59">
        <v>1610.72210118</v>
      </c>
      <c r="V248" s="59">
        <v>1615.7383790399999</v>
      </c>
      <c r="W248" s="59">
        <v>1587.7570136100001</v>
      </c>
      <c r="X248" s="59">
        <v>1625.66592646</v>
      </c>
      <c r="Y248" s="59">
        <v>1715.0513885400001</v>
      </c>
    </row>
    <row r="249" spans="1:25" s="60" customFormat="1" ht="15" x14ac:dyDescent="0.4">
      <c r="A249" s="58" t="s">
        <v>158</v>
      </c>
      <c r="B249" s="59">
        <v>1955.1953225300001</v>
      </c>
      <c r="C249" s="59">
        <v>2052.1711581</v>
      </c>
      <c r="D249" s="59">
        <v>2136.56645785</v>
      </c>
      <c r="E249" s="59">
        <v>2125.4278893600003</v>
      </c>
      <c r="F249" s="59">
        <v>2161.33788327</v>
      </c>
      <c r="G249" s="59">
        <v>2131.5858358599999</v>
      </c>
      <c r="H249" s="59">
        <v>2053.6818674699998</v>
      </c>
      <c r="I249" s="59">
        <v>1964.40655225</v>
      </c>
      <c r="J249" s="59">
        <v>1841.6024893000001</v>
      </c>
      <c r="K249" s="59">
        <v>1800.3668054</v>
      </c>
      <c r="L249" s="59">
        <v>1763.6452320999999</v>
      </c>
      <c r="M249" s="59">
        <v>1770.5663751500001</v>
      </c>
      <c r="N249" s="59">
        <v>1767.88635239</v>
      </c>
      <c r="O249" s="59">
        <v>1781.67909672</v>
      </c>
      <c r="P249" s="59">
        <v>1785.3046452900001</v>
      </c>
      <c r="Q249" s="59">
        <v>1789.2841920600001</v>
      </c>
      <c r="R249" s="59">
        <v>1791.8013857200001</v>
      </c>
      <c r="S249" s="59">
        <v>1779.28252819</v>
      </c>
      <c r="T249" s="59">
        <v>1776.93238071</v>
      </c>
      <c r="U249" s="59">
        <v>1768.8505333400001</v>
      </c>
      <c r="V249" s="59">
        <v>1792.2527246700001</v>
      </c>
      <c r="W249" s="59">
        <v>1770.3607328400001</v>
      </c>
      <c r="X249" s="59">
        <v>1805.5480271000001</v>
      </c>
      <c r="Y249" s="59">
        <v>1893.3878753199999</v>
      </c>
    </row>
    <row r="250" spans="1:25" s="60" customFormat="1" ht="15" x14ac:dyDescent="0.4">
      <c r="A250" s="58" t="s">
        <v>159</v>
      </c>
      <c r="B250" s="59">
        <v>1814.7302886300001</v>
      </c>
      <c r="C250" s="59">
        <v>1898.6355185699999</v>
      </c>
      <c r="D250" s="59">
        <v>1947.0569938200001</v>
      </c>
      <c r="E250" s="59">
        <v>1969.7523447000001</v>
      </c>
      <c r="F250" s="59">
        <v>1966.85279289</v>
      </c>
      <c r="G250" s="59">
        <v>1926.8728067300001</v>
      </c>
      <c r="H250" s="59">
        <v>1852.5903325199999</v>
      </c>
      <c r="I250" s="59">
        <v>1784.74308597</v>
      </c>
      <c r="J250" s="59">
        <v>1668.8830776300001</v>
      </c>
      <c r="K250" s="59">
        <v>1637.1293483700001</v>
      </c>
      <c r="L250" s="59">
        <v>1611.76174943</v>
      </c>
      <c r="M250" s="59">
        <v>1607.62472882</v>
      </c>
      <c r="N250" s="59">
        <v>1595.8403622999999</v>
      </c>
      <c r="O250" s="59">
        <v>1584.9541619900001</v>
      </c>
      <c r="P250" s="59">
        <v>1589.1326337400001</v>
      </c>
      <c r="Q250" s="59">
        <v>1602.6663780700001</v>
      </c>
      <c r="R250" s="59">
        <v>1646.0329107</v>
      </c>
      <c r="S250" s="59">
        <v>1636.9032398100001</v>
      </c>
      <c r="T250" s="59">
        <v>1627.46053388</v>
      </c>
      <c r="U250" s="59">
        <v>1627.93062644</v>
      </c>
      <c r="V250" s="59">
        <v>1624.6827422599999</v>
      </c>
      <c r="W250" s="59">
        <v>1603.34996828</v>
      </c>
      <c r="X250" s="59">
        <v>1631.76922758</v>
      </c>
      <c r="Y250" s="59">
        <v>1689.7725313200001</v>
      </c>
    </row>
    <row r="251" spans="1:25" s="60" customFormat="1" ht="15" x14ac:dyDescent="0.4">
      <c r="A251" s="58" t="s">
        <v>160</v>
      </c>
      <c r="B251" s="59">
        <v>1680.9453896699999</v>
      </c>
      <c r="C251" s="59">
        <v>1821.27974769</v>
      </c>
      <c r="D251" s="59">
        <v>1907.691454</v>
      </c>
      <c r="E251" s="59">
        <v>1930.1934388899999</v>
      </c>
      <c r="F251" s="59">
        <v>1938.7202714499999</v>
      </c>
      <c r="G251" s="59">
        <v>1909.26416494</v>
      </c>
      <c r="H251" s="59">
        <v>1818.86342375</v>
      </c>
      <c r="I251" s="59">
        <v>1745.7876441400001</v>
      </c>
      <c r="J251" s="59">
        <v>1662.48651073</v>
      </c>
      <c r="K251" s="59">
        <v>1652.36559072</v>
      </c>
      <c r="L251" s="59">
        <v>1639.06865533</v>
      </c>
      <c r="M251" s="59">
        <v>1626.64601752</v>
      </c>
      <c r="N251" s="59">
        <v>1636.18062007</v>
      </c>
      <c r="O251" s="59">
        <v>1627.7699755600001</v>
      </c>
      <c r="P251" s="59">
        <v>1586.9354567299999</v>
      </c>
      <c r="Q251" s="59">
        <v>1580.35998905</v>
      </c>
      <c r="R251" s="59">
        <v>1542.6244936400001</v>
      </c>
      <c r="S251" s="59">
        <v>1547.07097284</v>
      </c>
      <c r="T251" s="59">
        <v>1530.9400213200001</v>
      </c>
      <c r="U251" s="59">
        <v>1527.55768152</v>
      </c>
      <c r="V251" s="59">
        <v>1526.9591221000001</v>
      </c>
      <c r="W251" s="59">
        <v>1526.8691330500001</v>
      </c>
      <c r="X251" s="59">
        <v>1579.9651768900001</v>
      </c>
      <c r="Y251" s="59">
        <v>1639.8902745800001</v>
      </c>
    </row>
    <row r="252" spans="1:25" s="60" customFormat="1" ht="15" x14ac:dyDescent="0.4">
      <c r="A252" s="58" t="s">
        <v>161</v>
      </c>
      <c r="B252" s="59">
        <v>1732.5141165800001</v>
      </c>
      <c r="C252" s="59">
        <v>1802.24427311</v>
      </c>
      <c r="D252" s="59">
        <v>1837.4947222400001</v>
      </c>
      <c r="E252" s="59">
        <v>1848.40799612</v>
      </c>
      <c r="F252" s="59">
        <v>1873.57752927</v>
      </c>
      <c r="G252" s="59">
        <v>1848.63042124</v>
      </c>
      <c r="H252" s="59">
        <v>1764.7638164800001</v>
      </c>
      <c r="I252" s="59">
        <v>1680.5453285400001</v>
      </c>
      <c r="J252" s="59">
        <v>1614.7573988500001</v>
      </c>
      <c r="K252" s="59">
        <v>1552.40958213</v>
      </c>
      <c r="L252" s="59">
        <v>1539.91303533</v>
      </c>
      <c r="M252" s="59">
        <v>1542.0227223300001</v>
      </c>
      <c r="N252" s="59">
        <v>1547.72086412</v>
      </c>
      <c r="O252" s="59">
        <v>1539.7539627599999</v>
      </c>
      <c r="P252" s="59">
        <v>1549.1017666499999</v>
      </c>
      <c r="Q252" s="59">
        <v>1565.90764386</v>
      </c>
      <c r="R252" s="59">
        <v>1555.93836242</v>
      </c>
      <c r="S252" s="59">
        <v>1542.12017831</v>
      </c>
      <c r="T252" s="59">
        <v>1524.21955815</v>
      </c>
      <c r="U252" s="59">
        <v>1533.34250245</v>
      </c>
      <c r="V252" s="59">
        <v>1530.82063647</v>
      </c>
      <c r="W252" s="59">
        <v>1506.02714898</v>
      </c>
      <c r="X252" s="59">
        <v>1545.3684700200001</v>
      </c>
      <c r="Y252" s="59">
        <v>1591.5340988099999</v>
      </c>
    </row>
    <row r="253" spans="1:25" s="60" customFormat="1" ht="15" x14ac:dyDescent="0.4">
      <c r="A253" s="58" t="s">
        <v>162</v>
      </c>
      <c r="B253" s="59">
        <v>1733.9288306800001</v>
      </c>
      <c r="C253" s="59">
        <v>1880.3767966099999</v>
      </c>
      <c r="D253" s="59">
        <v>1986.33489072</v>
      </c>
      <c r="E253" s="59">
        <v>1953.3230239100001</v>
      </c>
      <c r="F253" s="59">
        <v>1928.97303618</v>
      </c>
      <c r="G253" s="59">
        <v>2004.9789285300001</v>
      </c>
      <c r="H253" s="59">
        <v>1953.3782064700001</v>
      </c>
      <c r="I253" s="59">
        <v>1857.28212115</v>
      </c>
      <c r="J253" s="59">
        <v>1758.12906032</v>
      </c>
      <c r="K253" s="59">
        <v>1719.9712321500001</v>
      </c>
      <c r="L253" s="59">
        <v>1705.85190311</v>
      </c>
      <c r="M253" s="59">
        <v>1702.0012684000001</v>
      </c>
      <c r="N253" s="59">
        <v>1695.43837981</v>
      </c>
      <c r="O253" s="59">
        <v>1704.65381058</v>
      </c>
      <c r="P253" s="59">
        <v>1693.5911840900001</v>
      </c>
      <c r="Q253" s="59">
        <v>1698.4386449400001</v>
      </c>
      <c r="R253" s="59">
        <v>1711.26219874</v>
      </c>
      <c r="S253" s="59">
        <v>1714.79926458</v>
      </c>
      <c r="T253" s="59">
        <v>1710.8114739300001</v>
      </c>
      <c r="U253" s="59">
        <v>1717.6063108999999</v>
      </c>
      <c r="V253" s="59">
        <v>1716.8346062600001</v>
      </c>
      <c r="W253" s="59">
        <v>1712.9688688400001</v>
      </c>
      <c r="X253" s="59">
        <v>1755.09608647</v>
      </c>
      <c r="Y253" s="59">
        <v>1825.8403813699999</v>
      </c>
    </row>
    <row r="254" spans="1:25" s="60" customFormat="1" ht="15" x14ac:dyDescent="0.4">
      <c r="A254" s="58" t="s">
        <v>163</v>
      </c>
      <c r="B254" s="59">
        <v>1921.5070438299999</v>
      </c>
      <c r="C254" s="59">
        <v>1968.9787210100001</v>
      </c>
      <c r="D254" s="59">
        <v>2029.7382989299999</v>
      </c>
      <c r="E254" s="59">
        <v>2046.47349682</v>
      </c>
      <c r="F254" s="59">
        <v>2041.0765536900001</v>
      </c>
      <c r="G254" s="59">
        <v>2035.0521353000001</v>
      </c>
      <c r="H254" s="59">
        <v>2012.4219937600001</v>
      </c>
      <c r="I254" s="59">
        <v>1812.1240784300001</v>
      </c>
      <c r="J254" s="59">
        <v>1682.7650220099999</v>
      </c>
      <c r="K254" s="59">
        <v>1666.3398525300001</v>
      </c>
      <c r="L254" s="59">
        <v>1621.6714404700001</v>
      </c>
      <c r="M254" s="59">
        <v>1614.81086626</v>
      </c>
      <c r="N254" s="59">
        <v>1621.5210868500001</v>
      </c>
      <c r="O254" s="59">
        <v>1627.9090182899999</v>
      </c>
      <c r="P254" s="59">
        <v>1632.8929024500001</v>
      </c>
      <c r="Q254" s="59">
        <v>1640.6151361899999</v>
      </c>
      <c r="R254" s="59">
        <v>1620.9969299300001</v>
      </c>
      <c r="S254" s="59">
        <v>1701.88995282</v>
      </c>
      <c r="T254" s="59">
        <v>1686.7637829600001</v>
      </c>
      <c r="U254" s="59">
        <v>1695.8457347400001</v>
      </c>
      <c r="V254" s="59">
        <v>1695.7287436000001</v>
      </c>
      <c r="W254" s="59">
        <v>1677.4955005100001</v>
      </c>
      <c r="X254" s="59">
        <v>1704.07297311</v>
      </c>
      <c r="Y254" s="59">
        <v>1808.1432785900001</v>
      </c>
    </row>
    <row r="255" spans="1:25" s="60" customFormat="1" ht="15" x14ac:dyDescent="0.4">
      <c r="A255" s="58" t="s">
        <v>164</v>
      </c>
      <c r="B255" s="59">
        <v>1808.0045673100001</v>
      </c>
      <c r="C255" s="59">
        <v>1892.1337103400001</v>
      </c>
      <c r="D255" s="59">
        <v>1920.96348524</v>
      </c>
      <c r="E255" s="59">
        <v>1940.74749795</v>
      </c>
      <c r="F255" s="59">
        <v>1958.1243618799999</v>
      </c>
      <c r="G255" s="59">
        <v>1962.7372641500001</v>
      </c>
      <c r="H255" s="59">
        <v>1972.47362836</v>
      </c>
      <c r="I255" s="59">
        <v>1895.44390484</v>
      </c>
      <c r="J255" s="59">
        <v>1788.0664535600001</v>
      </c>
      <c r="K255" s="59">
        <v>1703.20165324</v>
      </c>
      <c r="L255" s="59">
        <v>1641.9043358200001</v>
      </c>
      <c r="M255" s="59">
        <v>1592.0618405299999</v>
      </c>
      <c r="N255" s="59">
        <v>1600.50792381</v>
      </c>
      <c r="O255" s="59">
        <v>1600.57110111</v>
      </c>
      <c r="P255" s="59">
        <v>1594.5247828700001</v>
      </c>
      <c r="Q255" s="59">
        <v>1607.3435689800001</v>
      </c>
      <c r="R255" s="59">
        <v>1616.73615326</v>
      </c>
      <c r="S255" s="59">
        <v>1719.9329931500001</v>
      </c>
      <c r="T255" s="59">
        <v>1710.98393495</v>
      </c>
      <c r="U255" s="59">
        <v>1714.1817770100001</v>
      </c>
      <c r="V255" s="59">
        <v>1706.94202077</v>
      </c>
      <c r="W255" s="59">
        <v>1680.0719315000001</v>
      </c>
      <c r="X255" s="59">
        <v>1706.0025717799999</v>
      </c>
      <c r="Y255" s="59">
        <v>1842.1646869000001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1928.46481808</v>
      </c>
      <c r="C259" s="66">
        <v>2068.5316938599999</v>
      </c>
      <c r="D259" s="66">
        <v>2166.5557510099998</v>
      </c>
      <c r="E259" s="66">
        <v>2223.1394633899999</v>
      </c>
      <c r="F259" s="66">
        <v>2235.39374701</v>
      </c>
      <c r="G259" s="66">
        <v>2204.0614174500001</v>
      </c>
      <c r="H259" s="66">
        <v>2154.02967958</v>
      </c>
      <c r="I259" s="66">
        <v>2074.70983458</v>
      </c>
      <c r="J259" s="66">
        <v>1973.3373071999999</v>
      </c>
      <c r="K259" s="66">
        <v>1913.4321596899999</v>
      </c>
      <c r="L259" s="66">
        <v>1884.6080591999998</v>
      </c>
      <c r="M259" s="66">
        <v>1900.3397713999998</v>
      </c>
      <c r="N259" s="66">
        <v>1885.1639286300001</v>
      </c>
      <c r="O259" s="66">
        <v>1860.5631646500001</v>
      </c>
      <c r="P259" s="66">
        <v>1870.0401823799998</v>
      </c>
      <c r="Q259" s="66">
        <v>1869.3277004699999</v>
      </c>
      <c r="R259" s="66">
        <v>1889.2699861699998</v>
      </c>
      <c r="S259" s="66">
        <v>1881.6735091800001</v>
      </c>
      <c r="T259" s="66">
        <v>1810.79116191</v>
      </c>
      <c r="U259" s="66">
        <v>1802.2491167499998</v>
      </c>
      <c r="V259" s="66">
        <v>1785.9041816899999</v>
      </c>
      <c r="W259" s="66">
        <v>1769.60077628</v>
      </c>
      <c r="X259" s="66">
        <v>1793.4305163200002</v>
      </c>
      <c r="Y259" s="66">
        <v>1864.0227016999997</v>
      </c>
    </row>
    <row r="260" spans="1:25" s="60" customFormat="1" ht="15" x14ac:dyDescent="0.4">
      <c r="A260" s="58" t="s">
        <v>136</v>
      </c>
      <c r="B260" s="59">
        <v>1982.5567526599998</v>
      </c>
      <c r="C260" s="59">
        <v>2053.1523182800001</v>
      </c>
      <c r="D260" s="59">
        <v>2092.5483214699998</v>
      </c>
      <c r="E260" s="59">
        <v>2120.3649695099998</v>
      </c>
      <c r="F260" s="59">
        <v>2137.0443240599998</v>
      </c>
      <c r="G260" s="59">
        <v>2120.2997420799998</v>
      </c>
      <c r="H260" s="59">
        <v>2105.1614249099998</v>
      </c>
      <c r="I260" s="59">
        <v>2061.3344974000001</v>
      </c>
      <c r="J260" s="59">
        <v>1970.00015218</v>
      </c>
      <c r="K260" s="59">
        <v>1890.2886556899998</v>
      </c>
      <c r="L260" s="59">
        <v>1849.3765329600001</v>
      </c>
      <c r="M260" s="59">
        <v>1863.8630342900001</v>
      </c>
      <c r="N260" s="59">
        <v>1867.9179075900001</v>
      </c>
      <c r="O260" s="59">
        <v>1872.14739878</v>
      </c>
      <c r="P260" s="59">
        <v>1887.3921519800001</v>
      </c>
      <c r="Q260" s="59">
        <v>1891.7284218700001</v>
      </c>
      <c r="R260" s="59">
        <v>1896.1465016100001</v>
      </c>
      <c r="S260" s="59">
        <v>1893.2269349099997</v>
      </c>
      <c r="T260" s="59">
        <v>1873.3558119300001</v>
      </c>
      <c r="U260" s="59">
        <v>1865.7405650199998</v>
      </c>
      <c r="V260" s="59">
        <v>1842.9539525099999</v>
      </c>
      <c r="W260" s="59">
        <v>1820.0385038999998</v>
      </c>
      <c r="X260" s="59">
        <v>1844.7759001300001</v>
      </c>
      <c r="Y260" s="59">
        <v>1928.8179384099999</v>
      </c>
    </row>
    <row r="261" spans="1:25" s="60" customFormat="1" ht="15" x14ac:dyDescent="0.4">
      <c r="A261" s="58" t="s">
        <v>137</v>
      </c>
      <c r="B261" s="59">
        <v>2028.2628261599998</v>
      </c>
      <c r="C261" s="59">
        <v>2126.05839074</v>
      </c>
      <c r="D261" s="59">
        <v>2140.3877110899998</v>
      </c>
      <c r="E261" s="59">
        <v>2133.0412514599998</v>
      </c>
      <c r="F261" s="59">
        <v>2130.3288586799999</v>
      </c>
      <c r="G261" s="59">
        <v>2140.1135296399998</v>
      </c>
      <c r="H261" s="59">
        <v>2017.4537932499998</v>
      </c>
      <c r="I261" s="59">
        <v>1987.8922374399999</v>
      </c>
      <c r="J261" s="59">
        <v>1895.1437376200001</v>
      </c>
      <c r="K261" s="59">
        <v>1871.8416505099999</v>
      </c>
      <c r="L261" s="59">
        <v>1872.5369114300001</v>
      </c>
      <c r="M261" s="59">
        <v>1887.2126825599998</v>
      </c>
      <c r="N261" s="59">
        <v>1896.3620672399998</v>
      </c>
      <c r="O261" s="59">
        <v>1903.8676311300001</v>
      </c>
      <c r="P261" s="59">
        <v>1885.0648318200001</v>
      </c>
      <c r="Q261" s="59">
        <v>1905.73408414</v>
      </c>
      <c r="R261" s="59">
        <v>1906.4078378899999</v>
      </c>
      <c r="S261" s="59">
        <v>1907.4306957200001</v>
      </c>
      <c r="T261" s="59">
        <v>1892.53286239</v>
      </c>
      <c r="U261" s="59">
        <v>1859.5368225900002</v>
      </c>
      <c r="V261" s="59">
        <v>1823.0628622999998</v>
      </c>
      <c r="W261" s="59">
        <v>1806.16330066</v>
      </c>
      <c r="X261" s="59">
        <v>1823.0715719899999</v>
      </c>
      <c r="Y261" s="59">
        <v>1887.01807998</v>
      </c>
    </row>
    <row r="262" spans="1:25" s="60" customFormat="1" ht="15" x14ac:dyDescent="0.4">
      <c r="A262" s="58" t="s">
        <v>138</v>
      </c>
      <c r="B262" s="59">
        <v>1943.1457788100001</v>
      </c>
      <c r="C262" s="59">
        <v>2031.3773551199997</v>
      </c>
      <c r="D262" s="59">
        <v>2088.2927672999999</v>
      </c>
      <c r="E262" s="59">
        <v>2117.3480320899998</v>
      </c>
      <c r="F262" s="59">
        <v>2114.18597869</v>
      </c>
      <c r="G262" s="59">
        <v>2078.0101532200001</v>
      </c>
      <c r="H262" s="59">
        <v>1987.7968261699998</v>
      </c>
      <c r="I262" s="59">
        <v>1905.2649023399999</v>
      </c>
      <c r="J262" s="59">
        <v>1829.1322701899999</v>
      </c>
      <c r="K262" s="59">
        <v>1799.1234157700001</v>
      </c>
      <c r="L262" s="59">
        <v>1791.6730161099999</v>
      </c>
      <c r="M262" s="59">
        <v>1792.4508127200002</v>
      </c>
      <c r="N262" s="59">
        <v>1799.7529891700001</v>
      </c>
      <c r="O262" s="59">
        <v>1800.1572575999999</v>
      </c>
      <c r="P262" s="59">
        <v>1778.6981748600001</v>
      </c>
      <c r="Q262" s="59">
        <v>1792.5931595399998</v>
      </c>
      <c r="R262" s="59">
        <v>1808.4761318000001</v>
      </c>
      <c r="S262" s="59">
        <v>1810.6942819699998</v>
      </c>
      <c r="T262" s="59">
        <v>1791.7990886799998</v>
      </c>
      <c r="U262" s="59">
        <v>1788.2246773699999</v>
      </c>
      <c r="V262" s="59">
        <v>1775.0326554399999</v>
      </c>
      <c r="W262" s="59">
        <v>1740.3536875999998</v>
      </c>
      <c r="X262" s="59">
        <v>1774.8029106999998</v>
      </c>
      <c r="Y262" s="59">
        <v>1825.9540353699999</v>
      </c>
    </row>
    <row r="263" spans="1:25" s="60" customFormat="1" ht="15" x14ac:dyDescent="0.4">
      <c r="A263" s="58" t="s">
        <v>139</v>
      </c>
      <c r="B263" s="59">
        <v>1950.5229590200001</v>
      </c>
      <c r="C263" s="59">
        <v>2025.2097802099997</v>
      </c>
      <c r="D263" s="59">
        <v>2098.8829763499998</v>
      </c>
      <c r="E263" s="59">
        <v>2100.8236418299998</v>
      </c>
      <c r="F263" s="59">
        <v>2096.4866045600002</v>
      </c>
      <c r="G263" s="59">
        <v>2108.70761227</v>
      </c>
      <c r="H263" s="59">
        <v>2084.4144414899997</v>
      </c>
      <c r="I263" s="59">
        <v>1980.0310035799998</v>
      </c>
      <c r="J263" s="59">
        <v>1898.1437842699997</v>
      </c>
      <c r="K263" s="59">
        <v>1869.26815076</v>
      </c>
      <c r="L263" s="59">
        <v>1880.6252636899999</v>
      </c>
      <c r="M263" s="59">
        <v>1891.69196272</v>
      </c>
      <c r="N263" s="59">
        <v>1872.5994757499998</v>
      </c>
      <c r="O263" s="59">
        <v>1867.2323648399997</v>
      </c>
      <c r="P263" s="59">
        <v>1862.1452749499999</v>
      </c>
      <c r="Q263" s="59">
        <v>1875.9193893399997</v>
      </c>
      <c r="R263" s="59">
        <v>1883.14217207</v>
      </c>
      <c r="S263" s="59">
        <v>1897.6525356799998</v>
      </c>
      <c r="T263" s="59">
        <v>1881.3067813299999</v>
      </c>
      <c r="U263" s="59">
        <v>1864.3974859099999</v>
      </c>
      <c r="V263" s="59">
        <v>1845.37495747</v>
      </c>
      <c r="W263" s="59">
        <v>1798.4926756300001</v>
      </c>
      <c r="X263" s="59">
        <v>1828.5475213</v>
      </c>
      <c r="Y263" s="59">
        <v>1886.23560215</v>
      </c>
    </row>
    <row r="264" spans="1:25" s="60" customFormat="1" ht="15" x14ac:dyDescent="0.4">
      <c r="A264" s="58" t="s">
        <v>140</v>
      </c>
      <c r="B264" s="59">
        <v>1887.3914799300001</v>
      </c>
      <c r="C264" s="59">
        <v>1972.8656942299999</v>
      </c>
      <c r="D264" s="59">
        <v>2021.9063001199997</v>
      </c>
      <c r="E264" s="59">
        <v>2050.9709602899998</v>
      </c>
      <c r="F264" s="59">
        <v>2046.9557170499997</v>
      </c>
      <c r="G264" s="59">
        <v>2022.8900174099999</v>
      </c>
      <c r="H264" s="59">
        <v>1924.8033286499999</v>
      </c>
      <c r="I264" s="59">
        <v>1848.8357070699999</v>
      </c>
      <c r="J264" s="59">
        <v>1791.1877043199997</v>
      </c>
      <c r="K264" s="59">
        <v>1770.6903290499999</v>
      </c>
      <c r="L264" s="59">
        <v>1785.6168635599997</v>
      </c>
      <c r="M264" s="59">
        <v>1769.3829816399998</v>
      </c>
      <c r="N264" s="59">
        <v>1783.62910268</v>
      </c>
      <c r="O264" s="59">
        <v>1786.8710096</v>
      </c>
      <c r="P264" s="59">
        <v>1774.4486445699999</v>
      </c>
      <c r="Q264" s="59">
        <v>1808.9799083399998</v>
      </c>
      <c r="R264" s="59">
        <v>1839.0748040099998</v>
      </c>
      <c r="S264" s="59">
        <v>1805.7074264799999</v>
      </c>
      <c r="T264" s="59">
        <v>1787.0173451299997</v>
      </c>
      <c r="U264" s="59">
        <v>1791.3864301099998</v>
      </c>
      <c r="V264" s="59">
        <v>1789.0709480999999</v>
      </c>
      <c r="W264" s="59">
        <v>1745.0041872799998</v>
      </c>
      <c r="X264" s="59">
        <v>1777.0825311499998</v>
      </c>
      <c r="Y264" s="59">
        <v>1831.6896595899998</v>
      </c>
    </row>
    <row r="265" spans="1:25" s="60" customFormat="1" ht="15" x14ac:dyDescent="0.4">
      <c r="A265" s="58" t="s">
        <v>141</v>
      </c>
      <c r="B265" s="59">
        <v>2026.7312760499999</v>
      </c>
      <c r="C265" s="59">
        <v>2112.5811699699998</v>
      </c>
      <c r="D265" s="59">
        <v>2168.2599544899999</v>
      </c>
      <c r="E265" s="59">
        <v>2216.8140893300001</v>
      </c>
      <c r="F265" s="59">
        <v>2211.4745255100001</v>
      </c>
      <c r="G265" s="59">
        <v>2179.8215067199999</v>
      </c>
      <c r="H265" s="59">
        <v>2090.8647737000001</v>
      </c>
      <c r="I265" s="59">
        <v>1990.3430787299999</v>
      </c>
      <c r="J265" s="59">
        <v>1924.8516593199997</v>
      </c>
      <c r="K265" s="59">
        <v>1902.45956707</v>
      </c>
      <c r="L265" s="59">
        <v>1894.1694501399998</v>
      </c>
      <c r="M265" s="59">
        <v>1883.7178697300001</v>
      </c>
      <c r="N265" s="59">
        <v>1903.7157734799998</v>
      </c>
      <c r="O265" s="59">
        <v>1902.09720062</v>
      </c>
      <c r="P265" s="59">
        <v>1888.4088994499998</v>
      </c>
      <c r="Q265" s="59">
        <v>1901.01022926</v>
      </c>
      <c r="R265" s="59">
        <v>1913.9834206400001</v>
      </c>
      <c r="S265" s="59">
        <v>1900.7064714799999</v>
      </c>
      <c r="T265" s="59">
        <v>1888.2971202499998</v>
      </c>
      <c r="U265" s="59">
        <v>1866.3936245199998</v>
      </c>
      <c r="V265" s="59">
        <v>1838.1064225599998</v>
      </c>
      <c r="W265" s="59">
        <v>1811.0210976799999</v>
      </c>
      <c r="X265" s="59">
        <v>1845.6114328799999</v>
      </c>
      <c r="Y265" s="59">
        <v>1922.9884549899998</v>
      </c>
    </row>
    <row r="266" spans="1:25" s="60" customFormat="1" ht="15" x14ac:dyDescent="0.4">
      <c r="A266" s="58" t="s">
        <v>142</v>
      </c>
      <c r="B266" s="59">
        <v>2072.4934229199998</v>
      </c>
      <c r="C266" s="59">
        <v>2160.3916176499997</v>
      </c>
      <c r="D266" s="59">
        <v>2155.5970453700002</v>
      </c>
      <c r="E266" s="59">
        <v>2173.2308937499997</v>
      </c>
      <c r="F266" s="59">
        <v>2189.54838621</v>
      </c>
      <c r="G266" s="59">
        <v>2157.8678158499997</v>
      </c>
      <c r="H266" s="59">
        <v>2110.3079198199998</v>
      </c>
      <c r="I266" s="59">
        <v>1978.9257432999998</v>
      </c>
      <c r="J266" s="59">
        <v>1925.9383031799998</v>
      </c>
      <c r="K266" s="59">
        <v>1839.9580145999998</v>
      </c>
      <c r="L266" s="59">
        <v>1799.8416705</v>
      </c>
      <c r="M266" s="59">
        <v>1795.7629577299999</v>
      </c>
      <c r="N266" s="59">
        <v>1804.2278946299998</v>
      </c>
      <c r="O266" s="59">
        <v>1816.1604892699997</v>
      </c>
      <c r="P266" s="59">
        <v>1826.26908959</v>
      </c>
      <c r="Q266" s="59">
        <v>1832.70098014</v>
      </c>
      <c r="R266" s="59">
        <v>1856.36474791</v>
      </c>
      <c r="S266" s="59">
        <v>1848.8888951399999</v>
      </c>
      <c r="T266" s="59">
        <v>1834.4265083599998</v>
      </c>
      <c r="U266" s="59">
        <v>1830.4822467700001</v>
      </c>
      <c r="V266" s="59">
        <v>1891.1464173199997</v>
      </c>
      <c r="W266" s="59">
        <v>1868.3239026599999</v>
      </c>
      <c r="X266" s="59">
        <v>1889.5940116000002</v>
      </c>
      <c r="Y266" s="59">
        <v>1985.5171850500001</v>
      </c>
    </row>
    <row r="267" spans="1:25" s="60" customFormat="1" ht="15" x14ac:dyDescent="0.4">
      <c r="A267" s="58" t="s">
        <v>143</v>
      </c>
      <c r="B267" s="59">
        <v>2004.74317088</v>
      </c>
      <c r="C267" s="59">
        <v>2101.89760652</v>
      </c>
      <c r="D267" s="59">
        <v>2231.12515072</v>
      </c>
      <c r="E267" s="59">
        <v>2177.92591176</v>
      </c>
      <c r="F267" s="59">
        <v>2176.0935527000001</v>
      </c>
      <c r="G267" s="59">
        <v>2195.20603192</v>
      </c>
      <c r="H267" s="59">
        <v>2237.4124644399999</v>
      </c>
      <c r="I267" s="59">
        <v>2159.1644654900001</v>
      </c>
      <c r="J267" s="59">
        <v>2029.9386600799999</v>
      </c>
      <c r="K267" s="59">
        <v>1957.89679505</v>
      </c>
      <c r="L267" s="59">
        <v>1895.5104382199997</v>
      </c>
      <c r="M267" s="59">
        <v>1912.43955998</v>
      </c>
      <c r="N267" s="59">
        <v>1923.989243</v>
      </c>
      <c r="O267" s="59">
        <v>1939.4174524699997</v>
      </c>
      <c r="P267" s="59">
        <v>1949.5670322400001</v>
      </c>
      <c r="Q267" s="59">
        <v>1961.1235149200002</v>
      </c>
      <c r="R267" s="59">
        <v>1973.4800197499999</v>
      </c>
      <c r="S267" s="59">
        <v>1955.5035745199998</v>
      </c>
      <c r="T267" s="59">
        <v>1927.7004223599997</v>
      </c>
      <c r="U267" s="59">
        <v>1927.07127601</v>
      </c>
      <c r="V267" s="59">
        <v>1907.3090651399998</v>
      </c>
      <c r="W267" s="59">
        <v>1857.5113251299999</v>
      </c>
      <c r="X267" s="59">
        <v>1878.9844833799998</v>
      </c>
      <c r="Y267" s="59">
        <v>1987.9663515900002</v>
      </c>
    </row>
    <row r="268" spans="1:25" s="60" customFormat="1" ht="15" x14ac:dyDescent="0.4">
      <c r="A268" s="58" t="s">
        <v>144</v>
      </c>
      <c r="B268" s="59">
        <v>2032.0974453899998</v>
      </c>
      <c r="C268" s="59">
        <v>2153.3016370099999</v>
      </c>
      <c r="D268" s="59">
        <v>2212.06110339</v>
      </c>
      <c r="E268" s="59">
        <v>2203.2857698799999</v>
      </c>
      <c r="F268" s="59">
        <v>2198.4903928700001</v>
      </c>
      <c r="G268" s="59">
        <v>2203.4284336699998</v>
      </c>
      <c r="H268" s="59">
        <v>2120.7452105299999</v>
      </c>
      <c r="I268" s="59">
        <v>1994.6473202699999</v>
      </c>
      <c r="J268" s="59">
        <v>1913.04409541</v>
      </c>
      <c r="K268" s="59">
        <v>1905.2574829999999</v>
      </c>
      <c r="L268" s="59">
        <v>1893.9796252699998</v>
      </c>
      <c r="M268" s="59">
        <v>1894.1601773699999</v>
      </c>
      <c r="N268" s="59">
        <v>1895.4235674000001</v>
      </c>
      <c r="O268" s="59">
        <v>1926.2483344299999</v>
      </c>
      <c r="P268" s="59">
        <v>1910.0933838599999</v>
      </c>
      <c r="Q268" s="59">
        <v>1939.0528340299998</v>
      </c>
      <c r="R268" s="59">
        <v>1952.01226486</v>
      </c>
      <c r="S268" s="59">
        <v>1935.68270661</v>
      </c>
      <c r="T268" s="59">
        <v>1918.60001921</v>
      </c>
      <c r="U268" s="59">
        <v>1895.3064598000001</v>
      </c>
      <c r="V268" s="59">
        <v>1864.5192685100001</v>
      </c>
      <c r="W268" s="59">
        <v>1840.9334604999999</v>
      </c>
      <c r="X268" s="59">
        <v>1871.2936940700001</v>
      </c>
      <c r="Y268" s="59">
        <v>1934.93994918</v>
      </c>
    </row>
    <row r="269" spans="1:25" s="60" customFormat="1" ht="15" x14ac:dyDescent="0.4">
      <c r="A269" s="58" t="s">
        <v>145</v>
      </c>
      <c r="B269" s="59">
        <v>2086.4002470699998</v>
      </c>
      <c r="C269" s="59">
        <v>2161.9347483399997</v>
      </c>
      <c r="D269" s="59">
        <v>2235.3729675499999</v>
      </c>
      <c r="E269" s="59">
        <v>2253.0643011900002</v>
      </c>
      <c r="F269" s="59">
        <v>2273.9935935899998</v>
      </c>
      <c r="G269" s="59">
        <v>2248.2852204400001</v>
      </c>
      <c r="H269" s="59">
        <v>2145.2010368199999</v>
      </c>
      <c r="I269" s="59">
        <v>2052.46722138</v>
      </c>
      <c r="J269" s="59">
        <v>1972.0725169899997</v>
      </c>
      <c r="K269" s="59">
        <v>1931.4579835899999</v>
      </c>
      <c r="L269" s="59">
        <v>1910.0072456399998</v>
      </c>
      <c r="M269" s="59">
        <v>1909.0597941199999</v>
      </c>
      <c r="N269" s="59">
        <v>1914.2835638699999</v>
      </c>
      <c r="O269" s="59">
        <v>1927.6206243500001</v>
      </c>
      <c r="P269" s="59">
        <v>1916.2729674799998</v>
      </c>
      <c r="Q269" s="59">
        <v>1931.3300844699997</v>
      </c>
      <c r="R269" s="59">
        <v>1946.92153796</v>
      </c>
      <c r="S269" s="59">
        <v>1962.4578071999999</v>
      </c>
      <c r="T269" s="59">
        <v>1926.8060719800001</v>
      </c>
      <c r="U269" s="59">
        <v>1918.0371114099999</v>
      </c>
      <c r="V269" s="59">
        <v>1918.3132764299999</v>
      </c>
      <c r="W269" s="59">
        <v>1894.7786974199998</v>
      </c>
      <c r="X269" s="59">
        <v>1918.05257119</v>
      </c>
      <c r="Y269" s="59">
        <v>1984.2898062700001</v>
      </c>
    </row>
    <row r="270" spans="1:25" s="60" customFormat="1" ht="15" x14ac:dyDescent="0.4">
      <c r="A270" s="58" t="s">
        <v>146</v>
      </c>
      <c r="B270" s="59">
        <v>2044.95342987</v>
      </c>
      <c r="C270" s="59">
        <v>2165.1734836299997</v>
      </c>
      <c r="D270" s="59">
        <v>2227.6272444000001</v>
      </c>
      <c r="E270" s="59">
        <v>2264.0356103399999</v>
      </c>
      <c r="F270" s="59">
        <v>2271.37123105</v>
      </c>
      <c r="G270" s="59">
        <v>2260.3917751899999</v>
      </c>
      <c r="H270" s="59">
        <v>2215.2599580699998</v>
      </c>
      <c r="I270" s="59">
        <v>2149.5249288599998</v>
      </c>
      <c r="J270" s="59">
        <v>2036.31663054</v>
      </c>
      <c r="K270" s="59">
        <v>1960.09269219</v>
      </c>
      <c r="L270" s="59">
        <v>1902.46757179</v>
      </c>
      <c r="M270" s="59">
        <v>1909.0575575299999</v>
      </c>
      <c r="N270" s="59">
        <v>1917.2133835899999</v>
      </c>
      <c r="O270" s="59">
        <v>1929.7748943199999</v>
      </c>
      <c r="P270" s="59">
        <v>1938.2392032100001</v>
      </c>
      <c r="Q270" s="59">
        <v>1942.9985256199998</v>
      </c>
      <c r="R270" s="59">
        <v>1953.9294441100001</v>
      </c>
      <c r="S270" s="59">
        <v>1943.89765029</v>
      </c>
      <c r="T270" s="59">
        <v>1915.7731606299999</v>
      </c>
      <c r="U270" s="59">
        <v>1912.48077083</v>
      </c>
      <c r="V270" s="59">
        <v>1902.6655535899999</v>
      </c>
      <c r="W270" s="59">
        <v>1849.0336581199999</v>
      </c>
      <c r="X270" s="59">
        <v>1894.2017721699999</v>
      </c>
      <c r="Y270" s="59">
        <v>1958.9214771100001</v>
      </c>
    </row>
    <row r="271" spans="1:25" s="60" customFormat="1" ht="15" x14ac:dyDescent="0.4">
      <c r="A271" s="58" t="s">
        <v>147</v>
      </c>
      <c r="B271" s="59">
        <v>2041.5214403199998</v>
      </c>
      <c r="C271" s="59">
        <v>2123.2986981499998</v>
      </c>
      <c r="D271" s="59">
        <v>2193.7328169299999</v>
      </c>
      <c r="E271" s="59">
        <v>2224.2108480399997</v>
      </c>
      <c r="F271" s="59">
        <v>2229.1964133500001</v>
      </c>
      <c r="G271" s="59">
        <v>2208.3581623699997</v>
      </c>
      <c r="H271" s="59">
        <v>2106.5554034399997</v>
      </c>
      <c r="I271" s="59">
        <v>2009.18362523</v>
      </c>
      <c r="J271" s="59">
        <v>1920.7853228700001</v>
      </c>
      <c r="K271" s="59">
        <v>1859.6063351899998</v>
      </c>
      <c r="L271" s="59">
        <v>1854.0451638899999</v>
      </c>
      <c r="M271" s="59">
        <v>1858.9109362899999</v>
      </c>
      <c r="N271" s="59">
        <v>1870.6709797499998</v>
      </c>
      <c r="O271" s="59">
        <v>1890.2028908299999</v>
      </c>
      <c r="P271" s="59">
        <v>1890.0013103599999</v>
      </c>
      <c r="Q271" s="59">
        <v>1897.5782764800001</v>
      </c>
      <c r="R271" s="59">
        <v>1926.11037317</v>
      </c>
      <c r="S271" s="59">
        <v>1911.8692336599997</v>
      </c>
      <c r="T271" s="59">
        <v>1887.6980382500001</v>
      </c>
      <c r="U271" s="59">
        <v>1873.2310327999999</v>
      </c>
      <c r="V271" s="59">
        <v>1864.8205256699998</v>
      </c>
      <c r="W271" s="59">
        <v>1830.5627756899999</v>
      </c>
      <c r="X271" s="59">
        <v>1868.4390683299998</v>
      </c>
      <c r="Y271" s="59">
        <v>1945.8016436600001</v>
      </c>
    </row>
    <row r="272" spans="1:25" s="60" customFormat="1" ht="15" x14ac:dyDescent="0.4">
      <c r="A272" s="58" t="s">
        <v>148</v>
      </c>
      <c r="B272" s="59">
        <v>2038.4972138799999</v>
      </c>
      <c r="C272" s="59">
        <v>2120.6720731400001</v>
      </c>
      <c r="D272" s="59">
        <v>2099.9724379300001</v>
      </c>
      <c r="E272" s="59">
        <v>2080.1099115299999</v>
      </c>
      <c r="F272" s="59">
        <v>2077.99751681</v>
      </c>
      <c r="G272" s="59">
        <v>2089.51206723</v>
      </c>
      <c r="H272" s="59">
        <v>1979.72718037</v>
      </c>
      <c r="I272" s="59">
        <v>1997.2526781799997</v>
      </c>
      <c r="J272" s="59">
        <v>1909.8269627499999</v>
      </c>
      <c r="K272" s="59">
        <v>1886.0246414799999</v>
      </c>
      <c r="L272" s="59">
        <v>1847.5991802799999</v>
      </c>
      <c r="M272" s="59">
        <v>1836.25419775</v>
      </c>
      <c r="N272" s="59">
        <v>1845.7874687799999</v>
      </c>
      <c r="O272" s="59">
        <v>1860.4563904000001</v>
      </c>
      <c r="P272" s="59">
        <v>1849.0010054999998</v>
      </c>
      <c r="Q272" s="59">
        <v>1871.8875902599998</v>
      </c>
      <c r="R272" s="59">
        <v>1871.8816641799999</v>
      </c>
      <c r="S272" s="59">
        <v>1870.20325645</v>
      </c>
      <c r="T272" s="59">
        <v>1848.5860763000001</v>
      </c>
      <c r="U272" s="59">
        <v>1849.5157378399999</v>
      </c>
      <c r="V272" s="59">
        <v>1843.0645555800002</v>
      </c>
      <c r="W272" s="59">
        <v>1826.3435702699999</v>
      </c>
      <c r="X272" s="59">
        <v>1876.4154128300002</v>
      </c>
      <c r="Y272" s="59">
        <v>1989.8871913600001</v>
      </c>
    </row>
    <row r="273" spans="1:25" s="60" customFormat="1" ht="15" x14ac:dyDescent="0.4">
      <c r="A273" s="58" t="s">
        <v>149</v>
      </c>
      <c r="B273" s="59">
        <v>2000.1117186799997</v>
      </c>
      <c r="C273" s="59">
        <v>2084.60452627</v>
      </c>
      <c r="D273" s="59">
        <v>2148.5182093399999</v>
      </c>
      <c r="E273" s="59">
        <v>2176.2536169499999</v>
      </c>
      <c r="F273" s="59">
        <v>2192.6065037499998</v>
      </c>
      <c r="G273" s="59">
        <v>2171.80027488</v>
      </c>
      <c r="H273" s="59">
        <v>2117.22872762</v>
      </c>
      <c r="I273" s="59">
        <v>2054.8838299499998</v>
      </c>
      <c r="J273" s="59">
        <v>1948.9324941700002</v>
      </c>
      <c r="K273" s="59">
        <v>1848.9048574499998</v>
      </c>
      <c r="L273" s="59">
        <v>1800.78224533</v>
      </c>
      <c r="M273" s="59">
        <v>1829.0831103099999</v>
      </c>
      <c r="N273" s="59">
        <v>1825.15929048</v>
      </c>
      <c r="O273" s="59">
        <v>1839.9699122100001</v>
      </c>
      <c r="P273" s="59">
        <v>1848.2164817600001</v>
      </c>
      <c r="Q273" s="59">
        <v>1852.7876324399999</v>
      </c>
      <c r="R273" s="59">
        <v>1860.7423241799997</v>
      </c>
      <c r="S273" s="59">
        <v>1859.17441379</v>
      </c>
      <c r="T273" s="59">
        <v>1834.8513408999997</v>
      </c>
      <c r="U273" s="59">
        <v>1836.5477763099998</v>
      </c>
      <c r="V273" s="59">
        <v>1832.4710688499999</v>
      </c>
      <c r="W273" s="59">
        <v>1824.7595885599999</v>
      </c>
      <c r="X273" s="59">
        <v>1832.9578419300001</v>
      </c>
      <c r="Y273" s="59">
        <v>1904.3971463299999</v>
      </c>
    </row>
    <row r="274" spans="1:25" s="60" customFormat="1" ht="15" x14ac:dyDescent="0.4">
      <c r="A274" s="58" t="s">
        <v>150</v>
      </c>
      <c r="B274" s="59">
        <v>1990.4746373100002</v>
      </c>
      <c r="C274" s="59">
        <v>2073.5426316200001</v>
      </c>
      <c r="D274" s="59">
        <v>2139.42049314</v>
      </c>
      <c r="E274" s="59">
        <v>2159.1396971999998</v>
      </c>
      <c r="F274" s="59">
        <v>2149.5414627099999</v>
      </c>
      <c r="G274" s="59">
        <v>2153.3675659800001</v>
      </c>
      <c r="H274" s="59">
        <v>2078.5114214499999</v>
      </c>
      <c r="I274" s="59">
        <v>1965.69815096</v>
      </c>
      <c r="J274" s="59">
        <v>1907.5934361099999</v>
      </c>
      <c r="K274" s="59">
        <v>1825.2957789100001</v>
      </c>
      <c r="L274" s="59">
        <v>1818.1339784100001</v>
      </c>
      <c r="M274" s="59">
        <v>1800.3121689199997</v>
      </c>
      <c r="N274" s="59">
        <v>1799.7072740899998</v>
      </c>
      <c r="O274" s="59">
        <v>1810.2175314400001</v>
      </c>
      <c r="P274" s="59">
        <v>1820.8807520199998</v>
      </c>
      <c r="Q274" s="59">
        <v>1825.51207273</v>
      </c>
      <c r="R274" s="59">
        <v>1848.4985002600001</v>
      </c>
      <c r="S274" s="59">
        <v>1824.43257064</v>
      </c>
      <c r="T274" s="59">
        <v>1817.6529486199997</v>
      </c>
      <c r="U274" s="59">
        <v>1818.71252121</v>
      </c>
      <c r="V274" s="59">
        <v>1809.0662841799999</v>
      </c>
      <c r="W274" s="59">
        <v>1784.0712019299999</v>
      </c>
      <c r="X274" s="59">
        <v>1818.4567061799999</v>
      </c>
      <c r="Y274" s="59">
        <v>1852.5123080799999</v>
      </c>
    </row>
    <row r="275" spans="1:25" s="60" customFormat="1" ht="15" x14ac:dyDescent="0.4">
      <c r="A275" s="58" t="s">
        <v>151</v>
      </c>
      <c r="B275" s="59">
        <v>2110.7749799200001</v>
      </c>
      <c r="C275" s="59">
        <v>2210.9764847199999</v>
      </c>
      <c r="D275" s="59">
        <v>2201.1111529300001</v>
      </c>
      <c r="E275" s="59">
        <v>2186.4895826500001</v>
      </c>
      <c r="F275" s="59">
        <v>2174.3164210199998</v>
      </c>
      <c r="G275" s="59">
        <v>2165.4575249899999</v>
      </c>
      <c r="H275" s="59">
        <v>2205.1829376199998</v>
      </c>
      <c r="I275" s="59">
        <v>2027.80617441</v>
      </c>
      <c r="J275" s="59">
        <v>1882.0907804799999</v>
      </c>
      <c r="K275" s="59">
        <v>1795.24519151</v>
      </c>
      <c r="L275" s="59">
        <v>1796.8154642700001</v>
      </c>
      <c r="M275" s="59">
        <v>1807.3118904899998</v>
      </c>
      <c r="N275" s="59">
        <v>1821.0092202800001</v>
      </c>
      <c r="O275" s="59">
        <v>1835.7705662799999</v>
      </c>
      <c r="P275" s="59">
        <v>1831.1883111100001</v>
      </c>
      <c r="Q275" s="59">
        <v>1848.2425172399999</v>
      </c>
      <c r="R275" s="59">
        <v>1846.78452057</v>
      </c>
      <c r="S275" s="59">
        <v>1841.72467714</v>
      </c>
      <c r="T275" s="59">
        <v>1818.71804174</v>
      </c>
      <c r="U275" s="59">
        <v>1813.2232417199998</v>
      </c>
      <c r="V275" s="59">
        <v>1806.5602170799998</v>
      </c>
      <c r="W275" s="59">
        <v>1776.17165944</v>
      </c>
      <c r="X275" s="59">
        <v>1788.72139621</v>
      </c>
      <c r="Y275" s="59">
        <v>1862.7494368399998</v>
      </c>
    </row>
    <row r="276" spans="1:25" s="60" customFormat="1" ht="15" x14ac:dyDescent="0.4">
      <c r="A276" s="58" t="s">
        <v>152</v>
      </c>
      <c r="B276" s="59">
        <v>1826.0051432400001</v>
      </c>
      <c r="C276" s="59">
        <v>1910.4533057200001</v>
      </c>
      <c r="D276" s="59">
        <v>1955.5473793299998</v>
      </c>
      <c r="E276" s="59">
        <v>1964.5588063099999</v>
      </c>
      <c r="F276" s="59">
        <v>1955.7864923500001</v>
      </c>
      <c r="G276" s="59">
        <v>1952.27970637</v>
      </c>
      <c r="H276" s="59">
        <v>1890.4673081599999</v>
      </c>
      <c r="I276" s="59">
        <v>1792.5984475</v>
      </c>
      <c r="J276" s="59">
        <v>1711.9296766500001</v>
      </c>
      <c r="K276" s="59">
        <v>1709.1997158099998</v>
      </c>
      <c r="L276" s="59">
        <v>1717.7755317199999</v>
      </c>
      <c r="M276" s="59">
        <v>1755.9525391500001</v>
      </c>
      <c r="N276" s="59">
        <v>1766.5848766399999</v>
      </c>
      <c r="O276" s="59">
        <v>1800.3171499300001</v>
      </c>
      <c r="P276" s="59">
        <v>1776.9973150299998</v>
      </c>
      <c r="Q276" s="59">
        <v>1795.2942213900001</v>
      </c>
      <c r="R276" s="59">
        <v>1810.5144597499998</v>
      </c>
      <c r="S276" s="59">
        <v>1807.96903389</v>
      </c>
      <c r="T276" s="59">
        <v>1811.5781054300001</v>
      </c>
      <c r="U276" s="59">
        <v>1820.0737583199998</v>
      </c>
      <c r="V276" s="59">
        <v>1803.6115967400001</v>
      </c>
      <c r="W276" s="59">
        <v>1788.4918320299998</v>
      </c>
      <c r="X276" s="59">
        <v>1811.18966632</v>
      </c>
      <c r="Y276" s="59">
        <v>1897.28757928</v>
      </c>
    </row>
    <row r="277" spans="1:25" s="60" customFormat="1" ht="15" x14ac:dyDescent="0.4">
      <c r="A277" s="58" t="s">
        <v>153</v>
      </c>
      <c r="B277" s="59">
        <v>1882.8933175500001</v>
      </c>
      <c r="C277" s="59">
        <v>1965.8917401499998</v>
      </c>
      <c r="D277" s="59">
        <v>2038.8721543000001</v>
      </c>
      <c r="E277" s="59">
        <v>2064.1717889399997</v>
      </c>
      <c r="F277" s="59">
        <v>2076.13989464</v>
      </c>
      <c r="G277" s="59">
        <v>2043.4957714500001</v>
      </c>
      <c r="H277" s="59">
        <v>1943.4093088300001</v>
      </c>
      <c r="I277" s="59">
        <v>1824.2156509299998</v>
      </c>
      <c r="J277" s="59">
        <v>1729.5605175999999</v>
      </c>
      <c r="K277" s="59">
        <v>1703.5060316899999</v>
      </c>
      <c r="L277" s="59">
        <v>1673.3325070199999</v>
      </c>
      <c r="M277" s="59">
        <v>1670.6437390699998</v>
      </c>
      <c r="N277" s="59">
        <v>1673.5692914299998</v>
      </c>
      <c r="O277" s="59">
        <v>1691.10098879</v>
      </c>
      <c r="P277" s="59">
        <v>1679.66238221</v>
      </c>
      <c r="Q277" s="59">
        <v>1691.6005033199999</v>
      </c>
      <c r="R277" s="59">
        <v>1689.3975249499999</v>
      </c>
      <c r="S277" s="59">
        <v>1692.4491168899999</v>
      </c>
      <c r="T277" s="59">
        <v>1675.8061084000001</v>
      </c>
      <c r="U277" s="59">
        <v>1671.8646476700001</v>
      </c>
      <c r="V277" s="59">
        <v>1666.4669113999998</v>
      </c>
      <c r="W277" s="59">
        <v>1656.98969248</v>
      </c>
      <c r="X277" s="59">
        <v>1685.7264295999998</v>
      </c>
      <c r="Y277" s="59">
        <v>1761.2667833699998</v>
      </c>
    </row>
    <row r="278" spans="1:25" s="60" customFormat="1" ht="15" x14ac:dyDescent="0.4">
      <c r="A278" s="58" t="s">
        <v>154</v>
      </c>
      <c r="B278" s="59">
        <v>1858.7864193099999</v>
      </c>
      <c r="C278" s="59">
        <v>1960.35549094</v>
      </c>
      <c r="D278" s="59">
        <v>2056.23320702</v>
      </c>
      <c r="E278" s="59">
        <v>2072.03345859</v>
      </c>
      <c r="F278" s="59">
        <v>2073.8478386000002</v>
      </c>
      <c r="G278" s="59">
        <v>1982.0937902599999</v>
      </c>
      <c r="H278" s="59">
        <v>1907.02493465</v>
      </c>
      <c r="I278" s="59">
        <v>1806.8328473000001</v>
      </c>
      <c r="J278" s="59">
        <v>1757.75635848</v>
      </c>
      <c r="K278" s="59">
        <v>1744.7184844099997</v>
      </c>
      <c r="L278" s="59">
        <v>1717.72851257</v>
      </c>
      <c r="M278" s="59">
        <v>1721.8678896900001</v>
      </c>
      <c r="N278" s="59">
        <v>1732.0955253299999</v>
      </c>
      <c r="O278" s="59">
        <v>1738.63958826</v>
      </c>
      <c r="P278" s="59">
        <v>1761.03078022</v>
      </c>
      <c r="Q278" s="59">
        <v>1739.9947462</v>
      </c>
      <c r="R278" s="59">
        <v>1745.39821506</v>
      </c>
      <c r="S278" s="59">
        <v>1749.9116759600001</v>
      </c>
      <c r="T278" s="59">
        <v>1728.5544164499997</v>
      </c>
      <c r="U278" s="59">
        <v>1739.1357786999997</v>
      </c>
      <c r="V278" s="59">
        <v>1739.55395464</v>
      </c>
      <c r="W278" s="59">
        <v>1714.77233759</v>
      </c>
      <c r="X278" s="59">
        <v>1737.6216682899999</v>
      </c>
      <c r="Y278" s="59">
        <v>1779.8931053400001</v>
      </c>
    </row>
    <row r="279" spans="1:25" s="60" customFormat="1" ht="15" x14ac:dyDescent="0.4">
      <c r="A279" s="58" t="s">
        <v>155</v>
      </c>
      <c r="B279" s="59">
        <v>1837.7761969499998</v>
      </c>
      <c r="C279" s="59">
        <v>1928.29355743</v>
      </c>
      <c r="D279" s="59">
        <v>1977.5472420900001</v>
      </c>
      <c r="E279" s="59">
        <v>1963.9222101199998</v>
      </c>
      <c r="F279" s="59">
        <v>1956.1018203099998</v>
      </c>
      <c r="G279" s="59">
        <v>1901.88064833</v>
      </c>
      <c r="H279" s="59">
        <v>1798.2432600500001</v>
      </c>
      <c r="I279" s="59">
        <v>1893.0509850600001</v>
      </c>
      <c r="J279" s="59">
        <v>1947.6922037199997</v>
      </c>
      <c r="K279" s="59">
        <v>1905.1702611599999</v>
      </c>
      <c r="L279" s="59">
        <v>1900.2533030499999</v>
      </c>
      <c r="M279" s="59">
        <v>1881.3069495</v>
      </c>
      <c r="N279" s="59">
        <v>1880.4288737299999</v>
      </c>
      <c r="O279" s="59">
        <v>1849.8488957700001</v>
      </c>
      <c r="P279" s="59">
        <v>1840.6958420199999</v>
      </c>
      <c r="Q279" s="59">
        <v>1841.3603423199997</v>
      </c>
      <c r="R279" s="59">
        <v>1831.5402437899997</v>
      </c>
      <c r="S279" s="59">
        <v>1808.0872387999998</v>
      </c>
      <c r="T279" s="59">
        <v>1800.9921266400002</v>
      </c>
      <c r="U279" s="59">
        <v>1797.33141458</v>
      </c>
      <c r="V279" s="59">
        <v>1802.1202889599999</v>
      </c>
      <c r="W279" s="59">
        <v>1802.1407052999998</v>
      </c>
      <c r="X279" s="59">
        <v>1833.7773025000001</v>
      </c>
      <c r="Y279" s="59">
        <v>1861.0699214000001</v>
      </c>
    </row>
    <row r="280" spans="1:25" s="60" customFormat="1" ht="15" x14ac:dyDescent="0.4">
      <c r="A280" s="58" t="s">
        <v>156</v>
      </c>
      <c r="B280" s="59">
        <v>2041.1467862599998</v>
      </c>
      <c r="C280" s="59">
        <v>2028.1756699299999</v>
      </c>
      <c r="D280" s="59">
        <v>2105.55145859</v>
      </c>
      <c r="E280" s="59">
        <v>2140.8455942099999</v>
      </c>
      <c r="F280" s="59">
        <v>2149.3116779399998</v>
      </c>
      <c r="G280" s="59">
        <v>2125.4308400800001</v>
      </c>
      <c r="H280" s="59">
        <v>2076.1972422099998</v>
      </c>
      <c r="I280" s="59">
        <v>2002.2901628700001</v>
      </c>
      <c r="J280" s="59">
        <v>1894.4471808600001</v>
      </c>
      <c r="K280" s="59">
        <v>1800.0647517100001</v>
      </c>
      <c r="L280" s="59">
        <v>1746.8936824399998</v>
      </c>
      <c r="M280" s="59">
        <v>1742.2152491699999</v>
      </c>
      <c r="N280" s="59">
        <v>1728.53987947</v>
      </c>
      <c r="O280" s="59">
        <v>1734.7993613200001</v>
      </c>
      <c r="P280" s="59">
        <v>1737.53245449</v>
      </c>
      <c r="Q280" s="59">
        <v>1740.8861273500002</v>
      </c>
      <c r="R280" s="59">
        <v>1740.1466870899999</v>
      </c>
      <c r="S280" s="59">
        <v>1719.6394366700001</v>
      </c>
      <c r="T280" s="59">
        <v>1713.78294478</v>
      </c>
      <c r="U280" s="59">
        <v>1717.4890095000001</v>
      </c>
      <c r="V280" s="59">
        <v>1718.3180590399998</v>
      </c>
      <c r="W280" s="59">
        <v>1702.3384432600001</v>
      </c>
      <c r="X280" s="59">
        <v>1739.7368138699999</v>
      </c>
      <c r="Y280" s="59">
        <v>1808.60365877</v>
      </c>
    </row>
    <row r="281" spans="1:25" s="60" customFormat="1" ht="15" x14ac:dyDescent="0.4">
      <c r="A281" s="58" t="s">
        <v>157</v>
      </c>
      <c r="B281" s="59">
        <v>1892.1287504399997</v>
      </c>
      <c r="C281" s="59">
        <v>1869.82962843</v>
      </c>
      <c r="D281" s="59">
        <v>1923.2585908000001</v>
      </c>
      <c r="E281" s="59">
        <v>1939.5675959199998</v>
      </c>
      <c r="F281" s="59">
        <v>1963.8268792999997</v>
      </c>
      <c r="G281" s="59">
        <v>1949.6006218100001</v>
      </c>
      <c r="H281" s="59">
        <v>1922.1735860399999</v>
      </c>
      <c r="I281" s="59">
        <v>1864.5054833300001</v>
      </c>
      <c r="J281" s="59">
        <v>1769.1284899799998</v>
      </c>
      <c r="K281" s="59">
        <v>1682.1553006899999</v>
      </c>
      <c r="L281" s="59">
        <v>1626.8813366899999</v>
      </c>
      <c r="M281" s="59">
        <v>1609.6889180499998</v>
      </c>
      <c r="N281" s="59">
        <v>1603.0095347799997</v>
      </c>
      <c r="O281" s="59">
        <v>1611.0415379299998</v>
      </c>
      <c r="P281" s="59">
        <v>1616.94881799</v>
      </c>
      <c r="Q281" s="59">
        <v>1626.9330075600001</v>
      </c>
      <c r="R281" s="59">
        <v>1705.3954257199998</v>
      </c>
      <c r="S281" s="59">
        <v>1692.1488638400001</v>
      </c>
      <c r="T281" s="59">
        <v>1671.6683647099999</v>
      </c>
      <c r="U281" s="59">
        <v>1659.9521011799998</v>
      </c>
      <c r="V281" s="59">
        <v>1664.9683790399999</v>
      </c>
      <c r="W281" s="59">
        <v>1636.9870136099998</v>
      </c>
      <c r="X281" s="59">
        <v>1674.8959264599998</v>
      </c>
      <c r="Y281" s="59">
        <v>1764.2813885400001</v>
      </c>
    </row>
    <row r="282" spans="1:25" s="60" customFormat="1" ht="15" x14ac:dyDescent="0.4">
      <c r="A282" s="58" t="s">
        <v>158</v>
      </c>
      <c r="B282" s="59">
        <v>2004.4253225299999</v>
      </c>
      <c r="C282" s="59">
        <v>2101.4011581</v>
      </c>
      <c r="D282" s="59">
        <v>2185.79645785</v>
      </c>
      <c r="E282" s="59">
        <v>2174.6578893599999</v>
      </c>
      <c r="F282" s="59">
        <v>2210.56788327</v>
      </c>
      <c r="G282" s="59">
        <v>2180.8158358599999</v>
      </c>
      <c r="H282" s="59">
        <v>2102.9118674699998</v>
      </c>
      <c r="I282" s="59">
        <v>2013.63655225</v>
      </c>
      <c r="J282" s="59">
        <v>1890.8324892999999</v>
      </c>
      <c r="K282" s="59">
        <v>1849.5968054</v>
      </c>
      <c r="L282" s="59">
        <v>1812.8752320999997</v>
      </c>
      <c r="M282" s="59">
        <v>1819.7963751500001</v>
      </c>
      <c r="N282" s="59">
        <v>1817.11635239</v>
      </c>
      <c r="O282" s="59">
        <v>1830.90909672</v>
      </c>
      <c r="P282" s="59">
        <v>1834.5346452899998</v>
      </c>
      <c r="Q282" s="59">
        <v>1838.5141920599999</v>
      </c>
      <c r="R282" s="59">
        <v>1841.0313857199999</v>
      </c>
      <c r="S282" s="59">
        <v>1828.51252819</v>
      </c>
      <c r="T282" s="59">
        <v>1826.16238071</v>
      </c>
      <c r="U282" s="59">
        <v>1818.0805333399999</v>
      </c>
      <c r="V282" s="59">
        <v>1841.4827246700002</v>
      </c>
      <c r="W282" s="59">
        <v>1819.5907328399999</v>
      </c>
      <c r="X282" s="59">
        <v>1854.7780271000001</v>
      </c>
      <c r="Y282" s="59">
        <v>1942.6178753199997</v>
      </c>
    </row>
    <row r="283" spans="1:25" s="60" customFormat="1" ht="15" x14ac:dyDescent="0.4">
      <c r="A283" s="58" t="s">
        <v>159</v>
      </c>
      <c r="B283" s="59">
        <v>1863.9602886299999</v>
      </c>
      <c r="C283" s="59">
        <v>1947.8655185699999</v>
      </c>
      <c r="D283" s="59">
        <v>1996.2869938200001</v>
      </c>
      <c r="E283" s="59">
        <v>2018.9823446999999</v>
      </c>
      <c r="F283" s="59">
        <v>2016.0827928899998</v>
      </c>
      <c r="G283" s="59">
        <v>1976.1028067299999</v>
      </c>
      <c r="H283" s="59">
        <v>1901.8203325199997</v>
      </c>
      <c r="I283" s="59">
        <v>1833.9730859699998</v>
      </c>
      <c r="J283" s="59">
        <v>1718.1130776300001</v>
      </c>
      <c r="K283" s="59">
        <v>1686.3593483700001</v>
      </c>
      <c r="L283" s="59">
        <v>1660.9917494299998</v>
      </c>
      <c r="M283" s="59">
        <v>1656.8547288199998</v>
      </c>
      <c r="N283" s="59">
        <v>1645.0703622999999</v>
      </c>
      <c r="O283" s="59">
        <v>1634.1841619900001</v>
      </c>
      <c r="P283" s="59">
        <v>1638.3626337400001</v>
      </c>
      <c r="Q283" s="59">
        <v>1651.8963780700001</v>
      </c>
      <c r="R283" s="59">
        <v>1695.2629106999998</v>
      </c>
      <c r="S283" s="59">
        <v>1686.1332398099998</v>
      </c>
      <c r="T283" s="59">
        <v>1676.6905338799997</v>
      </c>
      <c r="U283" s="59">
        <v>1677.1606264399998</v>
      </c>
      <c r="V283" s="59">
        <v>1673.91274226</v>
      </c>
      <c r="W283" s="59">
        <v>1652.5799682799998</v>
      </c>
      <c r="X283" s="59">
        <v>1680.99922758</v>
      </c>
      <c r="Y283" s="59">
        <v>1739.0025313199999</v>
      </c>
    </row>
    <row r="284" spans="1:25" s="60" customFormat="1" ht="15" x14ac:dyDescent="0.4">
      <c r="A284" s="58" t="s">
        <v>160</v>
      </c>
      <c r="B284" s="59">
        <v>1730.1753896699997</v>
      </c>
      <c r="C284" s="59">
        <v>1870.50974769</v>
      </c>
      <c r="D284" s="59">
        <v>1956.9214539999998</v>
      </c>
      <c r="E284" s="59">
        <v>1979.4234388899999</v>
      </c>
      <c r="F284" s="59">
        <v>1987.9502714499999</v>
      </c>
      <c r="G284" s="59">
        <v>1958.4941649399998</v>
      </c>
      <c r="H284" s="59">
        <v>1868.0934237500001</v>
      </c>
      <c r="I284" s="59">
        <v>1795.0176441399999</v>
      </c>
      <c r="J284" s="59">
        <v>1711.7165107299998</v>
      </c>
      <c r="K284" s="59">
        <v>1701.59559072</v>
      </c>
      <c r="L284" s="59">
        <v>1688.2986553299997</v>
      </c>
      <c r="M284" s="59">
        <v>1675.87601752</v>
      </c>
      <c r="N284" s="59">
        <v>1685.4106200699998</v>
      </c>
      <c r="O284" s="59">
        <v>1676.9999755600002</v>
      </c>
      <c r="P284" s="59">
        <v>1636.1654567299997</v>
      </c>
      <c r="Q284" s="59">
        <v>1629.58998905</v>
      </c>
      <c r="R284" s="59">
        <v>1591.8544936399999</v>
      </c>
      <c r="S284" s="59">
        <v>1596.3009728399998</v>
      </c>
      <c r="T284" s="59">
        <v>1580.1700213200002</v>
      </c>
      <c r="U284" s="59">
        <v>1576.7876815199998</v>
      </c>
      <c r="V284" s="59">
        <v>1576.1891221000001</v>
      </c>
      <c r="W284" s="59">
        <v>1576.0991330500001</v>
      </c>
      <c r="X284" s="59">
        <v>1629.1951768899999</v>
      </c>
      <c r="Y284" s="59">
        <v>1689.1202745800001</v>
      </c>
    </row>
    <row r="285" spans="1:25" s="60" customFormat="1" ht="15" x14ac:dyDescent="0.4">
      <c r="A285" s="58" t="s">
        <v>161</v>
      </c>
      <c r="B285" s="59">
        <v>1781.7441165800001</v>
      </c>
      <c r="C285" s="59">
        <v>1851.47427311</v>
      </c>
      <c r="D285" s="59">
        <v>1886.7247222400001</v>
      </c>
      <c r="E285" s="59">
        <v>1897.63799612</v>
      </c>
      <c r="F285" s="59">
        <v>1922.80752927</v>
      </c>
      <c r="G285" s="59">
        <v>1897.8604212400001</v>
      </c>
      <c r="H285" s="59">
        <v>1813.9938164800001</v>
      </c>
      <c r="I285" s="59">
        <v>1729.7753285399999</v>
      </c>
      <c r="J285" s="59">
        <v>1663.9873988499999</v>
      </c>
      <c r="K285" s="59">
        <v>1601.6395821299998</v>
      </c>
      <c r="L285" s="59">
        <v>1589.1430353299997</v>
      </c>
      <c r="M285" s="59">
        <v>1591.2527223299999</v>
      </c>
      <c r="N285" s="59">
        <v>1596.95086412</v>
      </c>
      <c r="O285" s="59">
        <v>1588.9839627599999</v>
      </c>
      <c r="P285" s="59">
        <v>1598.3317666499997</v>
      </c>
      <c r="Q285" s="59">
        <v>1615.13764386</v>
      </c>
      <c r="R285" s="59">
        <v>1605.16836242</v>
      </c>
      <c r="S285" s="59">
        <v>1591.35017831</v>
      </c>
      <c r="T285" s="59">
        <v>1573.44955815</v>
      </c>
      <c r="U285" s="59">
        <v>1582.5725024499998</v>
      </c>
      <c r="V285" s="59">
        <v>1580.05063647</v>
      </c>
      <c r="W285" s="59">
        <v>1555.2571489799998</v>
      </c>
      <c r="X285" s="59">
        <v>1594.5984700200001</v>
      </c>
      <c r="Y285" s="59">
        <v>1640.7640988099997</v>
      </c>
    </row>
    <row r="286" spans="1:25" s="60" customFormat="1" ht="15" x14ac:dyDescent="0.4">
      <c r="A286" s="58" t="s">
        <v>162</v>
      </c>
      <c r="B286" s="59">
        <v>1783.1588306799999</v>
      </c>
      <c r="C286" s="59">
        <v>1929.6067966099999</v>
      </c>
      <c r="D286" s="59">
        <v>2035.5648907199998</v>
      </c>
      <c r="E286" s="59">
        <v>2002.5530239099999</v>
      </c>
      <c r="F286" s="59">
        <v>1978.2030361799998</v>
      </c>
      <c r="G286" s="59">
        <v>2054.2089285299999</v>
      </c>
      <c r="H286" s="59">
        <v>2002.6082064699999</v>
      </c>
      <c r="I286" s="59">
        <v>1906.51212115</v>
      </c>
      <c r="J286" s="59">
        <v>1807.35906032</v>
      </c>
      <c r="K286" s="59">
        <v>1769.2012321500001</v>
      </c>
      <c r="L286" s="59">
        <v>1755.08190311</v>
      </c>
      <c r="M286" s="59">
        <v>1751.2312683999999</v>
      </c>
      <c r="N286" s="59">
        <v>1744.6683798099998</v>
      </c>
      <c r="O286" s="59">
        <v>1753.88381058</v>
      </c>
      <c r="P286" s="59">
        <v>1742.8211840899999</v>
      </c>
      <c r="Q286" s="59">
        <v>1747.6686449399999</v>
      </c>
      <c r="R286" s="59">
        <v>1760.4921987399998</v>
      </c>
      <c r="S286" s="59">
        <v>1764.02926458</v>
      </c>
      <c r="T286" s="59">
        <v>1760.0414739299999</v>
      </c>
      <c r="U286" s="59">
        <v>1766.8363108999997</v>
      </c>
      <c r="V286" s="59">
        <v>1766.0646062599999</v>
      </c>
      <c r="W286" s="59">
        <v>1762.1988688400002</v>
      </c>
      <c r="X286" s="59">
        <v>1804.3260864700001</v>
      </c>
      <c r="Y286" s="59">
        <v>1875.0703813699997</v>
      </c>
    </row>
    <row r="287" spans="1:25" s="60" customFormat="1" ht="15" x14ac:dyDescent="0.4">
      <c r="A287" s="58" t="s">
        <v>163</v>
      </c>
      <c r="B287" s="59">
        <v>1970.7370438299999</v>
      </c>
      <c r="C287" s="59">
        <v>2018.2087210099999</v>
      </c>
      <c r="D287" s="59">
        <v>2078.9682989299999</v>
      </c>
      <c r="E287" s="59">
        <v>2095.7034968200001</v>
      </c>
      <c r="F287" s="59">
        <v>2090.3065536899999</v>
      </c>
      <c r="G287" s="59">
        <v>2084.2821352999999</v>
      </c>
      <c r="H287" s="59">
        <v>2061.6519937600001</v>
      </c>
      <c r="I287" s="59">
        <v>1861.3540784299998</v>
      </c>
      <c r="J287" s="59">
        <v>1731.99502201</v>
      </c>
      <c r="K287" s="59">
        <v>1715.5698525299999</v>
      </c>
      <c r="L287" s="59">
        <v>1670.9014404700001</v>
      </c>
      <c r="M287" s="59">
        <v>1664.0408662599998</v>
      </c>
      <c r="N287" s="59">
        <v>1670.7510868499999</v>
      </c>
      <c r="O287" s="59">
        <v>1677.13901829</v>
      </c>
      <c r="P287" s="59">
        <v>1682.1229024499999</v>
      </c>
      <c r="Q287" s="59">
        <v>1689.8451361899997</v>
      </c>
      <c r="R287" s="59">
        <v>1670.2269299300001</v>
      </c>
      <c r="S287" s="59">
        <v>1751.11995282</v>
      </c>
      <c r="T287" s="59">
        <v>1735.9937829599999</v>
      </c>
      <c r="U287" s="59">
        <v>1745.0757347399999</v>
      </c>
      <c r="V287" s="59">
        <v>1744.9587436000002</v>
      </c>
      <c r="W287" s="59">
        <v>1726.7255005100001</v>
      </c>
      <c r="X287" s="59">
        <v>1753.30297311</v>
      </c>
      <c r="Y287" s="59">
        <v>1857.3732785900002</v>
      </c>
    </row>
    <row r="288" spans="1:25" s="60" customFormat="1" ht="15" x14ac:dyDescent="0.4">
      <c r="A288" s="58" t="s">
        <v>164</v>
      </c>
      <c r="B288" s="59">
        <v>1857.2345673099999</v>
      </c>
      <c r="C288" s="59">
        <v>1941.3637103400001</v>
      </c>
      <c r="D288" s="59">
        <v>1970.19348524</v>
      </c>
      <c r="E288" s="59">
        <v>1989.9774979499998</v>
      </c>
      <c r="F288" s="59">
        <v>2007.3543618799999</v>
      </c>
      <c r="G288" s="59">
        <v>2011.9672641500001</v>
      </c>
      <c r="H288" s="59">
        <v>2021.70362836</v>
      </c>
      <c r="I288" s="59">
        <v>1944.67390484</v>
      </c>
      <c r="J288" s="59">
        <v>1837.2964535599999</v>
      </c>
      <c r="K288" s="59">
        <v>1752.4316532399998</v>
      </c>
      <c r="L288" s="59">
        <v>1691.1343358200002</v>
      </c>
      <c r="M288" s="59">
        <v>1641.2918405299997</v>
      </c>
      <c r="N288" s="59">
        <v>1649.7379238099998</v>
      </c>
      <c r="O288" s="59">
        <v>1649.8011011099998</v>
      </c>
      <c r="P288" s="59">
        <v>1643.7547828699999</v>
      </c>
      <c r="Q288" s="59">
        <v>1656.5735689799999</v>
      </c>
      <c r="R288" s="59">
        <v>1665.9661532599998</v>
      </c>
      <c r="S288" s="59">
        <v>1769.1629931500001</v>
      </c>
      <c r="T288" s="59">
        <v>1760.2139349499998</v>
      </c>
      <c r="U288" s="59">
        <v>1763.4117770100002</v>
      </c>
      <c r="V288" s="59">
        <v>1756.17202077</v>
      </c>
      <c r="W288" s="59">
        <v>1729.3019315000001</v>
      </c>
      <c r="X288" s="59">
        <v>1755.2325717799999</v>
      </c>
      <c r="Y288" s="59">
        <v>1891.3946869000001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2215.8448180800001</v>
      </c>
      <c r="C292" s="66">
        <v>2355.91169386</v>
      </c>
      <c r="D292" s="66">
        <v>2453.9357510099999</v>
      </c>
      <c r="E292" s="66">
        <v>2510.5194633900001</v>
      </c>
      <c r="F292" s="66">
        <v>2522.7737470100001</v>
      </c>
      <c r="G292" s="66">
        <v>2491.4414174500002</v>
      </c>
      <c r="H292" s="66">
        <v>2441.4096795800001</v>
      </c>
      <c r="I292" s="66">
        <v>2362.0898345800001</v>
      </c>
      <c r="J292" s="66">
        <v>2260.7173072000001</v>
      </c>
      <c r="K292" s="66">
        <v>2200.81215969</v>
      </c>
      <c r="L292" s="66">
        <v>2171.9880592</v>
      </c>
      <c r="M292" s="66">
        <v>2187.7197713999999</v>
      </c>
      <c r="N292" s="66">
        <v>2172.5439286300002</v>
      </c>
      <c r="O292" s="66">
        <v>2147.9431646500002</v>
      </c>
      <c r="P292" s="66">
        <v>2157.4201823799999</v>
      </c>
      <c r="Q292" s="66">
        <v>2156.70770047</v>
      </c>
      <c r="R292" s="66">
        <v>2176.6499861699999</v>
      </c>
      <c r="S292" s="66">
        <v>2169.0535091800002</v>
      </c>
      <c r="T292" s="66">
        <v>2098.1711619100001</v>
      </c>
      <c r="U292" s="66">
        <v>2089.6291167499999</v>
      </c>
      <c r="V292" s="66">
        <v>2073.28418169</v>
      </c>
      <c r="W292" s="66">
        <v>2056.9807762800001</v>
      </c>
      <c r="X292" s="66">
        <v>2080.8105163200003</v>
      </c>
      <c r="Y292" s="66">
        <v>2151.4027016999999</v>
      </c>
    </row>
    <row r="293" spans="1:25" s="60" customFormat="1" ht="15" x14ac:dyDescent="0.4">
      <c r="A293" s="58" t="s">
        <v>136</v>
      </c>
      <c r="B293" s="59">
        <v>2269.9367526599999</v>
      </c>
      <c r="C293" s="59">
        <v>2340.5323182800003</v>
      </c>
      <c r="D293" s="59">
        <v>2379.9283214699999</v>
      </c>
      <c r="E293" s="59">
        <v>2407.7449695099999</v>
      </c>
      <c r="F293" s="59">
        <v>2424.4243240599999</v>
      </c>
      <c r="G293" s="59">
        <v>2407.6797420799999</v>
      </c>
      <c r="H293" s="59">
        <v>2392.5414249099999</v>
      </c>
      <c r="I293" s="59">
        <v>2348.7144974000003</v>
      </c>
      <c r="J293" s="59">
        <v>2257.3801521800001</v>
      </c>
      <c r="K293" s="59">
        <v>2177.6686556899999</v>
      </c>
      <c r="L293" s="59">
        <v>2136.7565329600002</v>
      </c>
      <c r="M293" s="59">
        <v>2151.2430342900002</v>
      </c>
      <c r="N293" s="59">
        <v>2155.2979075900002</v>
      </c>
      <c r="O293" s="59">
        <v>2159.5273987800001</v>
      </c>
      <c r="P293" s="59">
        <v>2174.7721519800002</v>
      </c>
      <c r="Q293" s="59">
        <v>2179.1084218700003</v>
      </c>
      <c r="R293" s="59">
        <v>2183.5265016100002</v>
      </c>
      <c r="S293" s="59">
        <v>2180.6069349099998</v>
      </c>
      <c r="T293" s="59">
        <v>2160.7358119300002</v>
      </c>
      <c r="U293" s="59">
        <v>2153.12056502</v>
      </c>
      <c r="V293" s="59">
        <v>2130.33395251</v>
      </c>
      <c r="W293" s="59">
        <v>2107.4185038999999</v>
      </c>
      <c r="X293" s="59">
        <v>2132.1559001300002</v>
      </c>
      <c r="Y293" s="59">
        <v>2216.19793841</v>
      </c>
    </row>
    <row r="294" spans="1:25" s="60" customFormat="1" ht="15" x14ac:dyDescent="0.4">
      <c r="A294" s="58" t="s">
        <v>137</v>
      </c>
      <c r="B294" s="59">
        <v>2315.6428261599999</v>
      </c>
      <c r="C294" s="59">
        <v>2413.4383907400002</v>
      </c>
      <c r="D294" s="59">
        <v>2427.7677110899999</v>
      </c>
      <c r="E294" s="59">
        <v>2420.4212514599999</v>
      </c>
      <c r="F294" s="59">
        <v>2417.70885868</v>
      </c>
      <c r="G294" s="59">
        <v>2427.4935296399999</v>
      </c>
      <c r="H294" s="59">
        <v>2304.8337932499999</v>
      </c>
      <c r="I294" s="59">
        <v>2275.27223744</v>
      </c>
      <c r="J294" s="59">
        <v>2182.5237376200002</v>
      </c>
      <c r="K294" s="59">
        <v>2159.22165051</v>
      </c>
      <c r="L294" s="59">
        <v>2159.9169114300003</v>
      </c>
      <c r="M294" s="59">
        <v>2174.59268256</v>
      </c>
      <c r="N294" s="59">
        <v>2183.7420672399999</v>
      </c>
      <c r="O294" s="59">
        <v>2191.2476311300002</v>
      </c>
      <c r="P294" s="59">
        <v>2172.4448318200002</v>
      </c>
      <c r="Q294" s="59">
        <v>2193.1140841400002</v>
      </c>
      <c r="R294" s="59">
        <v>2193.78783789</v>
      </c>
      <c r="S294" s="59">
        <v>2194.8106957200002</v>
      </c>
      <c r="T294" s="59">
        <v>2179.9128623900001</v>
      </c>
      <c r="U294" s="59">
        <v>2146.9168225900003</v>
      </c>
      <c r="V294" s="59">
        <v>2110.4428622999999</v>
      </c>
      <c r="W294" s="59">
        <v>2093.5433006600001</v>
      </c>
      <c r="X294" s="59">
        <v>2110.45157199</v>
      </c>
      <c r="Y294" s="59">
        <v>2174.3980799800001</v>
      </c>
    </row>
    <row r="295" spans="1:25" s="60" customFormat="1" ht="15" x14ac:dyDescent="0.4">
      <c r="A295" s="58" t="s">
        <v>138</v>
      </c>
      <c r="B295" s="59">
        <v>2230.5257788100002</v>
      </c>
      <c r="C295" s="59">
        <v>2318.7573551199998</v>
      </c>
      <c r="D295" s="59">
        <v>2375.6727673</v>
      </c>
      <c r="E295" s="59">
        <v>2404.7280320899999</v>
      </c>
      <c r="F295" s="59">
        <v>2401.5659786900001</v>
      </c>
      <c r="G295" s="59">
        <v>2365.3901532200002</v>
      </c>
      <c r="H295" s="59">
        <v>2275.1768261699999</v>
      </c>
      <c r="I295" s="59">
        <v>2192.64490234</v>
      </c>
      <c r="J295" s="59">
        <v>2116.51227019</v>
      </c>
      <c r="K295" s="59">
        <v>2086.5034157700002</v>
      </c>
      <c r="L295" s="59">
        <v>2079.05301611</v>
      </c>
      <c r="M295" s="59">
        <v>2079.8308127200003</v>
      </c>
      <c r="N295" s="59">
        <v>2087.1329891700002</v>
      </c>
      <c r="O295" s="59">
        <v>2087.5372576</v>
      </c>
      <c r="P295" s="59">
        <v>2066.0781748600002</v>
      </c>
      <c r="Q295" s="59">
        <v>2079.9731595399999</v>
      </c>
      <c r="R295" s="59">
        <v>2095.8561318000002</v>
      </c>
      <c r="S295" s="59">
        <v>2098.0742819699999</v>
      </c>
      <c r="T295" s="59">
        <v>2079.1790886799999</v>
      </c>
      <c r="U295" s="59">
        <v>2075.60467737</v>
      </c>
      <c r="V295" s="59">
        <v>2062.41265544</v>
      </c>
      <c r="W295" s="59">
        <v>2027.7336875999999</v>
      </c>
      <c r="X295" s="59">
        <v>2062.1829106999999</v>
      </c>
      <c r="Y295" s="59">
        <v>2113.33403537</v>
      </c>
    </row>
    <row r="296" spans="1:25" s="60" customFormat="1" ht="15" x14ac:dyDescent="0.4">
      <c r="A296" s="58" t="s">
        <v>139</v>
      </c>
      <c r="B296" s="59">
        <v>2237.9029590200003</v>
      </c>
      <c r="C296" s="59">
        <v>2312.5897802099998</v>
      </c>
      <c r="D296" s="59">
        <v>2386.2629763499999</v>
      </c>
      <c r="E296" s="59">
        <v>2388.2036418299999</v>
      </c>
      <c r="F296" s="59">
        <v>2383.8666045600003</v>
      </c>
      <c r="G296" s="59">
        <v>2396.0876122700001</v>
      </c>
      <c r="H296" s="59">
        <v>2371.7944414899998</v>
      </c>
      <c r="I296" s="59">
        <v>2267.4110035799999</v>
      </c>
      <c r="J296" s="59">
        <v>2185.5237842699999</v>
      </c>
      <c r="K296" s="59">
        <v>2156.6481507600001</v>
      </c>
      <c r="L296" s="59">
        <v>2168.00526369</v>
      </c>
      <c r="M296" s="59">
        <v>2179.0719627200001</v>
      </c>
      <c r="N296" s="59">
        <v>2159.9794757499999</v>
      </c>
      <c r="O296" s="59">
        <v>2154.6123648399998</v>
      </c>
      <c r="P296" s="59">
        <v>2149.52527495</v>
      </c>
      <c r="Q296" s="59">
        <v>2163.2993893399998</v>
      </c>
      <c r="R296" s="59">
        <v>2170.5221720700001</v>
      </c>
      <c r="S296" s="59">
        <v>2185.0325356799999</v>
      </c>
      <c r="T296" s="59">
        <v>2168.68678133</v>
      </c>
      <c r="U296" s="59">
        <v>2151.77748591</v>
      </c>
      <c r="V296" s="59">
        <v>2132.7549574700001</v>
      </c>
      <c r="W296" s="59">
        <v>2085.8726756300002</v>
      </c>
      <c r="X296" s="59">
        <v>2115.9275213000001</v>
      </c>
      <c r="Y296" s="59">
        <v>2173.6156021500001</v>
      </c>
    </row>
    <row r="297" spans="1:25" s="60" customFormat="1" ht="15" x14ac:dyDescent="0.4">
      <c r="A297" s="58" t="s">
        <v>140</v>
      </c>
      <c r="B297" s="59">
        <v>2174.7714799300002</v>
      </c>
      <c r="C297" s="59">
        <v>2260.24569423</v>
      </c>
      <c r="D297" s="59">
        <v>2309.2863001199999</v>
      </c>
      <c r="E297" s="59">
        <v>2338.3509602899999</v>
      </c>
      <c r="F297" s="59">
        <v>2334.3357170499999</v>
      </c>
      <c r="G297" s="59">
        <v>2310.27001741</v>
      </c>
      <c r="H297" s="59">
        <v>2212.18332865</v>
      </c>
      <c r="I297" s="59">
        <v>2136.21570707</v>
      </c>
      <c r="J297" s="59">
        <v>2078.5677043199998</v>
      </c>
      <c r="K297" s="59">
        <v>2058.0703290500001</v>
      </c>
      <c r="L297" s="59">
        <v>2072.9968635599998</v>
      </c>
      <c r="M297" s="59">
        <v>2056.7629816399999</v>
      </c>
      <c r="N297" s="59">
        <v>2071.0091026800001</v>
      </c>
      <c r="O297" s="59">
        <v>2074.2510096000001</v>
      </c>
      <c r="P297" s="59">
        <v>2061.8286445700001</v>
      </c>
      <c r="Q297" s="59">
        <v>2096.3599083399999</v>
      </c>
      <c r="R297" s="59">
        <v>2126.4548040099999</v>
      </c>
      <c r="S297" s="59">
        <v>2093.08742648</v>
      </c>
      <c r="T297" s="59">
        <v>2074.3973451299998</v>
      </c>
      <c r="U297" s="59">
        <v>2078.7664301099999</v>
      </c>
      <c r="V297" s="59">
        <v>2076.4509481</v>
      </c>
      <c r="W297" s="59">
        <v>2032.3841872799999</v>
      </c>
      <c r="X297" s="59">
        <v>2064.4625311499999</v>
      </c>
      <c r="Y297" s="59">
        <v>2119.0696595899999</v>
      </c>
    </row>
    <row r="298" spans="1:25" s="60" customFormat="1" ht="15" x14ac:dyDescent="0.4">
      <c r="A298" s="58" t="s">
        <v>141</v>
      </c>
      <c r="B298" s="59">
        <v>2314.11127605</v>
      </c>
      <c r="C298" s="59">
        <v>2399.9611699699999</v>
      </c>
      <c r="D298" s="59">
        <v>2455.63995449</v>
      </c>
      <c r="E298" s="59">
        <v>2504.1940893300002</v>
      </c>
      <c r="F298" s="59">
        <v>2498.8545255100003</v>
      </c>
      <c r="G298" s="59">
        <v>2467.20150672</v>
      </c>
      <c r="H298" s="59">
        <v>2378.2447737000002</v>
      </c>
      <c r="I298" s="59">
        <v>2277.72307873</v>
      </c>
      <c r="J298" s="59">
        <v>2212.2316593199998</v>
      </c>
      <c r="K298" s="59">
        <v>2189.8395670700002</v>
      </c>
      <c r="L298" s="59">
        <v>2181.5494501399999</v>
      </c>
      <c r="M298" s="59">
        <v>2171.0978697300002</v>
      </c>
      <c r="N298" s="59">
        <v>2191.0957734799999</v>
      </c>
      <c r="O298" s="59">
        <v>2189.4772006200001</v>
      </c>
      <c r="P298" s="59">
        <v>2175.7888994499999</v>
      </c>
      <c r="Q298" s="59">
        <v>2188.3902292600001</v>
      </c>
      <c r="R298" s="59">
        <v>2201.3634206400002</v>
      </c>
      <c r="S298" s="59">
        <v>2188.08647148</v>
      </c>
      <c r="T298" s="59">
        <v>2175.6771202499999</v>
      </c>
      <c r="U298" s="59">
        <v>2153.7736245199999</v>
      </c>
      <c r="V298" s="59">
        <v>2125.4864225599999</v>
      </c>
      <c r="W298" s="59">
        <v>2098.40109768</v>
      </c>
      <c r="X298" s="59">
        <v>2132.99143288</v>
      </c>
      <c r="Y298" s="59">
        <v>2210.3684549899999</v>
      </c>
    </row>
    <row r="299" spans="1:25" s="60" customFormat="1" ht="15" x14ac:dyDescent="0.4">
      <c r="A299" s="58" t="s">
        <v>142</v>
      </c>
      <c r="B299" s="59">
        <v>2359.8734229199999</v>
      </c>
      <c r="C299" s="59">
        <v>2447.7716176499998</v>
      </c>
      <c r="D299" s="59">
        <v>2442.9770453700003</v>
      </c>
      <c r="E299" s="59">
        <v>2460.6108937499998</v>
      </c>
      <c r="F299" s="59">
        <v>2476.9283862100001</v>
      </c>
      <c r="G299" s="59">
        <v>2445.2478158499998</v>
      </c>
      <c r="H299" s="59">
        <v>2397.6879198199999</v>
      </c>
      <c r="I299" s="59">
        <v>2266.3057432999999</v>
      </c>
      <c r="J299" s="59">
        <v>2213.3183031799999</v>
      </c>
      <c r="K299" s="59">
        <v>2127.3380146</v>
      </c>
      <c r="L299" s="59">
        <v>2087.2216705000001</v>
      </c>
      <c r="M299" s="59">
        <v>2083.14295773</v>
      </c>
      <c r="N299" s="59">
        <v>2091.6078946299999</v>
      </c>
      <c r="O299" s="59">
        <v>2103.5404892699999</v>
      </c>
      <c r="P299" s="59">
        <v>2113.6490895900001</v>
      </c>
      <c r="Q299" s="59">
        <v>2120.0809801400001</v>
      </c>
      <c r="R299" s="59">
        <v>2143.7447479100001</v>
      </c>
      <c r="S299" s="59">
        <v>2136.26889514</v>
      </c>
      <c r="T299" s="59">
        <v>2121.80650836</v>
      </c>
      <c r="U299" s="59">
        <v>2117.8622467700002</v>
      </c>
      <c r="V299" s="59">
        <v>2178.5264173199998</v>
      </c>
      <c r="W299" s="59">
        <v>2155.70390266</v>
      </c>
      <c r="X299" s="59">
        <v>2176.9740116000003</v>
      </c>
      <c r="Y299" s="59">
        <v>2272.8971850500002</v>
      </c>
    </row>
    <row r="300" spans="1:25" s="60" customFormat="1" ht="15" x14ac:dyDescent="0.4">
      <c r="A300" s="58" t="s">
        <v>143</v>
      </c>
      <c r="B300" s="59">
        <v>2292.1231708800001</v>
      </c>
      <c r="C300" s="59">
        <v>2389.2776065200001</v>
      </c>
      <c r="D300" s="59">
        <v>2518.5051507200001</v>
      </c>
      <c r="E300" s="59">
        <v>2465.3059117600001</v>
      </c>
      <c r="F300" s="59">
        <v>2463.4735527000003</v>
      </c>
      <c r="G300" s="59">
        <v>2482.5860319200001</v>
      </c>
      <c r="H300" s="59">
        <v>2524.79246444</v>
      </c>
      <c r="I300" s="59">
        <v>2446.5444654900002</v>
      </c>
      <c r="J300" s="59">
        <v>2317.31866008</v>
      </c>
      <c r="K300" s="59">
        <v>2245.2767950500001</v>
      </c>
      <c r="L300" s="59">
        <v>2182.8904382199999</v>
      </c>
      <c r="M300" s="59">
        <v>2199.8195599800001</v>
      </c>
      <c r="N300" s="59">
        <v>2211.3692430000001</v>
      </c>
      <c r="O300" s="59">
        <v>2226.7974524699998</v>
      </c>
      <c r="P300" s="59">
        <v>2236.9470322400002</v>
      </c>
      <c r="Q300" s="59">
        <v>2248.5035149200003</v>
      </c>
      <c r="R300" s="59">
        <v>2260.86001975</v>
      </c>
      <c r="S300" s="59">
        <v>2242.8835745199999</v>
      </c>
      <c r="T300" s="59">
        <v>2215.0804223599998</v>
      </c>
      <c r="U300" s="59">
        <v>2214.4512760100001</v>
      </c>
      <c r="V300" s="59">
        <v>2194.6890651399999</v>
      </c>
      <c r="W300" s="59">
        <v>2144.89132513</v>
      </c>
      <c r="X300" s="59">
        <v>2166.3644833799999</v>
      </c>
      <c r="Y300" s="59">
        <v>2275.3463515900003</v>
      </c>
    </row>
    <row r="301" spans="1:25" s="60" customFormat="1" ht="15" x14ac:dyDescent="0.4">
      <c r="A301" s="58" t="s">
        <v>144</v>
      </c>
      <c r="B301" s="59">
        <v>2319.47744539</v>
      </c>
      <c r="C301" s="59">
        <v>2440.68163701</v>
      </c>
      <c r="D301" s="59">
        <v>2499.4411033900001</v>
      </c>
      <c r="E301" s="59">
        <v>2490.66576988</v>
      </c>
      <c r="F301" s="59">
        <v>2485.8703928700002</v>
      </c>
      <c r="G301" s="59">
        <v>2490.8084336699999</v>
      </c>
      <c r="H301" s="59">
        <v>2408.12521053</v>
      </c>
      <c r="I301" s="59">
        <v>2282.02732027</v>
      </c>
      <c r="J301" s="59">
        <v>2200.4240954100001</v>
      </c>
      <c r="K301" s="59">
        <v>2192.637483</v>
      </c>
      <c r="L301" s="59">
        <v>2181.3596252699999</v>
      </c>
      <c r="M301" s="59">
        <v>2181.54017737</v>
      </c>
      <c r="N301" s="59">
        <v>2182.8035674000002</v>
      </c>
      <c r="O301" s="59">
        <v>2213.62833443</v>
      </c>
      <c r="P301" s="59">
        <v>2197.47338386</v>
      </c>
      <c r="Q301" s="59">
        <v>2226.4328340299999</v>
      </c>
      <c r="R301" s="59">
        <v>2239.3922648600001</v>
      </c>
      <c r="S301" s="59">
        <v>2223.0627066100001</v>
      </c>
      <c r="T301" s="59">
        <v>2205.9800192100001</v>
      </c>
      <c r="U301" s="59">
        <v>2182.6864598000002</v>
      </c>
      <c r="V301" s="59">
        <v>2151.8992685100002</v>
      </c>
      <c r="W301" s="59">
        <v>2128.3134605</v>
      </c>
      <c r="X301" s="59">
        <v>2158.6736940700002</v>
      </c>
      <c r="Y301" s="59">
        <v>2222.3199491800001</v>
      </c>
    </row>
    <row r="302" spans="1:25" s="60" customFormat="1" ht="15" x14ac:dyDescent="0.4">
      <c r="A302" s="58" t="s">
        <v>145</v>
      </c>
      <c r="B302" s="59">
        <v>2373.7802470699999</v>
      </c>
      <c r="C302" s="59">
        <v>2449.3147483399998</v>
      </c>
      <c r="D302" s="59">
        <v>2522.75296755</v>
      </c>
      <c r="E302" s="59">
        <v>2540.4443011900003</v>
      </c>
      <c r="F302" s="59">
        <v>2561.3735935899999</v>
      </c>
      <c r="G302" s="59">
        <v>2535.6652204400002</v>
      </c>
      <c r="H302" s="59">
        <v>2432.58103682</v>
      </c>
      <c r="I302" s="59">
        <v>2339.8472213800001</v>
      </c>
      <c r="J302" s="59">
        <v>2259.4525169899998</v>
      </c>
      <c r="K302" s="59">
        <v>2218.83798359</v>
      </c>
      <c r="L302" s="59">
        <v>2197.3872456399999</v>
      </c>
      <c r="M302" s="59">
        <v>2196.43979412</v>
      </c>
      <c r="N302" s="59">
        <v>2201.66356387</v>
      </c>
      <c r="O302" s="59">
        <v>2215.0006243500002</v>
      </c>
      <c r="P302" s="59">
        <v>2203.6529674799999</v>
      </c>
      <c r="Q302" s="59">
        <v>2218.7100844699999</v>
      </c>
      <c r="R302" s="59">
        <v>2234.3015379600001</v>
      </c>
      <c r="S302" s="59">
        <v>2249.8378072</v>
      </c>
      <c r="T302" s="59">
        <v>2214.1860719800002</v>
      </c>
      <c r="U302" s="59">
        <v>2205.41711141</v>
      </c>
      <c r="V302" s="59">
        <v>2205.69327643</v>
      </c>
      <c r="W302" s="59">
        <v>2182.15869742</v>
      </c>
      <c r="X302" s="59">
        <v>2205.4325711900001</v>
      </c>
      <c r="Y302" s="59">
        <v>2271.6698062700002</v>
      </c>
    </row>
    <row r="303" spans="1:25" s="60" customFormat="1" ht="15" x14ac:dyDescent="0.4">
      <c r="A303" s="58" t="s">
        <v>146</v>
      </c>
      <c r="B303" s="59">
        <v>2332.3334298700001</v>
      </c>
      <c r="C303" s="59">
        <v>2452.5534836299998</v>
      </c>
      <c r="D303" s="59">
        <v>2515.0072444000002</v>
      </c>
      <c r="E303" s="59">
        <v>2551.4156103400001</v>
      </c>
      <c r="F303" s="59">
        <v>2558.7512310500001</v>
      </c>
      <c r="G303" s="59">
        <v>2547.77177519</v>
      </c>
      <c r="H303" s="59">
        <v>2502.6399580699999</v>
      </c>
      <c r="I303" s="59">
        <v>2436.9049288599999</v>
      </c>
      <c r="J303" s="59">
        <v>2323.6966305400001</v>
      </c>
      <c r="K303" s="59">
        <v>2247.4726921900001</v>
      </c>
      <c r="L303" s="59">
        <v>2189.8475717900001</v>
      </c>
      <c r="M303" s="59">
        <v>2196.43755753</v>
      </c>
      <c r="N303" s="59">
        <v>2204.59338359</v>
      </c>
      <c r="O303" s="59">
        <v>2217.15489432</v>
      </c>
      <c r="P303" s="59">
        <v>2225.6192032100003</v>
      </c>
      <c r="Q303" s="59">
        <v>2230.3785256199999</v>
      </c>
      <c r="R303" s="59">
        <v>2241.3094441100002</v>
      </c>
      <c r="S303" s="59">
        <v>2231.2776502900001</v>
      </c>
      <c r="T303" s="59">
        <v>2203.15316063</v>
      </c>
      <c r="U303" s="59">
        <v>2199.8607708300001</v>
      </c>
      <c r="V303" s="59">
        <v>2190.0455535900001</v>
      </c>
      <c r="W303" s="59">
        <v>2136.41365812</v>
      </c>
      <c r="X303" s="59">
        <v>2181.58177217</v>
      </c>
      <c r="Y303" s="59">
        <v>2246.3014771100002</v>
      </c>
    </row>
    <row r="304" spans="1:25" s="60" customFormat="1" ht="15" x14ac:dyDescent="0.4">
      <c r="A304" s="58" t="s">
        <v>147</v>
      </c>
      <c r="B304" s="59">
        <v>2328.9014403199999</v>
      </c>
      <c r="C304" s="59">
        <v>2410.6786981499999</v>
      </c>
      <c r="D304" s="59">
        <v>2481.11281693</v>
      </c>
      <c r="E304" s="59">
        <v>2511.5908480399999</v>
      </c>
      <c r="F304" s="59">
        <v>2516.5764133500002</v>
      </c>
      <c r="G304" s="59">
        <v>2495.7381623699998</v>
      </c>
      <c r="H304" s="59">
        <v>2393.9354034399998</v>
      </c>
      <c r="I304" s="59">
        <v>2296.5636252300001</v>
      </c>
      <c r="J304" s="59">
        <v>2208.1653228700002</v>
      </c>
      <c r="K304" s="59">
        <v>2146.9863351899999</v>
      </c>
      <c r="L304" s="59">
        <v>2141.42516389</v>
      </c>
      <c r="M304" s="59">
        <v>2146.29093629</v>
      </c>
      <c r="N304" s="59">
        <v>2158.0509797499999</v>
      </c>
      <c r="O304" s="59">
        <v>2177.58289083</v>
      </c>
      <c r="P304" s="59">
        <v>2177.38131036</v>
      </c>
      <c r="Q304" s="59">
        <v>2184.9582764800002</v>
      </c>
      <c r="R304" s="59">
        <v>2213.4903731700001</v>
      </c>
      <c r="S304" s="59">
        <v>2199.2492336599998</v>
      </c>
      <c r="T304" s="59">
        <v>2175.0780382500002</v>
      </c>
      <c r="U304" s="59">
        <v>2160.6110328</v>
      </c>
      <c r="V304" s="59">
        <v>2152.2005256699999</v>
      </c>
      <c r="W304" s="59">
        <v>2117.94277569</v>
      </c>
      <c r="X304" s="59">
        <v>2155.8190683299999</v>
      </c>
      <c r="Y304" s="59">
        <v>2233.1816436600002</v>
      </c>
    </row>
    <row r="305" spans="1:25" s="60" customFormat="1" ht="15" x14ac:dyDescent="0.4">
      <c r="A305" s="58" t="s">
        <v>148</v>
      </c>
      <c r="B305" s="59">
        <v>2325.87721388</v>
      </c>
      <c r="C305" s="59">
        <v>2408.0520731400002</v>
      </c>
      <c r="D305" s="59">
        <v>2387.3524379300002</v>
      </c>
      <c r="E305" s="59">
        <v>2367.48991153</v>
      </c>
      <c r="F305" s="59">
        <v>2365.3775168100001</v>
      </c>
      <c r="G305" s="59">
        <v>2376.8920672300001</v>
      </c>
      <c r="H305" s="59">
        <v>2267.1071803700002</v>
      </c>
      <c r="I305" s="59">
        <v>2284.6326781799999</v>
      </c>
      <c r="J305" s="59">
        <v>2197.20696275</v>
      </c>
      <c r="K305" s="59">
        <v>2173.40464148</v>
      </c>
      <c r="L305" s="59">
        <v>2134.97918028</v>
      </c>
      <c r="M305" s="59">
        <v>2123.6341977500001</v>
      </c>
      <c r="N305" s="59">
        <v>2133.16746878</v>
      </c>
      <c r="O305" s="59">
        <v>2147.8363904000003</v>
      </c>
      <c r="P305" s="59">
        <v>2136.3810054999999</v>
      </c>
      <c r="Q305" s="59">
        <v>2159.2675902599999</v>
      </c>
      <c r="R305" s="59">
        <v>2159.26166418</v>
      </c>
      <c r="S305" s="59">
        <v>2157.5832564500001</v>
      </c>
      <c r="T305" s="59">
        <v>2135.9660763000002</v>
      </c>
      <c r="U305" s="59">
        <v>2136.89573784</v>
      </c>
      <c r="V305" s="59">
        <v>2130.4445555800003</v>
      </c>
      <c r="W305" s="59">
        <v>2113.72357027</v>
      </c>
      <c r="X305" s="59">
        <v>2163.7954128300003</v>
      </c>
      <c r="Y305" s="59">
        <v>2277.2671913600002</v>
      </c>
    </row>
    <row r="306" spans="1:25" s="60" customFormat="1" ht="15" x14ac:dyDescent="0.4">
      <c r="A306" s="58" t="s">
        <v>149</v>
      </c>
      <c r="B306" s="59">
        <v>2287.4917186799998</v>
      </c>
      <c r="C306" s="59">
        <v>2371.9845262700001</v>
      </c>
      <c r="D306" s="59">
        <v>2435.89820934</v>
      </c>
      <c r="E306" s="59">
        <v>2463.63361695</v>
      </c>
      <c r="F306" s="59">
        <v>2479.9865037499999</v>
      </c>
      <c r="G306" s="59">
        <v>2459.1802748800001</v>
      </c>
      <c r="H306" s="59">
        <v>2404.6087276200001</v>
      </c>
      <c r="I306" s="59">
        <v>2342.2638299499999</v>
      </c>
      <c r="J306" s="59">
        <v>2236.3124941700003</v>
      </c>
      <c r="K306" s="59">
        <v>2136.2848574499999</v>
      </c>
      <c r="L306" s="59">
        <v>2088.1622453300001</v>
      </c>
      <c r="M306" s="59">
        <v>2116.46311031</v>
      </c>
      <c r="N306" s="59">
        <v>2112.5392904800001</v>
      </c>
      <c r="O306" s="59">
        <v>2127.3499122100002</v>
      </c>
      <c r="P306" s="59">
        <v>2135.5964817600002</v>
      </c>
      <c r="Q306" s="59">
        <v>2140.16763244</v>
      </c>
      <c r="R306" s="59">
        <v>2148.1223241799999</v>
      </c>
      <c r="S306" s="59">
        <v>2146.5544137900001</v>
      </c>
      <c r="T306" s="59">
        <v>2122.2313408999999</v>
      </c>
      <c r="U306" s="59">
        <v>2123.9277763099999</v>
      </c>
      <c r="V306" s="59">
        <v>2119.85106885</v>
      </c>
      <c r="W306" s="59">
        <v>2112.13958856</v>
      </c>
      <c r="X306" s="59">
        <v>2120.3378419300002</v>
      </c>
      <c r="Y306" s="59">
        <v>2191.7771463300001</v>
      </c>
    </row>
    <row r="307" spans="1:25" s="60" customFormat="1" ht="15" x14ac:dyDescent="0.4">
      <c r="A307" s="58" t="s">
        <v>150</v>
      </c>
      <c r="B307" s="59">
        <v>2277.8546373100003</v>
      </c>
      <c r="C307" s="59">
        <v>2360.9226316200002</v>
      </c>
      <c r="D307" s="59">
        <v>2426.8004931400001</v>
      </c>
      <c r="E307" s="59">
        <v>2446.5196971999999</v>
      </c>
      <c r="F307" s="59">
        <v>2436.92146271</v>
      </c>
      <c r="G307" s="59">
        <v>2440.7475659800002</v>
      </c>
      <c r="H307" s="59">
        <v>2365.8914214500001</v>
      </c>
      <c r="I307" s="59">
        <v>2253.0781509600001</v>
      </c>
      <c r="J307" s="59">
        <v>2194.97343611</v>
      </c>
      <c r="K307" s="59">
        <v>2112.6757789100002</v>
      </c>
      <c r="L307" s="59">
        <v>2105.5139784100002</v>
      </c>
      <c r="M307" s="59">
        <v>2087.6921689199999</v>
      </c>
      <c r="N307" s="59">
        <v>2087.0872740899999</v>
      </c>
      <c r="O307" s="59">
        <v>2097.5975314400002</v>
      </c>
      <c r="P307" s="59">
        <v>2108.2607520199999</v>
      </c>
      <c r="Q307" s="59">
        <v>2112.8920727300001</v>
      </c>
      <c r="R307" s="59">
        <v>2135.8785002600002</v>
      </c>
      <c r="S307" s="59">
        <v>2111.8125706400001</v>
      </c>
      <c r="T307" s="59">
        <v>2105.0329486199998</v>
      </c>
      <c r="U307" s="59">
        <v>2106.0925212100001</v>
      </c>
      <c r="V307" s="59">
        <v>2096.44628418</v>
      </c>
      <c r="W307" s="59">
        <v>2071.45120193</v>
      </c>
      <c r="X307" s="59">
        <v>2105.83670618</v>
      </c>
      <c r="Y307" s="59">
        <v>2139.89230808</v>
      </c>
    </row>
    <row r="308" spans="1:25" s="60" customFormat="1" ht="15" x14ac:dyDescent="0.4">
      <c r="A308" s="58" t="s">
        <v>151</v>
      </c>
      <c r="B308" s="59">
        <v>2398.1549799200002</v>
      </c>
      <c r="C308" s="59">
        <v>2498.35648472</v>
      </c>
      <c r="D308" s="59">
        <v>2488.4911529300002</v>
      </c>
      <c r="E308" s="59">
        <v>2473.8695826500002</v>
      </c>
      <c r="F308" s="59">
        <v>2461.6964210199999</v>
      </c>
      <c r="G308" s="59">
        <v>2452.83752499</v>
      </c>
      <c r="H308" s="59">
        <v>2492.56293762</v>
      </c>
      <c r="I308" s="59">
        <v>2315.1861744100001</v>
      </c>
      <c r="J308" s="59">
        <v>2169.47078048</v>
      </c>
      <c r="K308" s="59">
        <v>2082.6251915100001</v>
      </c>
      <c r="L308" s="59">
        <v>2084.1954642700002</v>
      </c>
      <c r="M308" s="59">
        <v>2094.6918904899999</v>
      </c>
      <c r="N308" s="59">
        <v>2108.3892202800002</v>
      </c>
      <c r="O308" s="59">
        <v>2123.15056628</v>
      </c>
      <c r="P308" s="59">
        <v>2118.5683111100002</v>
      </c>
      <c r="Q308" s="59">
        <v>2135.62251724</v>
      </c>
      <c r="R308" s="59">
        <v>2134.1645205700001</v>
      </c>
      <c r="S308" s="59">
        <v>2129.1046771400001</v>
      </c>
      <c r="T308" s="59">
        <v>2106.0980417400001</v>
      </c>
      <c r="U308" s="59">
        <v>2100.6032417199999</v>
      </c>
      <c r="V308" s="59">
        <v>2093.9402170799999</v>
      </c>
      <c r="W308" s="59">
        <v>2063.5516594400001</v>
      </c>
      <c r="X308" s="59">
        <v>2076.1013962100001</v>
      </c>
      <c r="Y308" s="59">
        <v>2150.1294368399999</v>
      </c>
    </row>
    <row r="309" spans="1:25" s="60" customFormat="1" ht="15" x14ac:dyDescent="0.4">
      <c r="A309" s="58" t="s">
        <v>152</v>
      </c>
      <c r="B309" s="59">
        <v>2113.3851432400002</v>
      </c>
      <c r="C309" s="59">
        <v>2197.8333057200002</v>
      </c>
      <c r="D309" s="59">
        <v>2242.9273793299999</v>
      </c>
      <c r="E309" s="59">
        <v>2251.93880631</v>
      </c>
      <c r="F309" s="59">
        <v>2243.1664923500002</v>
      </c>
      <c r="G309" s="59">
        <v>2239.6597063700001</v>
      </c>
      <c r="H309" s="59">
        <v>2177.84730816</v>
      </c>
      <c r="I309" s="59">
        <v>2079.9784475000001</v>
      </c>
      <c r="J309" s="59">
        <v>1999.3096766500003</v>
      </c>
      <c r="K309" s="59">
        <v>1996.5797158099999</v>
      </c>
      <c r="L309" s="59">
        <v>2005.15553172</v>
      </c>
      <c r="M309" s="59">
        <v>2043.3325391500002</v>
      </c>
      <c r="N309" s="59">
        <v>2053.9648766400001</v>
      </c>
      <c r="O309" s="59">
        <v>2087.6971499300003</v>
      </c>
      <c r="P309" s="59">
        <v>2064.3773150299999</v>
      </c>
      <c r="Q309" s="59">
        <v>2082.6742213900002</v>
      </c>
      <c r="R309" s="59">
        <v>2097.8944597499999</v>
      </c>
      <c r="S309" s="59">
        <v>2095.3490338900001</v>
      </c>
      <c r="T309" s="59">
        <v>2098.9581054300002</v>
      </c>
      <c r="U309" s="59">
        <v>2107.4537583199999</v>
      </c>
      <c r="V309" s="59">
        <v>2090.9915967400002</v>
      </c>
      <c r="W309" s="59">
        <v>2075.87183203</v>
      </c>
      <c r="X309" s="59">
        <v>2098.5696663200001</v>
      </c>
      <c r="Y309" s="59">
        <v>2184.6675792800002</v>
      </c>
    </row>
    <row r="310" spans="1:25" s="60" customFormat="1" ht="15" x14ac:dyDescent="0.4">
      <c r="A310" s="58" t="s">
        <v>153</v>
      </c>
      <c r="B310" s="59">
        <v>2170.2733175500002</v>
      </c>
      <c r="C310" s="59">
        <v>2253.2717401499999</v>
      </c>
      <c r="D310" s="59">
        <v>2326.2521543000003</v>
      </c>
      <c r="E310" s="59">
        <v>2351.5517889399998</v>
      </c>
      <c r="F310" s="59">
        <v>2363.5198946400001</v>
      </c>
      <c r="G310" s="59">
        <v>2330.8757714500002</v>
      </c>
      <c r="H310" s="59">
        <v>2230.7893088300002</v>
      </c>
      <c r="I310" s="59">
        <v>2111.5956509299999</v>
      </c>
      <c r="J310" s="59">
        <v>2016.9405176</v>
      </c>
      <c r="K310" s="59">
        <v>1990.88603169</v>
      </c>
      <c r="L310" s="59">
        <v>1960.71250702</v>
      </c>
      <c r="M310" s="59">
        <v>1958.0237390699999</v>
      </c>
      <c r="N310" s="59">
        <v>1960.9492914299999</v>
      </c>
      <c r="O310" s="59">
        <v>1978.4809887900001</v>
      </c>
      <c r="P310" s="59">
        <v>1967.0423822100001</v>
      </c>
      <c r="Q310" s="59">
        <v>1978.98050332</v>
      </c>
      <c r="R310" s="59">
        <v>1976.77752495</v>
      </c>
      <c r="S310" s="59">
        <v>1979.82911689</v>
      </c>
      <c r="T310" s="59">
        <v>1963.1861084000002</v>
      </c>
      <c r="U310" s="59">
        <v>1959.2446476700002</v>
      </c>
      <c r="V310" s="59">
        <v>1953.8469114</v>
      </c>
      <c r="W310" s="59">
        <v>1944.3696924800001</v>
      </c>
      <c r="X310" s="59">
        <v>1973.1064296</v>
      </c>
      <c r="Y310" s="59">
        <v>2048.6467833699999</v>
      </c>
    </row>
    <row r="311" spans="1:25" s="60" customFormat="1" ht="15" x14ac:dyDescent="0.4">
      <c r="A311" s="58" t="s">
        <v>154</v>
      </c>
      <c r="B311" s="59">
        <v>2146.16641931</v>
      </c>
      <c r="C311" s="59">
        <v>2247.7354909400001</v>
      </c>
      <c r="D311" s="59">
        <v>2343.6132070200001</v>
      </c>
      <c r="E311" s="59">
        <v>2359.4134585900001</v>
      </c>
      <c r="F311" s="59">
        <v>2361.2278386000003</v>
      </c>
      <c r="G311" s="59">
        <v>2269.47379026</v>
      </c>
      <c r="H311" s="59">
        <v>2194.4049346500001</v>
      </c>
      <c r="I311" s="59">
        <v>2094.2128473000002</v>
      </c>
      <c r="J311" s="59">
        <v>2045.1363584800001</v>
      </c>
      <c r="K311" s="59">
        <v>2032.0984844099999</v>
      </c>
      <c r="L311" s="59">
        <v>2005.1085125700001</v>
      </c>
      <c r="M311" s="59">
        <v>2009.2478896900002</v>
      </c>
      <c r="N311" s="59">
        <v>2019.47552533</v>
      </c>
      <c r="O311" s="59">
        <v>2026.0195882600001</v>
      </c>
      <c r="P311" s="59">
        <v>2048.4107802200001</v>
      </c>
      <c r="Q311" s="59">
        <v>2027.3747462000001</v>
      </c>
      <c r="R311" s="59">
        <v>2032.7782150600001</v>
      </c>
      <c r="S311" s="59">
        <v>2037.2916759600002</v>
      </c>
      <c r="T311" s="59">
        <v>2015.9344164499998</v>
      </c>
      <c r="U311" s="59">
        <v>2026.5157786999998</v>
      </c>
      <c r="V311" s="59">
        <v>2026.9339546400001</v>
      </c>
      <c r="W311" s="59">
        <v>2002.1523375900001</v>
      </c>
      <c r="X311" s="59">
        <v>2025.00166829</v>
      </c>
      <c r="Y311" s="59">
        <v>2067.2731053400003</v>
      </c>
    </row>
    <row r="312" spans="1:25" s="60" customFormat="1" ht="15" x14ac:dyDescent="0.4">
      <c r="A312" s="58" t="s">
        <v>155</v>
      </c>
      <c r="B312" s="59">
        <v>2125.1561969499999</v>
      </c>
      <c r="C312" s="59">
        <v>2215.6735574300001</v>
      </c>
      <c r="D312" s="59">
        <v>2264.9272420900002</v>
      </c>
      <c r="E312" s="59">
        <v>2251.3022101199999</v>
      </c>
      <c r="F312" s="59">
        <v>2243.4818203099999</v>
      </c>
      <c r="G312" s="59">
        <v>2189.2606483300001</v>
      </c>
      <c r="H312" s="59">
        <v>2085.6232600500002</v>
      </c>
      <c r="I312" s="59">
        <v>2180.4309850600002</v>
      </c>
      <c r="J312" s="59">
        <v>2235.0722037199998</v>
      </c>
      <c r="K312" s="59">
        <v>2192.55026116</v>
      </c>
      <c r="L312" s="59">
        <v>2187.63330305</v>
      </c>
      <c r="M312" s="59">
        <v>2168.6869495000001</v>
      </c>
      <c r="N312" s="59">
        <v>2167.80887373</v>
      </c>
      <c r="O312" s="59">
        <v>2137.2288957700002</v>
      </c>
      <c r="P312" s="59">
        <v>2128.07584202</v>
      </c>
      <c r="Q312" s="59">
        <v>2128.7403423199999</v>
      </c>
      <c r="R312" s="59">
        <v>2118.9202437899999</v>
      </c>
      <c r="S312" s="59">
        <v>2095.4672387999999</v>
      </c>
      <c r="T312" s="59">
        <v>2088.3721266400003</v>
      </c>
      <c r="U312" s="59">
        <v>2084.7114145800001</v>
      </c>
      <c r="V312" s="59">
        <v>2089.50028896</v>
      </c>
      <c r="W312" s="59">
        <v>2089.5207052999999</v>
      </c>
      <c r="X312" s="59">
        <v>2121.1573025000002</v>
      </c>
      <c r="Y312" s="59">
        <v>2148.4499214000002</v>
      </c>
    </row>
    <row r="313" spans="1:25" s="60" customFormat="1" ht="15" x14ac:dyDescent="0.4">
      <c r="A313" s="58" t="s">
        <v>156</v>
      </c>
      <c r="B313" s="59">
        <v>2328.5267862599999</v>
      </c>
      <c r="C313" s="59">
        <v>2315.55566993</v>
      </c>
      <c r="D313" s="59">
        <v>2392.9314585900001</v>
      </c>
      <c r="E313" s="59">
        <v>2428.2255942100001</v>
      </c>
      <c r="F313" s="59">
        <v>2436.6916779399999</v>
      </c>
      <c r="G313" s="59">
        <v>2412.8108400800002</v>
      </c>
      <c r="H313" s="59">
        <v>2363.5772422099999</v>
      </c>
      <c r="I313" s="59">
        <v>2289.6701628700002</v>
      </c>
      <c r="J313" s="59">
        <v>2181.8271808600002</v>
      </c>
      <c r="K313" s="59">
        <v>2087.4447517100002</v>
      </c>
      <c r="L313" s="59">
        <v>2034.2736824399999</v>
      </c>
      <c r="M313" s="59">
        <v>2029.59524917</v>
      </c>
      <c r="N313" s="59">
        <v>2015.9198794700001</v>
      </c>
      <c r="O313" s="59">
        <v>2022.1793613200002</v>
      </c>
      <c r="P313" s="59">
        <v>2024.9124544900001</v>
      </c>
      <c r="Q313" s="59">
        <v>2028.2661273500003</v>
      </c>
      <c r="R313" s="59">
        <v>2027.52668709</v>
      </c>
      <c r="S313" s="59">
        <v>2007.0194366700002</v>
      </c>
      <c r="T313" s="59">
        <v>2001.1629447800001</v>
      </c>
      <c r="U313" s="59">
        <v>2004.8690095000002</v>
      </c>
      <c r="V313" s="59">
        <v>2005.6980590399999</v>
      </c>
      <c r="W313" s="59">
        <v>1989.7184432600002</v>
      </c>
      <c r="X313" s="59">
        <v>2027.11681387</v>
      </c>
      <c r="Y313" s="59">
        <v>2095.9836587700001</v>
      </c>
    </row>
    <row r="314" spans="1:25" s="60" customFormat="1" ht="15" x14ac:dyDescent="0.4">
      <c r="A314" s="58" t="s">
        <v>157</v>
      </c>
      <c r="B314" s="59">
        <v>2179.5087504399999</v>
      </c>
      <c r="C314" s="59">
        <v>2157.2096284300001</v>
      </c>
      <c r="D314" s="59">
        <v>2210.6385908000002</v>
      </c>
      <c r="E314" s="59">
        <v>2226.9475959199999</v>
      </c>
      <c r="F314" s="59">
        <v>2251.2068792999999</v>
      </c>
      <c r="G314" s="59">
        <v>2236.9806218100002</v>
      </c>
      <c r="H314" s="59">
        <v>2209.55358604</v>
      </c>
      <c r="I314" s="59">
        <v>2151.8854833300002</v>
      </c>
      <c r="J314" s="59">
        <v>2056.5084899799999</v>
      </c>
      <c r="K314" s="59">
        <v>1969.53530069</v>
      </c>
      <c r="L314" s="59">
        <v>1914.26133669</v>
      </c>
      <c r="M314" s="59">
        <v>1897.0689180499999</v>
      </c>
      <c r="N314" s="59">
        <v>1890.3895347799998</v>
      </c>
      <c r="O314" s="59">
        <v>1898.4215379299999</v>
      </c>
      <c r="P314" s="59">
        <v>1904.3288179900001</v>
      </c>
      <c r="Q314" s="59">
        <v>1914.3130075600002</v>
      </c>
      <c r="R314" s="59">
        <v>1992.7754257199999</v>
      </c>
      <c r="S314" s="59">
        <v>1979.5288638400002</v>
      </c>
      <c r="T314" s="59">
        <v>1959.04836471</v>
      </c>
      <c r="U314" s="59">
        <v>1947.3321011799999</v>
      </c>
      <c r="V314" s="59">
        <v>1952.3483790400001</v>
      </c>
      <c r="W314" s="59">
        <v>1924.36701361</v>
      </c>
      <c r="X314" s="59">
        <v>1962.2759264599999</v>
      </c>
      <c r="Y314" s="59">
        <v>2051.6613885400002</v>
      </c>
    </row>
    <row r="315" spans="1:25" s="60" customFormat="1" ht="15" x14ac:dyDescent="0.4">
      <c r="A315" s="58" t="s">
        <v>158</v>
      </c>
      <c r="B315" s="59">
        <v>2291.80532253</v>
      </c>
      <c r="C315" s="59">
        <v>2388.7811581000001</v>
      </c>
      <c r="D315" s="59">
        <v>2473.1764578500001</v>
      </c>
      <c r="E315" s="59">
        <v>2462.03788936</v>
      </c>
      <c r="F315" s="59">
        <v>2497.9478832700001</v>
      </c>
      <c r="G315" s="59">
        <v>2468.19583586</v>
      </c>
      <c r="H315" s="59">
        <v>2390.2918674699999</v>
      </c>
      <c r="I315" s="59">
        <v>2301.0165522500001</v>
      </c>
      <c r="J315" s="59">
        <v>2178.2124893</v>
      </c>
      <c r="K315" s="59">
        <v>2136.9768054000001</v>
      </c>
      <c r="L315" s="59">
        <v>2100.2552320999998</v>
      </c>
      <c r="M315" s="59">
        <v>2107.1763751500002</v>
      </c>
      <c r="N315" s="59">
        <v>2104.4963523900001</v>
      </c>
      <c r="O315" s="59">
        <v>2118.2890967200001</v>
      </c>
      <c r="P315" s="59">
        <v>2121.91464529</v>
      </c>
      <c r="Q315" s="59">
        <v>2125.89419206</v>
      </c>
      <c r="R315" s="59">
        <v>2128.41138572</v>
      </c>
      <c r="S315" s="59">
        <v>2115.8925281900001</v>
      </c>
      <c r="T315" s="59">
        <v>2113.5423807100001</v>
      </c>
      <c r="U315" s="59">
        <v>2105.46053334</v>
      </c>
      <c r="V315" s="59">
        <v>2128.8627246700003</v>
      </c>
      <c r="W315" s="59">
        <v>2106.97073284</v>
      </c>
      <c r="X315" s="59">
        <v>2142.1580271000003</v>
      </c>
      <c r="Y315" s="59">
        <v>2229.9978753199998</v>
      </c>
    </row>
    <row r="316" spans="1:25" s="60" customFormat="1" ht="15" x14ac:dyDescent="0.4">
      <c r="A316" s="58" t="s">
        <v>159</v>
      </c>
      <c r="B316" s="59">
        <v>2151.34028863</v>
      </c>
      <c r="C316" s="59">
        <v>2235.2455185700001</v>
      </c>
      <c r="D316" s="59">
        <v>2283.6669938200002</v>
      </c>
      <c r="E316" s="59">
        <v>2306.3623447</v>
      </c>
      <c r="F316" s="59">
        <v>2303.4627928899999</v>
      </c>
      <c r="G316" s="59">
        <v>2263.48280673</v>
      </c>
      <c r="H316" s="59">
        <v>2189.2003325199998</v>
      </c>
      <c r="I316" s="59">
        <v>2121.3530859699999</v>
      </c>
      <c r="J316" s="59">
        <v>2005.4930776300002</v>
      </c>
      <c r="K316" s="59">
        <v>1973.7393483700002</v>
      </c>
      <c r="L316" s="59">
        <v>1948.3717494299999</v>
      </c>
      <c r="M316" s="59">
        <v>1944.2347288199999</v>
      </c>
      <c r="N316" s="59">
        <v>1932.4503623000001</v>
      </c>
      <c r="O316" s="59">
        <v>1921.5641619900002</v>
      </c>
      <c r="P316" s="59">
        <v>1925.7426337400002</v>
      </c>
      <c r="Q316" s="59">
        <v>1939.2763780700002</v>
      </c>
      <c r="R316" s="59">
        <v>1982.6429106999999</v>
      </c>
      <c r="S316" s="59">
        <v>1973.51323981</v>
      </c>
      <c r="T316" s="59">
        <v>1964.0705338799999</v>
      </c>
      <c r="U316" s="59">
        <v>1964.5406264399999</v>
      </c>
      <c r="V316" s="59">
        <v>1961.2927422600001</v>
      </c>
      <c r="W316" s="59">
        <v>1939.9599682799999</v>
      </c>
      <c r="X316" s="59">
        <v>1968.3792275800001</v>
      </c>
      <c r="Y316" s="59">
        <v>2026.38253132</v>
      </c>
    </row>
    <row r="317" spans="1:25" s="60" customFormat="1" ht="15" x14ac:dyDescent="0.4">
      <c r="A317" s="58" t="s">
        <v>160</v>
      </c>
      <c r="B317" s="59">
        <v>2017.5553896699998</v>
      </c>
      <c r="C317" s="59">
        <v>2157.8897476900001</v>
      </c>
      <c r="D317" s="59">
        <v>2244.3014539999999</v>
      </c>
      <c r="E317" s="59">
        <v>2266.8034388900001</v>
      </c>
      <c r="F317" s="59">
        <v>2275.3302714500001</v>
      </c>
      <c r="G317" s="59">
        <v>2245.8741649399999</v>
      </c>
      <c r="H317" s="59">
        <v>2155.4734237500002</v>
      </c>
      <c r="I317" s="59">
        <v>2082.39764414</v>
      </c>
      <c r="J317" s="59">
        <v>1999.0965107299999</v>
      </c>
      <c r="K317" s="59">
        <v>1988.9755907200001</v>
      </c>
      <c r="L317" s="59">
        <v>1975.6786553299999</v>
      </c>
      <c r="M317" s="59">
        <v>1963.2560175200001</v>
      </c>
      <c r="N317" s="59">
        <v>1972.7906200699999</v>
      </c>
      <c r="O317" s="59">
        <v>1964.3799755600003</v>
      </c>
      <c r="P317" s="59">
        <v>1923.5454567299998</v>
      </c>
      <c r="Q317" s="59">
        <v>1916.9699890500001</v>
      </c>
      <c r="R317" s="59">
        <v>1879.23449364</v>
      </c>
      <c r="S317" s="59">
        <v>1883.6809728399999</v>
      </c>
      <c r="T317" s="59">
        <v>1867.5500213200003</v>
      </c>
      <c r="U317" s="59">
        <v>1864.1676815199999</v>
      </c>
      <c r="V317" s="59">
        <v>1863.5691221000002</v>
      </c>
      <c r="W317" s="59">
        <v>1863.4791330500002</v>
      </c>
      <c r="X317" s="59">
        <v>1916.57517689</v>
      </c>
      <c r="Y317" s="59">
        <v>1976.5002745800002</v>
      </c>
    </row>
    <row r="318" spans="1:25" s="60" customFormat="1" ht="15" x14ac:dyDescent="0.4">
      <c r="A318" s="58" t="s">
        <v>161</v>
      </c>
      <c r="B318" s="59">
        <v>2069.1241165800002</v>
      </c>
      <c r="C318" s="59">
        <v>2138.8542731100001</v>
      </c>
      <c r="D318" s="59">
        <v>2174.1047222400002</v>
      </c>
      <c r="E318" s="59">
        <v>2185.0179961200001</v>
      </c>
      <c r="F318" s="59">
        <v>2210.1875292700001</v>
      </c>
      <c r="G318" s="59">
        <v>2185.2404212400002</v>
      </c>
      <c r="H318" s="59">
        <v>2101.3738164800002</v>
      </c>
      <c r="I318" s="59">
        <v>2017.15532854</v>
      </c>
      <c r="J318" s="59">
        <v>1951.36739885</v>
      </c>
      <c r="K318" s="59">
        <v>1889.0195821299999</v>
      </c>
      <c r="L318" s="59">
        <v>1876.5230353299999</v>
      </c>
      <c r="M318" s="59">
        <v>1878.63272233</v>
      </c>
      <c r="N318" s="59">
        <v>1884.3308641200001</v>
      </c>
      <c r="O318" s="59">
        <v>1876.36396276</v>
      </c>
      <c r="P318" s="59">
        <v>1885.7117666499998</v>
      </c>
      <c r="Q318" s="59">
        <v>1902.5176438600001</v>
      </c>
      <c r="R318" s="59">
        <v>1892.5483624200001</v>
      </c>
      <c r="S318" s="59">
        <v>1878.7301783100002</v>
      </c>
      <c r="T318" s="59">
        <v>1860.8295581500001</v>
      </c>
      <c r="U318" s="59">
        <v>1869.9525024499999</v>
      </c>
      <c r="V318" s="59">
        <v>1867.4306364700001</v>
      </c>
      <c r="W318" s="59">
        <v>1842.6371489799999</v>
      </c>
      <c r="X318" s="59">
        <v>1881.9784700200003</v>
      </c>
      <c r="Y318" s="59">
        <v>1928.1440988099998</v>
      </c>
    </row>
    <row r="319" spans="1:25" s="60" customFormat="1" ht="15" x14ac:dyDescent="0.4">
      <c r="A319" s="58" t="s">
        <v>162</v>
      </c>
      <c r="B319" s="59">
        <v>2070.53883068</v>
      </c>
      <c r="C319" s="59">
        <v>2216.9867966100001</v>
      </c>
      <c r="D319" s="59">
        <v>2322.9448907199999</v>
      </c>
      <c r="E319" s="59">
        <v>2289.93302391</v>
      </c>
      <c r="F319" s="59">
        <v>2265.5830361799999</v>
      </c>
      <c r="G319" s="59">
        <v>2341.58892853</v>
      </c>
      <c r="H319" s="59">
        <v>2289.98820647</v>
      </c>
      <c r="I319" s="59">
        <v>2193.8921211500001</v>
      </c>
      <c r="J319" s="59">
        <v>2094.7390603200001</v>
      </c>
      <c r="K319" s="59">
        <v>2056.5812321500002</v>
      </c>
      <c r="L319" s="59">
        <v>2042.4619031100001</v>
      </c>
      <c r="M319" s="59">
        <v>2038.6112684</v>
      </c>
      <c r="N319" s="59">
        <v>2032.0483798099999</v>
      </c>
      <c r="O319" s="59">
        <v>2041.2638105800002</v>
      </c>
      <c r="P319" s="59">
        <v>2030.20118409</v>
      </c>
      <c r="Q319" s="59">
        <v>2035.04864494</v>
      </c>
      <c r="R319" s="59">
        <v>2047.8721987399999</v>
      </c>
      <c r="S319" s="59">
        <v>2051.4092645800001</v>
      </c>
      <c r="T319" s="59">
        <v>2047.42147393</v>
      </c>
      <c r="U319" s="59">
        <v>2054.2163108999998</v>
      </c>
      <c r="V319" s="59">
        <v>2053.44460626</v>
      </c>
      <c r="W319" s="59">
        <v>2049.5788688400003</v>
      </c>
      <c r="X319" s="59">
        <v>2091.7060864700002</v>
      </c>
      <c r="Y319" s="59">
        <v>2162.4503813699998</v>
      </c>
    </row>
    <row r="320" spans="1:25" s="60" customFormat="1" ht="15" x14ac:dyDescent="0.4">
      <c r="A320" s="58" t="s">
        <v>163</v>
      </c>
      <c r="B320" s="59">
        <v>2258.1170438300001</v>
      </c>
      <c r="C320" s="59">
        <v>2305.58872101</v>
      </c>
      <c r="D320" s="59">
        <v>2366.3482989300001</v>
      </c>
      <c r="E320" s="59">
        <v>2383.0834968200002</v>
      </c>
      <c r="F320" s="59">
        <v>2377.68655369</v>
      </c>
      <c r="G320" s="59">
        <v>2371.6621353</v>
      </c>
      <c r="H320" s="59">
        <v>2349.0319937600002</v>
      </c>
      <c r="I320" s="59">
        <v>2148.73407843</v>
      </c>
      <c r="J320" s="59">
        <v>2019.3750220100001</v>
      </c>
      <c r="K320" s="59">
        <v>2002.94985253</v>
      </c>
      <c r="L320" s="59">
        <v>1958.2814404700002</v>
      </c>
      <c r="M320" s="59">
        <v>1951.4208662599999</v>
      </c>
      <c r="N320" s="59">
        <v>1958.13108685</v>
      </c>
      <c r="O320" s="59">
        <v>1964.5190182900001</v>
      </c>
      <c r="P320" s="59">
        <v>1969.50290245</v>
      </c>
      <c r="Q320" s="59">
        <v>1977.2251361899998</v>
      </c>
      <c r="R320" s="59">
        <v>1957.6069299300002</v>
      </c>
      <c r="S320" s="59">
        <v>2038.4999528200001</v>
      </c>
      <c r="T320" s="59">
        <v>2023.37378296</v>
      </c>
      <c r="U320" s="59">
        <v>2032.45573474</v>
      </c>
      <c r="V320" s="59">
        <v>2032.3387436000003</v>
      </c>
      <c r="W320" s="59">
        <v>2014.1055005100002</v>
      </c>
      <c r="X320" s="59">
        <v>2040.6829731100001</v>
      </c>
      <c r="Y320" s="59">
        <v>2144.7532785900003</v>
      </c>
    </row>
    <row r="321" spans="1:25" s="60" customFormat="1" ht="15" x14ac:dyDescent="0.4">
      <c r="A321" s="58" t="s">
        <v>164</v>
      </c>
      <c r="B321" s="59">
        <v>2144.61456731</v>
      </c>
      <c r="C321" s="59">
        <v>2228.7437103400002</v>
      </c>
      <c r="D321" s="59">
        <v>2257.5734852400001</v>
      </c>
      <c r="E321" s="59">
        <v>2277.3574979499999</v>
      </c>
      <c r="F321" s="59">
        <v>2294.7343618800001</v>
      </c>
      <c r="G321" s="59">
        <v>2299.3472641500002</v>
      </c>
      <c r="H321" s="59">
        <v>2309.0836283600001</v>
      </c>
      <c r="I321" s="59">
        <v>2232.0539048400001</v>
      </c>
      <c r="J321" s="59">
        <v>2124.67645356</v>
      </c>
      <c r="K321" s="59">
        <v>2039.8116532399999</v>
      </c>
      <c r="L321" s="59">
        <v>1978.5143358200003</v>
      </c>
      <c r="M321" s="59">
        <v>1928.6718405299998</v>
      </c>
      <c r="N321" s="59">
        <v>1937.1179238099999</v>
      </c>
      <c r="O321" s="59">
        <v>1937.1811011099999</v>
      </c>
      <c r="P321" s="59">
        <v>1931.13478287</v>
      </c>
      <c r="Q321" s="59">
        <v>1943.95356898</v>
      </c>
      <c r="R321" s="59">
        <v>1953.3461532599999</v>
      </c>
      <c r="S321" s="59">
        <v>2056.5429931500003</v>
      </c>
      <c r="T321" s="59">
        <v>2047.5939349499999</v>
      </c>
      <c r="U321" s="59">
        <v>2050.7917770100003</v>
      </c>
      <c r="V321" s="59">
        <v>2043.5520207700001</v>
      </c>
      <c r="W321" s="59">
        <v>2016.6819315000002</v>
      </c>
      <c r="X321" s="59">
        <v>2042.6125717800001</v>
      </c>
      <c r="Y321" s="59">
        <v>2178.7746869000002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1853.39331808</v>
      </c>
      <c r="C326" s="66">
        <v>1993.4601938600001</v>
      </c>
      <c r="D326" s="66">
        <v>2091.4842510099998</v>
      </c>
      <c r="E326" s="66">
        <v>2148.0679633899999</v>
      </c>
      <c r="F326" s="66">
        <v>2160.32224701</v>
      </c>
      <c r="G326" s="66">
        <v>2128.9899174500001</v>
      </c>
      <c r="H326" s="66">
        <v>2078.95817958</v>
      </c>
      <c r="I326" s="66">
        <v>1999.63833458</v>
      </c>
      <c r="J326" s="66">
        <v>1898.2658071999999</v>
      </c>
      <c r="K326" s="66">
        <v>1838.3606596900001</v>
      </c>
      <c r="L326" s="66">
        <v>1809.5365592000001</v>
      </c>
      <c r="M326" s="66">
        <v>1825.2682714</v>
      </c>
      <c r="N326" s="66">
        <v>1810.0924286300001</v>
      </c>
      <c r="O326" s="66">
        <v>1785.4916646500001</v>
      </c>
      <c r="P326" s="66">
        <v>1794.96868238</v>
      </c>
      <c r="Q326" s="66">
        <v>1794.2562004700001</v>
      </c>
      <c r="R326" s="66">
        <v>1814.19848617</v>
      </c>
      <c r="S326" s="66">
        <v>1806.6020091800001</v>
      </c>
      <c r="T326" s="66">
        <v>1735.71966191</v>
      </c>
      <c r="U326" s="66">
        <v>1727.17761675</v>
      </c>
      <c r="V326" s="66">
        <v>1710.8326816900001</v>
      </c>
      <c r="W326" s="66">
        <v>1694.52927628</v>
      </c>
      <c r="X326" s="66">
        <v>1718.3590163200001</v>
      </c>
      <c r="Y326" s="66">
        <v>1788.9512017</v>
      </c>
    </row>
    <row r="327" spans="1:25" s="60" customFormat="1" ht="15" x14ac:dyDescent="0.4">
      <c r="A327" s="58" t="s">
        <v>136</v>
      </c>
      <c r="B327" s="59">
        <v>1907.48525266</v>
      </c>
      <c r="C327" s="59">
        <v>1978.0808182800001</v>
      </c>
      <c r="D327" s="59">
        <v>2017.47682147</v>
      </c>
      <c r="E327" s="59">
        <v>2045.29346951</v>
      </c>
      <c r="F327" s="59">
        <v>2061.9728240599998</v>
      </c>
      <c r="G327" s="59">
        <v>2045.22824208</v>
      </c>
      <c r="H327" s="59">
        <v>2030.08992491</v>
      </c>
      <c r="I327" s="59">
        <v>1986.2629974000001</v>
      </c>
      <c r="J327" s="59">
        <v>1894.92865218</v>
      </c>
      <c r="K327" s="59">
        <v>1815.21715569</v>
      </c>
      <c r="L327" s="59">
        <v>1774.3050329600001</v>
      </c>
      <c r="M327" s="59">
        <v>1788.7915342900001</v>
      </c>
      <c r="N327" s="59">
        <v>1792.8464075900001</v>
      </c>
      <c r="O327" s="59">
        <v>1797.07589878</v>
      </c>
      <c r="P327" s="59">
        <v>1812.3206519800001</v>
      </c>
      <c r="Q327" s="59">
        <v>1816.6569218700001</v>
      </c>
      <c r="R327" s="59">
        <v>1821.0750016100001</v>
      </c>
      <c r="S327" s="59">
        <v>1818.1554349099999</v>
      </c>
      <c r="T327" s="59">
        <v>1798.2843119300001</v>
      </c>
      <c r="U327" s="59">
        <v>1790.6690650200001</v>
      </c>
      <c r="V327" s="59">
        <v>1767.8824525100001</v>
      </c>
      <c r="W327" s="59">
        <v>1744.9670039</v>
      </c>
      <c r="X327" s="59">
        <v>1769.7044001300001</v>
      </c>
      <c r="Y327" s="59">
        <v>1853.7464384100001</v>
      </c>
    </row>
    <row r="328" spans="1:25" s="60" customFormat="1" ht="15" x14ac:dyDescent="0.4">
      <c r="A328" s="58" t="s">
        <v>137</v>
      </c>
      <c r="B328" s="59">
        <v>1953.19132616</v>
      </c>
      <c r="C328" s="59">
        <v>2050.98689074</v>
      </c>
      <c r="D328" s="59">
        <v>2065.3162110900003</v>
      </c>
      <c r="E328" s="59">
        <v>2057.9697514600002</v>
      </c>
      <c r="F328" s="59">
        <v>2055.2573586799999</v>
      </c>
      <c r="G328" s="59">
        <v>2065.0420296399998</v>
      </c>
      <c r="H328" s="59">
        <v>1942.38229325</v>
      </c>
      <c r="I328" s="59">
        <v>1912.8207374400001</v>
      </c>
      <c r="J328" s="59">
        <v>1820.0722376200001</v>
      </c>
      <c r="K328" s="59">
        <v>1796.7701505100001</v>
      </c>
      <c r="L328" s="59">
        <v>1797.4654114300001</v>
      </c>
      <c r="M328" s="59">
        <v>1812.1411825600001</v>
      </c>
      <c r="N328" s="59">
        <v>1821.29056724</v>
      </c>
      <c r="O328" s="59">
        <v>1828.79613113</v>
      </c>
      <c r="P328" s="59">
        <v>1809.9933318200001</v>
      </c>
      <c r="Q328" s="59">
        <v>1830.66258414</v>
      </c>
      <c r="R328" s="59">
        <v>1831.3363378900001</v>
      </c>
      <c r="S328" s="59">
        <v>1832.3591957200001</v>
      </c>
      <c r="T328" s="59">
        <v>1817.46136239</v>
      </c>
      <c r="U328" s="59">
        <v>1784.4653225900001</v>
      </c>
      <c r="V328" s="59">
        <v>1747.9913623</v>
      </c>
      <c r="W328" s="59">
        <v>1731.09180066</v>
      </c>
      <c r="X328" s="59">
        <v>1748.0000719900002</v>
      </c>
      <c r="Y328" s="59">
        <v>1811.94657998</v>
      </c>
    </row>
    <row r="329" spans="1:25" s="60" customFormat="1" ht="15" x14ac:dyDescent="0.4">
      <c r="A329" s="58" t="s">
        <v>138</v>
      </c>
      <c r="B329" s="59">
        <v>1868.0742788100001</v>
      </c>
      <c r="C329" s="59">
        <v>1956.3058551199999</v>
      </c>
      <c r="D329" s="59">
        <v>2013.2212673000001</v>
      </c>
      <c r="E329" s="59">
        <v>2042.27653209</v>
      </c>
      <c r="F329" s="59">
        <v>2039.1144786899999</v>
      </c>
      <c r="G329" s="59">
        <v>2002.9386532200001</v>
      </c>
      <c r="H329" s="59">
        <v>1912.72532617</v>
      </c>
      <c r="I329" s="59">
        <v>1830.1934023400001</v>
      </c>
      <c r="J329" s="59">
        <v>1754.0607701900001</v>
      </c>
      <c r="K329" s="59">
        <v>1724.0519157700001</v>
      </c>
      <c r="L329" s="59">
        <v>1716.6015161100001</v>
      </c>
      <c r="M329" s="59">
        <v>1717.3793127200001</v>
      </c>
      <c r="N329" s="59">
        <v>1724.6814891700001</v>
      </c>
      <c r="O329" s="59">
        <v>1725.0857576000001</v>
      </c>
      <c r="P329" s="59">
        <v>1703.6266748600001</v>
      </c>
      <c r="Q329" s="59">
        <v>1717.52165954</v>
      </c>
      <c r="R329" s="59">
        <v>1733.4046318000001</v>
      </c>
      <c r="S329" s="59">
        <v>1735.62278197</v>
      </c>
      <c r="T329" s="59">
        <v>1716.7275886800001</v>
      </c>
      <c r="U329" s="59">
        <v>1713.1531773700001</v>
      </c>
      <c r="V329" s="59">
        <v>1699.9611554400001</v>
      </c>
      <c r="W329" s="59">
        <v>1665.2821876</v>
      </c>
      <c r="X329" s="59">
        <v>1699.7314107</v>
      </c>
      <c r="Y329" s="59">
        <v>1750.8825353700001</v>
      </c>
    </row>
    <row r="330" spans="1:25" s="60" customFormat="1" ht="15" x14ac:dyDescent="0.4">
      <c r="A330" s="58" t="s">
        <v>139</v>
      </c>
      <c r="B330" s="59">
        <v>1875.4514590200001</v>
      </c>
      <c r="C330" s="59">
        <v>1950.1382802099999</v>
      </c>
      <c r="D330" s="59">
        <v>2023.81147635</v>
      </c>
      <c r="E330" s="59">
        <v>2025.75214183</v>
      </c>
      <c r="F330" s="59">
        <v>2021.4151045600001</v>
      </c>
      <c r="G330" s="59">
        <v>2033.63611227</v>
      </c>
      <c r="H330" s="59">
        <v>2009.3429414899999</v>
      </c>
      <c r="I330" s="59">
        <v>1904.95950358</v>
      </c>
      <c r="J330" s="59">
        <v>1823.07228427</v>
      </c>
      <c r="K330" s="59">
        <v>1794.19665076</v>
      </c>
      <c r="L330" s="59">
        <v>1805.5537636900001</v>
      </c>
      <c r="M330" s="59">
        <v>1816.62046272</v>
      </c>
      <c r="N330" s="59">
        <v>1797.52797575</v>
      </c>
      <c r="O330" s="59">
        <v>1792.1608648399999</v>
      </c>
      <c r="P330" s="59">
        <v>1787.0737749500001</v>
      </c>
      <c r="Q330" s="59">
        <v>1800.8478893399999</v>
      </c>
      <c r="R330" s="59">
        <v>1808.07067207</v>
      </c>
      <c r="S330" s="59">
        <v>1822.58103568</v>
      </c>
      <c r="T330" s="59">
        <v>1806.2352813300001</v>
      </c>
      <c r="U330" s="59">
        <v>1789.3259859100001</v>
      </c>
      <c r="V330" s="59">
        <v>1770.30345747</v>
      </c>
      <c r="W330" s="59">
        <v>1723.4211756300001</v>
      </c>
      <c r="X330" s="59">
        <v>1753.4760213</v>
      </c>
      <c r="Y330" s="59">
        <v>1811.16410215</v>
      </c>
    </row>
    <row r="331" spans="1:25" s="60" customFormat="1" ht="15" x14ac:dyDescent="0.4">
      <c r="A331" s="58" t="s">
        <v>140</v>
      </c>
      <c r="B331" s="59">
        <v>1812.31997993</v>
      </c>
      <c r="C331" s="59">
        <v>1897.7941942300001</v>
      </c>
      <c r="D331" s="59">
        <v>1946.83480012</v>
      </c>
      <c r="E331" s="59">
        <v>1975.89946029</v>
      </c>
      <c r="F331" s="59">
        <v>1971.88421705</v>
      </c>
      <c r="G331" s="59">
        <v>1947.8185174100001</v>
      </c>
      <c r="H331" s="59">
        <v>1849.7318286500001</v>
      </c>
      <c r="I331" s="59">
        <v>1773.7642070700001</v>
      </c>
      <c r="J331" s="59">
        <v>1716.11620432</v>
      </c>
      <c r="K331" s="59">
        <v>1695.6188290499999</v>
      </c>
      <c r="L331" s="59">
        <v>1710.5453635599999</v>
      </c>
      <c r="M331" s="59">
        <v>1694.31148164</v>
      </c>
      <c r="N331" s="59">
        <v>1708.5576026799999</v>
      </c>
      <c r="O331" s="59">
        <v>1711.7995096</v>
      </c>
      <c r="P331" s="59">
        <v>1699.3771445699999</v>
      </c>
      <c r="Q331" s="59">
        <v>1733.9084083400001</v>
      </c>
      <c r="R331" s="59">
        <v>1764.00330401</v>
      </c>
      <c r="S331" s="59">
        <v>1730.6359264800001</v>
      </c>
      <c r="T331" s="59">
        <v>1711.94584513</v>
      </c>
      <c r="U331" s="59">
        <v>1716.31493011</v>
      </c>
      <c r="V331" s="59">
        <v>1713.9994481000001</v>
      </c>
      <c r="W331" s="59">
        <v>1669.93268728</v>
      </c>
      <c r="X331" s="59">
        <v>1702.01103115</v>
      </c>
      <c r="Y331" s="59">
        <v>1756.61815959</v>
      </c>
    </row>
    <row r="332" spans="1:25" s="60" customFormat="1" ht="15" x14ac:dyDescent="0.4">
      <c r="A332" s="58" t="s">
        <v>141</v>
      </c>
      <c r="B332" s="59">
        <v>1951.6597760500001</v>
      </c>
      <c r="C332" s="59">
        <v>2037.50966997</v>
      </c>
      <c r="D332" s="59">
        <v>2093.1884544900004</v>
      </c>
      <c r="E332" s="59">
        <v>2141.7425893300001</v>
      </c>
      <c r="F332" s="59">
        <v>2136.4030255100001</v>
      </c>
      <c r="G332" s="59">
        <v>2104.7500067199999</v>
      </c>
      <c r="H332" s="59">
        <v>2015.7932737000001</v>
      </c>
      <c r="I332" s="59">
        <v>1915.2715787300001</v>
      </c>
      <c r="J332" s="59">
        <v>1849.7801593199999</v>
      </c>
      <c r="K332" s="59">
        <v>1827.38806707</v>
      </c>
      <c r="L332" s="59">
        <v>1819.09795014</v>
      </c>
      <c r="M332" s="59">
        <v>1808.6463697300001</v>
      </c>
      <c r="N332" s="59">
        <v>1828.64427348</v>
      </c>
      <c r="O332" s="59">
        <v>1827.02570062</v>
      </c>
      <c r="P332" s="59">
        <v>1813.33739945</v>
      </c>
      <c r="Q332" s="59">
        <v>1825.9387292599999</v>
      </c>
      <c r="R332" s="59">
        <v>1838.9119206400001</v>
      </c>
      <c r="S332" s="59">
        <v>1825.6349714800001</v>
      </c>
      <c r="T332" s="59">
        <v>1813.22562025</v>
      </c>
      <c r="U332" s="59">
        <v>1791.32212452</v>
      </c>
      <c r="V332" s="59">
        <v>1763.03492256</v>
      </c>
      <c r="W332" s="59">
        <v>1735.9495976800001</v>
      </c>
      <c r="X332" s="59">
        <v>1770.5399328800002</v>
      </c>
      <c r="Y332" s="59">
        <v>1847.91695499</v>
      </c>
    </row>
    <row r="333" spans="1:25" s="60" customFormat="1" ht="15" x14ac:dyDescent="0.4">
      <c r="A333" s="58" t="s">
        <v>142</v>
      </c>
      <c r="B333" s="59">
        <v>1997.42192292</v>
      </c>
      <c r="C333" s="59">
        <v>2085.3201176499997</v>
      </c>
      <c r="D333" s="59">
        <v>2080.5255453700001</v>
      </c>
      <c r="E333" s="59">
        <v>2098.1593937500002</v>
      </c>
      <c r="F333" s="59">
        <v>2114.47688621</v>
      </c>
      <c r="G333" s="59">
        <v>2082.7963158499997</v>
      </c>
      <c r="H333" s="59">
        <v>2035.23641982</v>
      </c>
      <c r="I333" s="59">
        <v>1903.8542433</v>
      </c>
      <c r="J333" s="59">
        <v>1850.86680318</v>
      </c>
      <c r="K333" s="59">
        <v>1764.8865146000001</v>
      </c>
      <c r="L333" s="59">
        <v>1724.7701704999999</v>
      </c>
      <c r="M333" s="59">
        <v>1720.6914577300001</v>
      </c>
      <c r="N333" s="59">
        <v>1729.15639463</v>
      </c>
      <c r="O333" s="59">
        <v>1741.08898927</v>
      </c>
      <c r="P333" s="59">
        <v>1751.19758959</v>
      </c>
      <c r="Q333" s="59">
        <v>1757.6294801399999</v>
      </c>
      <c r="R333" s="59">
        <v>1781.29324791</v>
      </c>
      <c r="S333" s="59">
        <v>1773.8173951400001</v>
      </c>
      <c r="T333" s="59">
        <v>1759.3550083600001</v>
      </c>
      <c r="U333" s="59">
        <v>1755.4107467700001</v>
      </c>
      <c r="V333" s="59">
        <v>1816.0749173199999</v>
      </c>
      <c r="W333" s="59">
        <v>1793.2524026600001</v>
      </c>
      <c r="X333" s="59">
        <v>1814.5225116000001</v>
      </c>
      <c r="Y333" s="59">
        <v>1910.4456850500001</v>
      </c>
    </row>
    <row r="334" spans="1:25" s="60" customFormat="1" ht="15" x14ac:dyDescent="0.4">
      <c r="A334" s="58" t="s">
        <v>143</v>
      </c>
      <c r="B334" s="59">
        <v>1929.67167088</v>
      </c>
      <c r="C334" s="59">
        <v>2026.8261065199999</v>
      </c>
      <c r="D334" s="59">
        <v>2156.05365072</v>
      </c>
      <c r="E334" s="59">
        <v>2102.8544117599999</v>
      </c>
      <c r="F334" s="59">
        <v>2101.0220527000001</v>
      </c>
      <c r="G334" s="59">
        <v>2120.13453192</v>
      </c>
      <c r="H334" s="59">
        <v>2162.3409644399999</v>
      </c>
      <c r="I334" s="59">
        <v>2084.0929654900001</v>
      </c>
      <c r="J334" s="59">
        <v>1954.8671600800001</v>
      </c>
      <c r="K334" s="59">
        <v>1882.82529505</v>
      </c>
      <c r="L334" s="59">
        <v>1820.43893822</v>
      </c>
      <c r="M334" s="59">
        <v>1837.36805998</v>
      </c>
      <c r="N334" s="59">
        <v>1848.917743</v>
      </c>
      <c r="O334" s="59">
        <v>1864.3459524699999</v>
      </c>
      <c r="P334" s="59">
        <v>1874.4955322400001</v>
      </c>
      <c r="Q334" s="59">
        <v>1886.0520149200001</v>
      </c>
      <c r="R334" s="59">
        <v>1898.4085197500001</v>
      </c>
      <c r="S334" s="59">
        <v>1880.43207452</v>
      </c>
      <c r="T334" s="59">
        <v>1852.6289223599999</v>
      </c>
      <c r="U334" s="59">
        <v>1851.99977601</v>
      </c>
      <c r="V334" s="59">
        <v>1832.23756514</v>
      </c>
      <c r="W334" s="59">
        <v>1782.4398251300001</v>
      </c>
      <c r="X334" s="59">
        <v>1803.91298338</v>
      </c>
      <c r="Y334" s="59">
        <v>1912.8948515900001</v>
      </c>
    </row>
    <row r="335" spans="1:25" s="60" customFormat="1" ht="15" x14ac:dyDescent="0.4">
      <c r="A335" s="58" t="s">
        <v>144</v>
      </c>
      <c r="B335" s="59">
        <v>1957.0259453900001</v>
      </c>
      <c r="C335" s="59">
        <v>2078.2301370100004</v>
      </c>
      <c r="D335" s="59">
        <v>2136.98960339</v>
      </c>
      <c r="E335" s="59">
        <v>2128.2142698799998</v>
      </c>
      <c r="F335" s="59">
        <v>2123.41889287</v>
      </c>
      <c r="G335" s="59">
        <v>2128.3569336700002</v>
      </c>
      <c r="H335" s="59">
        <v>2045.6737105300001</v>
      </c>
      <c r="I335" s="59">
        <v>1919.5758202700001</v>
      </c>
      <c r="J335" s="59">
        <v>1837.9725954099999</v>
      </c>
      <c r="K335" s="59">
        <v>1830.1859830000001</v>
      </c>
      <c r="L335" s="59">
        <v>1818.90812527</v>
      </c>
      <c r="M335" s="59">
        <v>1819.0886773700001</v>
      </c>
      <c r="N335" s="59">
        <v>1820.3520674000001</v>
      </c>
      <c r="O335" s="59">
        <v>1851.1768344300001</v>
      </c>
      <c r="P335" s="59">
        <v>1835.0218838600001</v>
      </c>
      <c r="Q335" s="59">
        <v>1863.98133403</v>
      </c>
      <c r="R335" s="59">
        <v>1876.9407648599999</v>
      </c>
      <c r="S335" s="59">
        <v>1860.61120661</v>
      </c>
      <c r="T335" s="59">
        <v>1843.52851921</v>
      </c>
      <c r="U335" s="59">
        <v>1820.2349598000001</v>
      </c>
      <c r="V335" s="59">
        <v>1789.4477685100001</v>
      </c>
      <c r="W335" s="59">
        <v>1765.8619605000001</v>
      </c>
      <c r="X335" s="59">
        <v>1796.2221940700001</v>
      </c>
      <c r="Y335" s="59">
        <v>1859.86844918</v>
      </c>
    </row>
    <row r="336" spans="1:25" s="60" customFormat="1" ht="15" x14ac:dyDescent="0.4">
      <c r="A336" s="58" t="s">
        <v>145</v>
      </c>
      <c r="B336" s="59">
        <v>2011.32874707</v>
      </c>
      <c r="C336" s="59">
        <v>2086.8632483399997</v>
      </c>
      <c r="D336" s="59">
        <v>2160.3014675499999</v>
      </c>
      <c r="E336" s="59">
        <v>2177.9928011900001</v>
      </c>
      <c r="F336" s="59">
        <v>2198.9220935900003</v>
      </c>
      <c r="G336" s="59">
        <v>2173.2137204400001</v>
      </c>
      <c r="H336" s="59">
        <v>2070.1295368199999</v>
      </c>
      <c r="I336" s="59">
        <v>1977.3957213799999</v>
      </c>
      <c r="J336" s="59">
        <v>1897.0010169899999</v>
      </c>
      <c r="K336" s="59">
        <v>1856.3864835900001</v>
      </c>
      <c r="L336" s="59">
        <v>1834.9357456400001</v>
      </c>
      <c r="M336" s="59">
        <v>1833.9882941200001</v>
      </c>
      <c r="N336" s="59">
        <v>1839.2120638700001</v>
      </c>
      <c r="O336" s="59">
        <v>1852.5491243500001</v>
      </c>
      <c r="P336" s="59">
        <v>1841.20146748</v>
      </c>
      <c r="Q336" s="59">
        <v>1856.25858447</v>
      </c>
      <c r="R336" s="59">
        <v>1871.85003796</v>
      </c>
      <c r="S336" s="59">
        <v>1887.3863072000001</v>
      </c>
      <c r="T336" s="59">
        <v>1851.7345719800001</v>
      </c>
      <c r="U336" s="59">
        <v>1842.9656114100001</v>
      </c>
      <c r="V336" s="59">
        <v>1843.2417764300001</v>
      </c>
      <c r="W336" s="59">
        <v>1819.7071974200001</v>
      </c>
      <c r="X336" s="59">
        <v>1842.98107119</v>
      </c>
      <c r="Y336" s="59">
        <v>1909.2183062700001</v>
      </c>
    </row>
    <row r="337" spans="1:25" s="60" customFormat="1" ht="15" x14ac:dyDescent="0.4">
      <c r="A337" s="58" t="s">
        <v>146</v>
      </c>
      <c r="B337" s="59">
        <v>1969.88192987</v>
      </c>
      <c r="C337" s="59">
        <v>2090.1019836300002</v>
      </c>
      <c r="D337" s="59">
        <v>2152.5557444000001</v>
      </c>
      <c r="E337" s="59">
        <v>2188.9641103399999</v>
      </c>
      <c r="F337" s="59">
        <v>2196.29973105</v>
      </c>
      <c r="G337" s="59">
        <v>2185.3202751899998</v>
      </c>
      <c r="H337" s="59">
        <v>2140.1884580699998</v>
      </c>
      <c r="I337" s="59">
        <v>2074.4534288599998</v>
      </c>
      <c r="J337" s="59">
        <v>1961.24513054</v>
      </c>
      <c r="K337" s="59">
        <v>1885.02119219</v>
      </c>
      <c r="L337" s="59">
        <v>1827.39607179</v>
      </c>
      <c r="M337" s="59">
        <v>1833.9860575299999</v>
      </c>
      <c r="N337" s="59">
        <v>1842.1418835900001</v>
      </c>
      <c r="O337" s="59">
        <v>1854.7033943200001</v>
      </c>
      <c r="P337" s="59">
        <v>1863.1677032100001</v>
      </c>
      <c r="Q337" s="59">
        <v>1867.92702562</v>
      </c>
      <c r="R337" s="59">
        <v>1878.8579441100001</v>
      </c>
      <c r="S337" s="59">
        <v>1868.82615029</v>
      </c>
      <c r="T337" s="59">
        <v>1840.7016606300001</v>
      </c>
      <c r="U337" s="59">
        <v>1837.40927083</v>
      </c>
      <c r="V337" s="59">
        <v>1827.5940535899999</v>
      </c>
      <c r="W337" s="59">
        <v>1773.9621581200001</v>
      </c>
      <c r="X337" s="59">
        <v>1819.1302721700001</v>
      </c>
      <c r="Y337" s="59">
        <v>1883.8499771100001</v>
      </c>
    </row>
    <row r="338" spans="1:25" s="60" customFormat="1" ht="15" x14ac:dyDescent="0.4">
      <c r="A338" s="58" t="s">
        <v>147</v>
      </c>
      <c r="B338" s="59">
        <v>1966.44994032</v>
      </c>
      <c r="C338" s="59">
        <v>2048.2271981499998</v>
      </c>
      <c r="D338" s="59">
        <v>2118.6613169299999</v>
      </c>
      <c r="E338" s="59">
        <v>2149.1393480400002</v>
      </c>
      <c r="F338" s="59">
        <v>2154.12491335</v>
      </c>
      <c r="G338" s="59">
        <v>2133.2866623700002</v>
      </c>
      <c r="H338" s="59">
        <v>2031.4839034399999</v>
      </c>
      <c r="I338" s="59">
        <v>1934.1121252299999</v>
      </c>
      <c r="J338" s="59">
        <v>1845.7138228700001</v>
      </c>
      <c r="K338" s="59">
        <v>1784.53483519</v>
      </c>
      <c r="L338" s="59">
        <v>1778.9736638900001</v>
      </c>
      <c r="M338" s="59">
        <v>1783.8394362900001</v>
      </c>
      <c r="N338" s="59">
        <v>1795.59947975</v>
      </c>
      <c r="O338" s="59">
        <v>1815.1313908300001</v>
      </c>
      <c r="P338" s="59">
        <v>1814.9298103600001</v>
      </c>
      <c r="Q338" s="59">
        <v>1822.5067764800001</v>
      </c>
      <c r="R338" s="59">
        <v>1851.03887317</v>
      </c>
      <c r="S338" s="59">
        <v>1836.7977336599999</v>
      </c>
      <c r="T338" s="59">
        <v>1812.6265382500001</v>
      </c>
      <c r="U338" s="59">
        <v>1798.1595328000001</v>
      </c>
      <c r="V338" s="59">
        <v>1789.74902567</v>
      </c>
      <c r="W338" s="59">
        <v>1755.4912756900001</v>
      </c>
      <c r="X338" s="59">
        <v>1793.36756833</v>
      </c>
      <c r="Y338" s="59">
        <v>1870.7301436600001</v>
      </c>
    </row>
    <row r="339" spans="1:25" s="60" customFormat="1" ht="15" x14ac:dyDescent="0.4">
      <c r="A339" s="58" t="s">
        <v>148</v>
      </c>
      <c r="B339" s="59">
        <v>1963.4257138800001</v>
      </c>
      <c r="C339" s="59">
        <v>2045.6005731400001</v>
      </c>
      <c r="D339" s="59">
        <v>2024.9009379300001</v>
      </c>
      <c r="E339" s="59">
        <v>2005.0384115300001</v>
      </c>
      <c r="F339" s="59">
        <v>2002.92601681</v>
      </c>
      <c r="G339" s="59">
        <v>2014.4405672299999</v>
      </c>
      <c r="H339" s="59">
        <v>1904.65568037</v>
      </c>
      <c r="I339" s="59">
        <v>1922.18117818</v>
      </c>
      <c r="J339" s="59">
        <v>1834.7554627500001</v>
      </c>
      <c r="K339" s="59">
        <v>1810.9531414800001</v>
      </c>
      <c r="L339" s="59">
        <v>1772.5276802800001</v>
      </c>
      <c r="M339" s="59">
        <v>1761.18269775</v>
      </c>
      <c r="N339" s="59">
        <v>1770.7159687800001</v>
      </c>
      <c r="O339" s="59">
        <v>1785.3848904000001</v>
      </c>
      <c r="P339" s="59">
        <v>1773.9295055</v>
      </c>
      <c r="Q339" s="59">
        <v>1796.81609026</v>
      </c>
      <c r="R339" s="59">
        <v>1796.8101641800001</v>
      </c>
      <c r="S339" s="59">
        <v>1795.13175645</v>
      </c>
      <c r="T339" s="59">
        <v>1773.5145763</v>
      </c>
      <c r="U339" s="59">
        <v>1774.4442378400001</v>
      </c>
      <c r="V339" s="59">
        <v>1767.9930555800001</v>
      </c>
      <c r="W339" s="59">
        <v>1751.2720702700001</v>
      </c>
      <c r="X339" s="59">
        <v>1801.3439128300001</v>
      </c>
      <c r="Y339" s="59">
        <v>1914.8156913600001</v>
      </c>
    </row>
    <row r="340" spans="1:25" s="60" customFormat="1" ht="15" x14ac:dyDescent="0.4">
      <c r="A340" s="58" t="s">
        <v>149</v>
      </c>
      <c r="B340" s="59">
        <v>1925.04021868</v>
      </c>
      <c r="C340" s="59">
        <v>2009.5330262699999</v>
      </c>
      <c r="D340" s="59">
        <v>2073.4467093399999</v>
      </c>
      <c r="E340" s="59">
        <v>2101.1821169499999</v>
      </c>
      <c r="F340" s="59">
        <v>2117.5350037500002</v>
      </c>
      <c r="G340" s="59">
        <v>2096.7287748799999</v>
      </c>
      <c r="H340" s="59">
        <v>2042.15722762</v>
      </c>
      <c r="I340" s="59">
        <v>1979.81232995</v>
      </c>
      <c r="J340" s="59">
        <v>1873.8609941700001</v>
      </c>
      <c r="K340" s="59">
        <v>1773.83335745</v>
      </c>
      <c r="L340" s="59">
        <v>1725.71074533</v>
      </c>
      <c r="M340" s="59">
        <v>1754.0116103100002</v>
      </c>
      <c r="N340" s="59">
        <v>1750.08779048</v>
      </c>
      <c r="O340" s="59">
        <v>1764.8984122100001</v>
      </c>
      <c r="P340" s="59">
        <v>1773.1449817600001</v>
      </c>
      <c r="Q340" s="59">
        <v>1777.7161324400001</v>
      </c>
      <c r="R340" s="59">
        <v>1785.67082418</v>
      </c>
      <c r="S340" s="59">
        <v>1784.10291379</v>
      </c>
      <c r="T340" s="59">
        <v>1759.7798409</v>
      </c>
      <c r="U340" s="59">
        <v>1761.47627631</v>
      </c>
      <c r="V340" s="59">
        <v>1757.3995688500002</v>
      </c>
      <c r="W340" s="59">
        <v>1749.6880885600001</v>
      </c>
      <c r="X340" s="59">
        <v>1757.8863419300001</v>
      </c>
      <c r="Y340" s="59">
        <v>1829.3256463299999</v>
      </c>
    </row>
    <row r="341" spans="1:25" s="60" customFormat="1" ht="15" x14ac:dyDescent="0.4">
      <c r="A341" s="58" t="s">
        <v>150</v>
      </c>
      <c r="B341" s="59">
        <v>1915.4031373100001</v>
      </c>
      <c r="C341" s="59">
        <v>1998.4711316200001</v>
      </c>
      <c r="D341" s="59">
        <v>2064.3489931399999</v>
      </c>
      <c r="E341" s="59">
        <v>2084.0681972000002</v>
      </c>
      <c r="F341" s="59">
        <v>2074.4699627099999</v>
      </c>
      <c r="G341" s="59">
        <v>2078.2960659800001</v>
      </c>
      <c r="H341" s="59">
        <v>2003.4399214499999</v>
      </c>
      <c r="I341" s="59">
        <v>1890.62665096</v>
      </c>
      <c r="J341" s="59">
        <v>1832.5219361100001</v>
      </c>
      <c r="K341" s="59">
        <v>1750.2242789100001</v>
      </c>
      <c r="L341" s="59">
        <v>1743.06247841</v>
      </c>
      <c r="M341" s="59">
        <v>1725.24066892</v>
      </c>
      <c r="N341" s="59">
        <v>1724.63577409</v>
      </c>
      <c r="O341" s="59">
        <v>1735.1460314400001</v>
      </c>
      <c r="P341" s="59">
        <v>1745.80925202</v>
      </c>
      <c r="Q341" s="59">
        <v>1750.44057273</v>
      </c>
      <c r="R341" s="59">
        <v>1773.4270002600001</v>
      </c>
      <c r="S341" s="59">
        <v>1749.36107064</v>
      </c>
      <c r="T341" s="59">
        <v>1742.5814486199999</v>
      </c>
      <c r="U341" s="59">
        <v>1743.64102121</v>
      </c>
      <c r="V341" s="59">
        <v>1733.9947841800001</v>
      </c>
      <c r="W341" s="59">
        <v>1708.9997019300001</v>
      </c>
      <c r="X341" s="59">
        <v>1743.3852061800001</v>
      </c>
      <c r="Y341" s="59">
        <v>1777.4408080800001</v>
      </c>
    </row>
    <row r="342" spans="1:25" s="60" customFormat="1" ht="15" x14ac:dyDescent="0.4">
      <c r="A342" s="58" t="s">
        <v>151</v>
      </c>
      <c r="B342" s="59">
        <v>2035.7034799200001</v>
      </c>
      <c r="C342" s="59">
        <v>2135.9049847200004</v>
      </c>
      <c r="D342" s="59">
        <v>2126.0396529300001</v>
      </c>
      <c r="E342" s="59">
        <v>2111.4180826500001</v>
      </c>
      <c r="F342" s="59">
        <v>2099.2449210200002</v>
      </c>
      <c r="G342" s="59">
        <v>2090.3860249899999</v>
      </c>
      <c r="H342" s="59">
        <v>2130.1114376200003</v>
      </c>
      <c r="I342" s="59">
        <v>1952.73467441</v>
      </c>
      <c r="J342" s="59">
        <v>1807.0192804800001</v>
      </c>
      <c r="K342" s="59">
        <v>1720.17369151</v>
      </c>
      <c r="L342" s="59">
        <v>1721.7439642700001</v>
      </c>
      <c r="M342" s="59">
        <v>1732.24039049</v>
      </c>
      <c r="N342" s="59">
        <v>1745.9377202800001</v>
      </c>
      <c r="O342" s="59">
        <v>1760.6990662800001</v>
      </c>
      <c r="P342" s="59">
        <v>1756.1168111100001</v>
      </c>
      <c r="Q342" s="59">
        <v>1773.1710172400001</v>
      </c>
      <c r="R342" s="59">
        <v>1771.71302057</v>
      </c>
      <c r="S342" s="59">
        <v>1766.65317714</v>
      </c>
      <c r="T342" s="59">
        <v>1743.64654174</v>
      </c>
      <c r="U342" s="59">
        <v>1738.15174172</v>
      </c>
      <c r="V342" s="59">
        <v>1731.48871708</v>
      </c>
      <c r="W342" s="59">
        <v>1701.10015944</v>
      </c>
      <c r="X342" s="59">
        <v>1713.64989621</v>
      </c>
      <c r="Y342" s="59">
        <v>1787.67793684</v>
      </c>
    </row>
    <row r="343" spans="1:25" s="60" customFormat="1" ht="15" x14ac:dyDescent="0.4">
      <c r="A343" s="58" t="s">
        <v>152</v>
      </c>
      <c r="B343" s="59">
        <v>1750.93364324</v>
      </c>
      <c r="C343" s="59">
        <v>1835.3818057200001</v>
      </c>
      <c r="D343" s="59">
        <v>1880.47587933</v>
      </c>
      <c r="E343" s="59">
        <v>1889.4873063100001</v>
      </c>
      <c r="F343" s="59">
        <v>1880.7149923500001</v>
      </c>
      <c r="G343" s="59">
        <v>1877.20820637</v>
      </c>
      <c r="H343" s="59">
        <v>1815.3958081600001</v>
      </c>
      <c r="I343" s="59">
        <v>1717.5269475</v>
      </c>
      <c r="J343" s="59">
        <v>1636.8581766500001</v>
      </c>
      <c r="K343" s="59">
        <v>1634.12821581</v>
      </c>
      <c r="L343" s="59">
        <v>1642.7040317200001</v>
      </c>
      <c r="M343" s="59">
        <v>1680.8810391500001</v>
      </c>
      <c r="N343" s="59">
        <v>1691.5133766399999</v>
      </c>
      <c r="O343" s="59">
        <v>1725.2456499300001</v>
      </c>
      <c r="P343" s="59">
        <v>1701.92581503</v>
      </c>
      <c r="Q343" s="59">
        <v>1720.2227213900001</v>
      </c>
      <c r="R343" s="59">
        <v>1735.44295975</v>
      </c>
      <c r="S343" s="59">
        <v>1732.89753389</v>
      </c>
      <c r="T343" s="59">
        <v>1736.50660543</v>
      </c>
      <c r="U343" s="59">
        <v>1745.00225832</v>
      </c>
      <c r="V343" s="59">
        <v>1728.5400967400001</v>
      </c>
      <c r="W343" s="59">
        <v>1713.4203320300001</v>
      </c>
      <c r="X343" s="59">
        <v>1736.11816632</v>
      </c>
      <c r="Y343" s="59">
        <v>1822.21607928</v>
      </c>
    </row>
    <row r="344" spans="1:25" s="60" customFormat="1" ht="15" x14ac:dyDescent="0.4">
      <c r="A344" s="58" t="s">
        <v>153</v>
      </c>
      <c r="B344" s="59">
        <v>1807.8218175500001</v>
      </c>
      <c r="C344" s="59">
        <v>1890.82024015</v>
      </c>
      <c r="D344" s="59">
        <v>1963.8006543000001</v>
      </c>
      <c r="E344" s="59">
        <v>1989.1002889399999</v>
      </c>
      <c r="F344" s="59">
        <v>2001.06839464</v>
      </c>
      <c r="G344" s="59">
        <v>1968.4242714500001</v>
      </c>
      <c r="H344" s="59">
        <v>1868.3378088300001</v>
      </c>
      <c r="I344" s="59">
        <v>1749.14415093</v>
      </c>
      <c r="J344" s="59">
        <v>1654.4890176000001</v>
      </c>
      <c r="K344" s="59">
        <v>1628.4345316900001</v>
      </c>
      <c r="L344" s="59">
        <v>1598.2610070200001</v>
      </c>
      <c r="M344" s="59">
        <v>1595.57223907</v>
      </c>
      <c r="N344" s="59">
        <v>1598.49779143</v>
      </c>
      <c r="O344" s="59">
        <v>1616.02948879</v>
      </c>
      <c r="P344" s="59">
        <v>1604.59088221</v>
      </c>
      <c r="Q344" s="59">
        <v>1616.5290033200001</v>
      </c>
      <c r="R344" s="59">
        <v>1614.3260249500001</v>
      </c>
      <c r="S344" s="59">
        <v>1617.3776168900001</v>
      </c>
      <c r="T344" s="59">
        <v>1600.7346084000001</v>
      </c>
      <c r="U344" s="59">
        <v>1596.7931476700001</v>
      </c>
      <c r="V344" s="59">
        <v>1591.3954114000001</v>
      </c>
      <c r="W344" s="59">
        <v>1581.91819248</v>
      </c>
      <c r="X344" s="59">
        <v>1610.6549296000001</v>
      </c>
      <c r="Y344" s="59">
        <v>1686.19528337</v>
      </c>
    </row>
    <row r="345" spans="1:25" s="60" customFormat="1" ht="15" x14ac:dyDescent="0.4">
      <c r="A345" s="58" t="s">
        <v>154</v>
      </c>
      <c r="B345" s="59">
        <v>1783.7149193100001</v>
      </c>
      <c r="C345" s="59">
        <v>1885.28399094</v>
      </c>
      <c r="D345" s="59">
        <v>1981.16170702</v>
      </c>
      <c r="E345" s="59">
        <v>1996.96195859</v>
      </c>
      <c r="F345" s="59">
        <v>1998.7763386000001</v>
      </c>
      <c r="G345" s="59">
        <v>1907.0222902600001</v>
      </c>
      <c r="H345" s="59">
        <v>1831.95343465</v>
      </c>
      <c r="I345" s="59">
        <v>1731.7613473000001</v>
      </c>
      <c r="J345" s="59">
        <v>1682.68485848</v>
      </c>
      <c r="K345" s="59">
        <v>1669.64698441</v>
      </c>
      <c r="L345" s="59">
        <v>1642.65701257</v>
      </c>
      <c r="M345" s="59">
        <v>1646.7963896900001</v>
      </c>
      <c r="N345" s="59">
        <v>1657.0240253300001</v>
      </c>
      <c r="O345" s="59">
        <v>1663.56808826</v>
      </c>
      <c r="P345" s="59">
        <v>1685.95928022</v>
      </c>
      <c r="Q345" s="59">
        <v>1664.9232462</v>
      </c>
      <c r="R345" s="59">
        <v>1670.32671506</v>
      </c>
      <c r="S345" s="59">
        <v>1674.8401759600001</v>
      </c>
      <c r="T345" s="59">
        <v>1653.4829164499999</v>
      </c>
      <c r="U345" s="59">
        <v>1664.0642786999999</v>
      </c>
      <c r="V345" s="59">
        <v>1664.48245464</v>
      </c>
      <c r="W345" s="59">
        <v>1639.70083759</v>
      </c>
      <c r="X345" s="59">
        <v>1662.5501682900001</v>
      </c>
      <c r="Y345" s="59">
        <v>1704.8216053400001</v>
      </c>
    </row>
    <row r="346" spans="1:25" s="60" customFormat="1" ht="15" x14ac:dyDescent="0.4">
      <c r="A346" s="58" t="s">
        <v>155</v>
      </c>
      <c r="B346" s="59">
        <v>1762.70469695</v>
      </c>
      <c r="C346" s="59">
        <v>1853.2220574299999</v>
      </c>
      <c r="D346" s="59">
        <v>1902.47574209</v>
      </c>
      <c r="E346" s="59">
        <v>1888.85071012</v>
      </c>
      <c r="F346" s="59">
        <v>1881.03032031</v>
      </c>
      <c r="G346" s="59">
        <v>1826.80914833</v>
      </c>
      <c r="H346" s="59">
        <v>1723.1717600500001</v>
      </c>
      <c r="I346" s="59">
        <v>1817.9794850600001</v>
      </c>
      <c r="J346" s="59">
        <v>1872.6207037199999</v>
      </c>
      <c r="K346" s="59">
        <v>1830.0987611600001</v>
      </c>
      <c r="L346" s="59">
        <v>1825.1818030500001</v>
      </c>
      <c r="M346" s="59">
        <v>1806.2354495</v>
      </c>
      <c r="N346" s="59">
        <v>1805.3573737300001</v>
      </c>
      <c r="O346" s="59">
        <v>1774.7773957700001</v>
      </c>
      <c r="P346" s="59">
        <v>1765.6243420200001</v>
      </c>
      <c r="Q346" s="59">
        <v>1766.28884232</v>
      </c>
      <c r="R346" s="59">
        <v>1756.46874379</v>
      </c>
      <c r="S346" s="59">
        <v>1733.0157388</v>
      </c>
      <c r="T346" s="59">
        <v>1725.9206266400001</v>
      </c>
      <c r="U346" s="59">
        <v>1722.25991458</v>
      </c>
      <c r="V346" s="59">
        <v>1727.0487889600001</v>
      </c>
      <c r="W346" s="59">
        <v>1727.0692053</v>
      </c>
      <c r="X346" s="59">
        <v>1758.7058025000001</v>
      </c>
      <c r="Y346" s="59">
        <v>1785.9984214000001</v>
      </c>
    </row>
    <row r="347" spans="1:25" s="60" customFormat="1" ht="15" x14ac:dyDescent="0.4">
      <c r="A347" s="58" t="s">
        <v>156</v>
      </c>
      <c r="B347" s="59">
        <v>1966.07528626</v>
      </c>
      <c r="C347" s="59">
        <v>1953.1041699300001</v>
      </c>
      <c r="D347" s="59">
        <v>2030.47995859</v>
      </c>
      <c r="E347" s="59">
        <v>2065.7740942099999</v>
      </c>
      <c r="F347" s="59">
        <v>2074.2401779399997</v>
      </c>
      <c r="G347" s="59">
        <v>2050.35934008</v>
      </c>
      <c r="H347" s="59">
        <v>2001.12574221</v>
      </c>
      <c r="I347" s="59">
        <v>1927.2186628700001</v>
      </c>
      <c r="J347" s="59">
        <v>1819.3756808600001</v>
      </c>
      <c r="K347" s="59">
        <v>1724.9932517100001</v>
      </c>
      <c r="L347" s="59">
        <v>1671.82218244</v>
      </c>
      <c r="M347" s="59">
        <v>1667.1437491700001</v>
      </c>
      <c r="N347" s="59">
        <v>1653.4683794699999</v>
      </c>
      <c r="O347" s="59">
        <v>1659.7278613200001</v>
      </c>
      <c r="P347" s="59">
        <v>1662.4609544899999</v>
      </c>
      <c r="Q347" s="59">
        <v>1665.8146273500001</v>
      </c>
      <c r="R347" s="59">
        <v>1665.0751870900001</v>
      </c>
      <c r="S347" s="59">
        <v>1644.5679366700001</v>
      </c>
      <c r="T347" s="59">
        <v>1638.71144478</v>
      </c>
      <c r="U347" s="59">
        <v>1642.4175095000001</v>
      </c>
      <c r="V347" s="59">
        <v>1643.24655904</v>
      </c>
      <c r="W347" s="59">
        <v>1627.2669432600001</v>
      </c>
      <c r="X347" s="59">
        <v>1664.6653138700001</v>
      </c>
      <c r="Y347" s="59">
        <v>1733.53215877</v>
      </c>
    </row>
    <row r="348" spans="1:25" s="60" customFormat="1" ht="15" x14ac:dyDescent="0.4">
      <c r="A348" s="58" t="s">
        <v>157</v>
      </c>
      <c r="B348" s="59">
        <v>1817.05725044</v>
      </c>
      <c r="C348" s="59">
        <v>1794.7581284299999</v>
      </c>
      <c r="D348" s="59">
        <v>1848.1870908000001</v>
      </c>
      <c r="E348" s="59">
        <v>1864.49609592</v>
      </c>
      <c r="F348" s="59">
        <v>1888.7553793</v>
      </c>
      <c r="G348" s="59">
        <v>1874.5291218100001</v>
      </c>
      <c r="H348" s="59">
        <v>1847.1020860400001</v>
      </c>
      <c r="I348" s="59">
        <v>1789.43398333</v>
      </c>
      <c r="J348" s="59">
        <v>1694.05698998</v>
      </c>
      <c r="K348" s="59">
        <v>1607.0838006900001</v>
      </c>
      <c r="L348" s="59">
        <v>1551.8098366900001</v>
      </c>
      <c r="M348" s="59">
        <v>1534.61741805</v>
      </c>
      <c r="N348" s="59">
        <v>1527.93803478</v>
      </c>
      <c r="O348" s="59">
        <v>1535.97003793</v>
      </c>
      <c r="P348" s="59">
        <v>1541.8773179899999</v>
      </c>
      <c r="Q348" s="59">
        <v>1551.8615075600001</v>
      </c>
      <c r="R348" s="59">
        <v>1630.32392572</v>
      </c>
      <c r="S348" s="59">
        <v>1617.0773638400001</v>
      </c>
      <c r="T348" s="59">
        <v>1596.5968647100001</v>
      </c>
      <c r="U348" s="59">
        <v>1584.88060118</v>
      </c>
      <c r="V348" s="59">
        <v>1589.8968790399999</v>
      </c>
      <c r="W348" s="59">
        <v>1561.9155136100001</v>
      </c>
      <c r="X348" s="59">
        <v>1599.82442646</v>
      </c>
      <c r="Y348" s="59">
        <v>1689.2098885400001</v>
      </c>
    </row>
    <row r="349" spans="1:25" s="60" customFormat="1" ht="15" x14ac:dyDescent="0.4">
      <c r="A349" s="58" t="s">
        <v>158</v>
      </c>
      <c r="B349" s="59">
        <v>1929.3538225300001</v>
      </c>
      <c r="C349" s="59">
        <v>2026.3296581</v>
      </c>
      <c r="D349" s="59">
        <v>2110.72495785</v>
      </c>
      <c r="E349" s="59">
        <v>2099.5863893599999</v>
      </c>
      <c r="F349" s="59">
        <v>2135.49638327</v>
      </c>
      <c r="G349" s="59">
        <v>2105.7443358600003</v>
      </c>
      <c r="H349" s="59">
        <v>2027.84036747</v>
      </c>
      <c r="I349" s="59">
        <v>1938.56505225</v>
      </c>
      <c r="J349" s="59">
        <v>1815.7609893000001</v>
      </c>
      <c r="K349" s="59">
        <v>1774.5253054</v>
      </c>
      <c r="L349" s="59">
        <v>1737.8037320999999</v>
      </c>
      <c r="M349" s="59">
        <v>1744.7248751500001</v>
      </c>
      <c r="N349" s="59">
        <v>1742.04485239</v>
      </c>
      <c r="O349" s="59">
        <v>1755.83759672</v>
      </c>
      <c r="P349" s="59">
        <v>1759.4631452900001</v>
      </c>
      <c r="Q349" s="59">
        <v>1763.4426920600001</v>
      </c>
      <c r="R349" s="59">
        <v>1765.9598857200001</v>
      </c>
      <c r="S349" s="59">
        <v>1753.44102819</v>
      </c>
      <c r="T349" s="59">
        <v>1751.09088071</v>
      </c>
      <c r="U349" s="59">
        <v>1743.0090333400001</v>
      </c>
      <c r="V349" s="59">
        <v>1766.4112246700001</v>
      </c>
      <c r="W349" s="59">
        <v>1744.5192328400001</v>
      </c>
      <c r="X349" s="59">
        <v>1779.7065271000001</v>
      </c>
      <c r="Y349" s="59">
        <v>1867.5463753199999</v>
      </c>
    </row>
    <row r="350" spans="1:25" s="60" customFormat="1" ht="15" x14ac:dyDescent="0.4">
      <c r="A350" s="58" t="s">
        <v>159</v>
      </c>
      <c r="B350" s="59">
        <v>1788.8887886300001</v>
      </c>
      <c r="C350" s="59">
        <v>1872.7940185699999</v>
      </c>
      <c r="D350" s="59">
        <v>1921.2154938200001</v>
      </c>
      <c r="E350" s="59">
        <v>1943.9108447000001</v>
      </c>
      <c r="F350" s="59">
        <v>1941.01129289</v>
      </c>
      <c r="G350" s="59">
        <v>1901.0313067300001</v>
      </c>
      <c r="H350" s="59">
        <v>1826.74883252</v>
      </c>
      <c r="I350" s="59">
        <v>1758.90158597</v>
      </c>
      <c r="J350" s="59">
        <v>1643.0415776300001</v>
      </c>
      <c r="K350" s="59">
        <v>1611.2878483700001</v>
      </c>
      <c r="L350" s="59">
        <v>1585.92024943</v>
      </c>
      <c r="M350" s="59">
        <v>1581.78322882</v>
      </c>
      <c r="N350" s="59">
        <v>1569.9988622999999</v>
      </c>
      <c r="O350" s="59">
        <v>1559.1126619900001</v>
      </c>
      <c r="P350" s="59">
        <v>1563.2911337400001</v>
      </c>
      <c r="Q350" s="59">
        <v>1576.8248780700001</v>
      </c>
      <c r="R350" s="59">
        <v>1620.1914107</v>
      </c>
      <c r="S350" s="59">
        <v>1611.0617398100001</v>
      </c>
      <c r="T350" s="59">
        <v>1601.61903388</v>
      </c>
      <c r="U350" s="59">
        <v>1602.08912644</v>
      </c>
      <c r="V350" s="59">
        <v>1598.8412422599999</v>
      </c>
      <c r="W350" s="59">
        <v>1577.50846828</v>
      </c>
      <c r="X350" s="59">
        <v>1605.92772758</v>
      </c>
      <c r="Y350" s="59">
        <v>1663.9310313200001</v>
      </c>
    </row>
    <row r="351" spans="1:25" s="60" customFormat="1" ht="15" x14ac:dyDescent="0.4">
      <c r="A351" s="58" t="s">
        <v>160</v>
      </c>
      <c r="B351" s="59">
        <v>1655.1038896699999</v>
      </c>
      <c r="C351" s="59">
        <v>1795.43824769</v>
      </c>
      <c r="D351" s="59">
        <v>1881.849954</v>
      </c>
      <c r="E351" s="59">
        <v>1904.3519388899999</v>
      </c>
      <c r="F351" s="59">
        <v>1912.8787714499999</v>
      </c>
      <c r="G351" s="59">
        <v>1883.42266494</v>
      </c>
      <c r="H351" s="59">
        <v>1793.02192375</v>
      </c>
      <c r="I351" s="59">
        <v>1719.9461441400001</v>
      </c>
      <c r="J351" s="59">
        <v>1636.64501073</v>
      </c>
      <c r="K351" s="59">
        <v>1626.52409072</v>
      </c>
      <c r="L351" s="59">
        <v>1613.22715533</v>
      </c>
      <c r="M351" s="59">
        <v>1600.80451752</v>
      </c>
      <c r="N351" s="59">
        <v>1610.33912007</v>
      </c>
      <c r="O351" s="59">
        <v>1601.9284755600002</v>
      </c>
      <c r="P351" s="59">
        <v>1561.0939567299999</v>
      </c>
      <c r="Q351" s="59">
        <v>1554.51848905</v>
      </c>
      <c r="R351" s="59">
        <v>1516.7829936400001</v>
      </c>
      <c r="S351" s="59">
        <v>1521.22947284</v>
      </c>
      <c r="T351" s="59">
        <v>1505.0985213200001</v>
      </c>
      <c r="U351" s="59">
        <v>1501.71618152</v>
      </c>
      <c r="V351" s="59">
        <v>1501.1176221000001</v>
      </c>
      <c r="W351" s="59">
        <v>1501.0276330500001</v>
      </c>
      <c r="X351" s="59">
        <v>1554.1236768900001</v>
      </c>
      <c r="Y351" s="59">
        <v>1614.0487745800001</v>
      </c>
    </row>
    <row r="352" spans="1:25" s="60" customFormat="1" ht="15" x14ac:dyDescent="0.4">
      <c r="A352" s="58" t="s">
        <v>161</v>
      </c>
      <c r="B352" s="59">
        <v>1706.6726165800001</v>
      </c>
      <c r="C352" s="59">
        <v>1776.40277311</v>
      </c>
      <c r="D352" s="59">
        <v>1811.6532222400001</v>
      </c>
      <c r="E352" s="59">
        <v>1822.56649612</v>
      </c>
      <c r="F352" s="59">
        <v>1847.73602927</v>
      </c>
      <c r="G352" s="59">
        <v>1822.78892124</v>
      </c>
      <c r="H352" s="59">
        <v>1738.9223164800001</v>
      </c>
      <c r="I352" s="59">
        <v>1654.7038285400001</v>
      </c>
      <c r="J352" s="59">
        <v>1588.9158988500001</v>
      </c>
      <c r="K352" s="59">
        <v>1526.56808213</v>
      </c>
      <c r="L352" s="59">
        <v>1514.07153533</v>
      </c>
      <c r="M352" s="59">
        <v>1516.1812223300001</v>
      </c>
      <c r="N352" s="59">
        <v>1521.87936412</v>
      </c>
      <c r="O352" s="59">
        <v>1513.9124627599999</v>
      </c>
      <c r="P352" s="59">
        <v>1523.2602666499999</v>
      </c>
      <c r="Q352" s="59">
        <v>1540.06614386</v>
      </c>
      <c r="R352" s="59">
        <v>1530.09686242</v>
      </c>
      <c r="S352" s="59">
        <v>1516.27867831</v>
      </c>
      <c r="T352" s="59">
        <v>1498.37805815</v>
      </c>
      <c r="U352" s="59">
        <v>1507.50100245</v>
      </c>
      <c r="V352" s="59">
        <v>1504.97913647</v>
      </c>
      <c r="W352" s="59">
        <v>1480.18564898</v>
      </c>
      <c r="X352" s="59">
        <v>1519.5269700200001</v>
      </c>
      <c r="Y352" s="59">
        <v>1565.6925988099999</v>
      </c>
    </row>
    <row r="353" spans="1:25" s="60" customFormat="1" ht="15" x14ac:dyDescent="0.4">
      <c r="A353" s="58" t="s">
        <v>162</v>
      </c>
      <c r="B353" s="59">
        <v>1708.0873306800002</v>
      </c>
      <c r="C353" s="59">
        <v>1854.5352966099999</v>
      </c>
      <c r="D353" s="59">
        <v>1960.49339072</v>
      </c>
      <c r="E353" s="59">
        <v>1927.4815239100001</v>
      </c>
      <c r="F353" s="59">
        <v>1903.13153618</v>
      </c>
      <c r="G353" s="59">
        <v>1979.1374285300001</v>
      </c>
      <c r="H353" s="59">
        <v>1927.5367064700001</v>
      </c>
      <c r="I353" s="59">
        <v>1831.44062115</v>
      </c>
      <c r="J353" s="59">
        <v>1732.28756032</v>
      </c>
      <c r="K353" s="59">
        <v>1694.1297321500001</v>
      </c>
      <c r="L353" s="59">
        <v>1680.01040311</v>
      </c>
      <c r="M353" s="59">
        <v>1676.1597684000001</v>
      </c>
      <c r="N353" s="59">
        <v>1669.59687981</v>
      </c>
      <c r="O353" s="59">
        <v>1678.81231058</v>
      </c>
      <c r="P353" s="59">
        <v>1667.7496840900001</v>
      </c>
      <c r="Q353" s="59">
        <v>1672.5971449400001</v>
      </c>
      <c r="R353" s="59">
        <v>1685.42069874</v>
      </c>
      <c r="S353" s="59">
        <v>1688.95776458</v>
      </c>
      <c r="T353" s="59">
        <v>1684.9699739300002</v>
      </c>
      <c r="U353" s="59">
        <v>1691.7648108999999</v>
      </c>
      <c r="V353" s="59">
        <v>1690.9931062600001</v>
      </c>
      <c r="W353" s="59">
        <v>1687.1273688400001</v>
      </c>
      <c r="X353" s="59">
        <v>1729.25458647</v>
      </c>
      <c r="Y353" s="59">
        <v>1799.9988813699999</v>
      </c>
    </row>
    <row r="354" spans="1:25" s="60" customFormat="1" ht="15" x14ac:dyDescent="0.4">
      <c r="A354" s="58" t="s">
        <v>163</v>
      </c>
      <c r="B354" s="59">
        <v>1895.6655438299999</v>
      </c>
      <c r="C354" s="59">
        <v>1943.1372210100001</v>
      </c>
      <c r="D354" s="59">
        <v>2003.8967989299999</v>
      </c>
      <c r="E354" s="59">
        <v>2020.63199682</v>
      </c>
      <c r="F354" s="59">
        <v>2015.2350536900001</v>
      </c>
      <c r="G354" s="59">
        <v>2009.2106353000001</v>
      </c>
      <c r="H354" s="59">
        <v>1986.5804937600001</v>
      </c>
      <c r="I354" s="59">
        <v>1786.2825784300001</v>
      </c>
      <c r="J354" s="59">
        <v>1656.9235220099999</v>
      </c>
      <c r="K354" s="59">
        <v>1640.4983525300001</v>
      </c>
      <c r="L354" s="59">
        <v>1595.8299404700001</v>
      </c>
      <c r="M354" s="59">
        <v>1588.96936626</v>
      </c>
      <c r="N354" s="59">
        <v>1595.6795868500001</v>
      </c>
      <c r="O354" s="59">
        <v>1602.06751829</v>
      </c>
      <c r="P354" s="59">
        <v>1607.0514024500001</v>
      </c>
      <c r="Q354" s="59">
        <v>1614.7736361899999</v>
      </c>
      <c r="R354" s="59">
        <v>1595.1554299300001</v>
      </c>
      <c r="S354" s="59">
        <v>1676.04845282</v>
      </c>
      <c r="T354" s="59">
        <v>1660.9222829600001</v>
      </c>
      <c r="U354" s="59">
        <v>1670.0042347400001</v>
      </c>
      <c r="V354" s="59">
        <v>1669.8872436000001</v>
      </c>
      <c r="W354" s="59">
        <v>1651.6540005100001</v>
      </c>
      <c r="X354" s="59">
        <v>1678.23147311</v>
      </c>
      <c r="Y354" s="59">
        <v>1782.3017785900001</v>
      </c>
    </row>
    <row r="355" spans="1:25" s="60" customFormat="1" ht="15" x14ac:dyDescent="0.4">
      <c r="A355" s="58" t="s">
        <v>164</v>
      </c>
      <c r="B355" s="59">
        <v>1782.1630673100001</v>
      </c>
      <c r="C355" s="59">
        <v>1866.2922103400001</v>
      </c>
      <c r="D355" s="59">
        <v>1895.12198524</v>
      </c>
      <c r="E355" s="59">
        <v>1914.90599795</v>
      </c>
      <c r="F355" s="59">
        <v>1932.2828618799999</v>
      </c>
      <c r="G355" s="59">
        <v>1936.8957641500001</v>
      </c>
      <c r="H355" s="59">
        <v>1946.63212836</v>
      </c>
      <c r="I355" s="59">
        <v>1869.60240484</v>
      </c>
      <c r="J355" s="59">
        <v>1762.2249535600001</v>
      </c>
      <c r="K355" s="59">
        <v>1677.36015324</v>
      </c>
      <c r="L355" s="59">
        <v>1616.0628358200001</v>
      </c>
      <c r="M355" s="59">
        <v>1566.2203405299999</v>
      </c>
      <c r="N355" s="59">
        <v>1574.66642381</v>
      </c>
      <c r="O355" s="59">
        <v>1574.72960111</v>
      </c>
      <c r="P355" s="59">
        <v>1568.6832828700001</v>
      </c>
      <c r="Q355" s="59">
        <v>1581.5020689800001</v>
      </c>
      <c r="R355" s="59">
        <v>1590.89465326</v>
      </c>
      <c r="S355" s="59">
        <v>1694.0914931500001</v>
      </c>
      <c r="T355" s="59">
        <v>1685.1424349500001</v>
      </c>
      <c r="U355" s="59">
        <v>1688.3402770100001</v>
      </c>
      <c r="V355" s="59">
        <v>1681.10052077</v>
      </c>
      <c r="W355" s="59">
        <v>1654.2304315000001</v>
      </c>
      <c r="X355" s="59">
        <v>1680.1610717799999</v>
      </c>
      <c r="Y355" s="59">
        <v>1816.3231869000001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1655.3748180799998</v>
      </c>
      <c r="C360" s="66">
        <v>1795.44169386</v>
      </c>
      <c r="D360" s="66">
        <v>1893.4657510099998</v>
      </c>
      <c r="E360" s="66">
        <v>1950.0494633899998</v>
      </c>
      <c r="F360" s="66">
        <v>1962.3037470099998</v>
      </c>
      <c r="G360" s="66">
        <v>1930.97141745</v>
      </c>
      <c r="H360" s="66">
        <v>1880.9396795799998</v>
      </c>
      <c r="I360" s="66">
        <v>1801.6198345799999</v>
      </c>
      <c r="J360" s="66">
        <v>1700.2473071999998</v>
      </c>
      <c r="K360" s="66">
        <v>1640.34215969</v>
      </c>
      <c r="L360" s="66">
        <v>1611.5180591999999</v>
      </c>
    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 <c r="Q360" s="66">
        <v>1596.2377004699999</v>
      </c>
      <c r="R360" s="66">
        <v>1616.1799861699999</v>
      </c>
      <c r="S360" s="66">
        <v>1608.58350918</v>
      </c>
      <c r="T360" s="66">
        <v>1537.7011619099999</v>
      </c>
      <c r="U360" s="66">
        <v>1529.1591167499998</v>
      </c>
      <c r="V360" s="66">
        <v>1512.8141816899999</v>
      </c>
      <c r="W360" s="66">
        <v>1496.5107762799998</v>
      </c>
      <c r="X360" s="66">
        <v>1520.34051632</v>
      </c>
      <c r="Y360" s="66">
        <v>1590.9327016999998</v>
      </c>
    </row>
    <row r="361" spans="1:25" s="60" customFormat="1" ht="15" x14ac:dyDescent="0.4">
      <c r="A361" s="58" t="s">
        <v>136</v>
      </c>
      <c r="B361" s="59">
        <v>1709.4667526599999</v>
      </c>
      <c r="C361" s="59">
        <v>1780.06231828</v>
      </c>
      <c r="D361" s="59">
        <v>1819.4583214699999</v>
      </c>
      <c r="E361" s="59">
        <v>1847.2749695099999</v>
      </c>
      <c r="F361" s="59">
        <v>1863.9543240599999</v>
      </c>
      <c r="G361" s="59">
        <v>1847.2097420799998</v>
      </c>
      <c r="H361" s="59">
        <v>1832.0714249099999</v>
      </c>
      <c r="I361" s="59">
        <v>1788.2444974</v>
      </c>
      <c r="J361" s="59">
        <v>1696.9101521799998</v>
      </c>
      <c r="K361" s="59">
        <v>1617.1986556899999</v>
      </c>
      <c r="L361" s="59">
        <v>1576.2865329599999</v>
      </c>
      <c r="M361" s="59">
        <v>1590.7730342899999</v>
      </c>
      <c r="N361" s="59">
        <v>1594.82790759</v>
      </c>
      <c r="O361" s="59">
        <v>1599.0573987799999</v>
      </c>
      <c r="P361" s="59">
        <v>1614.30215198</v>
      </c>
      <c r="Q361" s="59">
        <v>1618.63842187</v>
      </c>
      <c r="R361" s="59">
        <v>1623.0565016099999</v>
      </c>
      <c r="S361" s="59">
        <v>1620.1369349099998</v>
      </c>
      <c r="T361" s="59">
        <v>1600.2658119299999</v>
      </c>
      <c r="U361" s="59">
        <v>1592.6505650199999</v>
      </c>
      <c r="V361" s="59">
        <v>1569.86395251</v>
      </c>
      <c r="W361" s="59">
        <v>1546.9485038999999</v>
      </c>
      <c r="X361" s="59">
        <v>1571.6859001299999</v>
      </c>
      <c r="Y361" s="59">
        <v>1655.72793841</v>
      </c>
    </row>
    <row r="362" spans="1:25" s="60" customFormat="1" ht="15" x14ac:dyDescent="0.4">
      <c r="A362" s="58" t="s">
        <v>137</v>
      </c>
      <c r="B362" s="59">
        <v>1755.1728261599999</v>
      </c>
      <c r="C362" s="59">
        <v>1852.9683907399999</v>
      </c>
      <c r="D362" s="59">
        <v>1867.2977110899999</v>
      </c>
      <c r="E362" s="59">
        <v>1859.9512514599999</v>
      </c>
      <c r="F362" s="59">
        <v>1857.2388586799998</v>
      </c>
      <c r="G362" s="59">
        <v>1867.0235296399999</v>
      </c>
      <c r="H362" s="59">
        <v>1744.3637932499998</v>
      </c>
      <c r="I362" s="59">
        <v>1714.80223744</v>
      </c>
      <c r="J362" s="59">
        <v>1622.05373762</v>
      </c>
      <c r="K362" s="59">
        <v>1598.75165051</v>
      </c>
      <c r="L362" s="59">
        <v>1599.44691143</v>
      </c>
      <c r="M362" s="59">
        <v>1614.1226825599999</v>
      </c>
      <c r="N362" s="59">
        <v>1623.2720672399998</v>
      </c>
      <c r="O362" s="59">
        <v>1630.7776311299999</v>
      </c>
      <c r="P362" s="59">
        <v>1611.97483182</v>
      </c>
      <c r="Q362" s="59">
        <v>1632.6440841399999</v>
      </c>
      <c r="R362" s="59">
        <v>1633.31783789</v>
      </c>
      <c r="S362" s="59">
        <v>1634.34069572</v>
      </c>
      <c r="T362" s="59">
        <v>1619.4428623899998</v>
      </c>
      <c r="U362" s="59">
        <v>1586.44682259</v>
      </c>
      <c r="V362" s="59">
        <v>1549.9728622999999</v>
      </c>
      <c r="W362" s="59">
        <v>1533.0733006599999</v>
      </c>
      <c r="X362" s="59">
        <v>1549.98157199</v>
      </c>
      <c r="Y362" s="59">
        <v>1613.9280799799999</v>
      </c>
    </row>
    <row r="363" spans="1:25" s="60" customFormat="1" ht="15" x14ac:dyDescent="0.4">
      <c r="A363" s="58" t="s">
        <v>138</v>
      </c>
      <c r="B363" s="59">
        <v>1670.05577881</v>
      </c>
      <c r="C363" s="59">
        <v>1758.2873551199998</v>
      </c>
      <c r="D363" s="59">
        <v>1815.2027673</v>
      </c>
      <c r="E363" s="59">
        <v>1844.2580320899999</v>
      </c>
      <c r="F363" s="59">
        <v>1841.0959786899998</v>
      </c>
      <c r="G363" s="59">
        <v>1804.92015322</v>
      </c>
      <c r="H363" s="59">
        <v>1714.7068261699999</v>
      </c>
      <c r="I363" s="59">
        <v>1632.17490234</v>
      </c>
      <c r="J363" s="59">
        <v>1556.04227019</v>
      </c>
      <c r="K363" s="59">
        <v>1526.0334157699999</v>
      </c>
      <c r="L363" s="59">
        <v>1518.58301611</v>
      </c>
      <c r="M363" s="59">
        <v>1519.36081272</v>
      </c>
      <c r="N363" s="59">
        <v>1526.6629891699999</v>
      </c>
      <c r="O363" s="59">
        <v>1527.0672575999999</v>
      </c>
      <c r="P363" s="59">
        <v>1505.60817486</v>
      </c>
      <c r="Q363" s="59">
        <v>1519.5031595399998</v>
      </c>
      <c r="R363" s="59">
        <v>1535.3861317999999</v>
      </c>
      <c r="S363" s="59">
        <v>1537.6042819699999</v>
      </c>
      <c r="T363" s="59">
        <v>1518.7090886799999</v>
      </c>
      <c r="U363" s="59">
        <v>1515.13467737</v>
      </c>
      <c r="V363" s="59">
        <v>1501.94265544</v>
      </c>
      <c r="W363" s="59">
        <v>1467.2636875999999</v>
      </c>
      <c r="X363" s="59">
        <v>1501.7129106999998</v>
      </c>
      <c r="Y363" s="59">
        <v>1552.86403537</v>
      </c>
    </row>
    <row r="364" spans="1:25" s="60" customFormat="1" ht="15" x14ac:dyDescent="0.4">
      <c r="A364" s="58" t="s">
        <v>139</v>
      </c>
      <c r="B364" s="59">
        <v>1677.43295902</v>
      </c>
      <c r="C364" s="59">
        <v>1752.1197802099998</v>
      </c>
      <c r="D364" s="59">
        <v>1825.7929763499999</v>
      </c>
      <c r="E364" s="59">
        <v>1827.7336418299999</v>
      </c>
      <c r="F364" s="59">
        <v>1823.39660456</v>
      </c>
      <c r="G364" s="59">
        <v>1835.6176122699999</v>
      </c>
      <c r="H364" s="59">
        <v>1811.3244414899998</v>
      </c>
      <c r="I364" s="59">
        <v>1706.9410035799999</v>
      </c>
      <c r="J364" s="59">
        <v>1625.0537842699998</v>
      </c>
      <c r="K364" s="59">
        <v>1596.1781507599999</v>
      </c>
      <c r="L364" s="59">
        <v>1607.53526369</v>
      </c>
      <c r="M364" s="59">
        <v>1618.6019627199998</v>
      </c>
      <c r="N364" s="59">
        <v>1599.5094757499999</v>
      </c>
      <c r="O364" s="59">
        <v>1594.1423648399998</v>
      </c>
      <c r="P364" s="59">
        <v>1589.05527495</v>
      </c>
      <c r="Q364" s="59">
        <v>1602.8293893399998</v>
      </c>
      <c r="R364" s="59">
        <v>1610.0521720699999</v>
      </c>
      <c r="S364" s="59">
        <v>1624.5625356799999</v>
      </c>
      <c r="T364" s="59">
        <v>1608.21678133</v>
      </c>
      <c r="U364" s="59">
        <v>1591.30748591</v>
      </c>
      <c r="V364" s="59">
        <v>1572.2849574699999</v>
      </c>
      <c r="W364" s="59">
        <v>1525.40267563</v>
      </c>
      <c r="X364" s="59">
        <v>1555.4575212999998</v>
      </c>
      <c r="Y364" s="59">
        <v>1613.1456021499998</v>
      </c>
    </row>
    <row r="365" spans="1:25" s="60" customFormat="1" ht="15" x14ac:dyDescent="0.4">
      <c r="A365" s="58" t="s">
        <v>140</v>
      </c>
      <c r="B365" s="59">
        <v>1614.3014799299999</v>
      </c>
      <c r="C365" s="59">
        <v>1699.77569423</v>
      </c>
      <c r="D365" s="59">
        <v>1748.8163001199998</v>
      </c>
      <c r="E365" s="59">
        <v>1777.8809602899998</v>
      </c>
      <c r="F365" s="59">
        <v>1773.8657170499998</v>
      </c>
      <c r="G365" s="59">
        <v>1749.80001741</v>
      </c>
      <c r="H365" s="59">
        <v>1651.71332865</v>
      </c>
      <c r="I365" s="59">
        <v>1575.74570707</v>
      </c>
      <c r="J365" s="59">
        <v>1518.0977043199998</v>
      </c>
      <c r="K365" s="59">
        <v>1497.6003290499998</v>
      </c>
      <c r="L365" s="59">
        <v>1512.5268635599998</v>
      </c>
      <c r="M365" s="59">
        <v>1496.2929816399999</v>
      </c>
      <c r="N365" s="59">
        <v>1510.5391026799998</v>
      </c>
      <c r="O365" s="59">
        <v>1513.7810095999998</v>
      </c>
      <c r="P365" s="59">
        <v>1501.3586445699998</v>
      </c>
      <c r="Q365" s="59">
        <v>1535.8899083399999</v>
      </c>
      <c r="R365" s="59">
        <v>1565.9848040099998</v>
      </c>
      <c r="S365" s="59">
        <v>1532.6174264799999</v>
      </c>
      <c r="T365" s="59">
        <v>1513.9273451299998</v>
      </c>
      <c r="U365" s="59">
        <v>1518.2964301099998</v>
      </c>
      <c r="V365" s="59">
        <v>1515.9809481</v>
      </c>
      <c r="W365" s="59">
        <v>1471.9141872799999</v>
      </c>
      <c r="X365" s="59">
        <v>1503.9925311499999</v>
      </c>
      <c r="Y365" s="59">
        <v>1558.5996595899999</v>
      </c>
    </row>
    <row r="366" spans="1:25" s="60" customFormat="1" ht="15" x14ac:dyDescent="0.4">
      <c r="A366" s="58" t="s">
        <v>141</v>
      </c>
      <c r="B366" s="59">
        <v>1753.64127605</v>
      </c>
      <c r="C366" s="59">
        <v>1839.4911699699999</v>
      </c>
      <c r="D366" s="59">
        <v>1895.16995449</v>
      </c>
      <c r="E366" s="59">
        <v>1943.72408933</v>
      </c>
      <c r="F366" s="59">
        <v>1938.38452551</v>
      </c>
      <c r="G366" s="59">
        <v>1906.73150672</v>
      </c>
      <c r="H366" s="59">
        <v>1817.7747737</v>
      </c>
      <c r="I366" s="59">
        <v>1717.25307873</v>
      </c>
      <c r="J366" s="59">
        <v>1651.7616593199998</v>
      </c>
      <c r="K366" s="59">
        <v>1629.3695670699999</v>
      </c>
      <c r="L366" s="59">
        <v>1621.0794501399998</v>
      </c>
      <c r="M366" s="59">
        <v>1610.6278697299999</v>
      </c>
      <c r="N366" s="59">
        <v>1630.6257734799999</v>
      </c>
      <c r="O366" s="59">
        <v>1629.0072006199998</v>
      </c>
      <c r="P366" s="59">
        <v>1615.3188994499999</v>
      </c>
      <c r="Q366" s="59">
        <v>1627.9202292599998</v>
      </c>
      <c r="R366" s="59">
        <v>1640.8934206399999</v>
      </c>
      <c r="S366" s="59">
        <v>1627.61647148</v>
      </c>
      <c r="T366" s="59">
        <v>1615.2071202499999</v>
      </c>
      <c r="U366" s="59">
        <v>1593.3036245199999</v>
      </c>
      <c r="V366" s="59">
        <v>1565.0164225599999</v>
      </c>
      <c r="W366" s="59">
        <v>1537.93109768</v>
      </c>
      <c r="X366" s="59">
        <v>1572.52143288</v>
      </c>
      <c r="Y366" s="59">
        <v>1649.8984549899999</v>
      </c>
    </row>
    <row r="367" spans="1:25" s="60" customFormat="1" ht="15" x14ac:dyDescent="0.4">
      <c r="A367" s="58" t="s">
        <v>142</v>
      </c>
      <c r="B367" s="59">
        <v>1799.4034229199999</v>
      </c>
      <c r="C367" s="59">
        <v>1887.3016176499998</v>
      </c>
      <c r="D367" s="59">
        <v>1882.50704537</v>
      </c>
      <c r="E367" s="59">
        <v>1900.1408937499998</v>
      </c>
      <c r="F367" s="59">
        <v>1916.4583862099998</v>
      </c>
      <c r="G367" s="59">
        <v>1884.7778158499998</v>
      </c>
      <c r="H367" s="59">
        <v>1837.2179198199999</v>
      </c>
      <c r="I367" s="59">
        <v>1705.8357432999999</v>
      </c>
      <c r="J367" s="59">
        <v>1652.8483031799999</v>
      </c>
      <c r="K367" s="59">
        <v>1566.8680145999999</v>
      </c>
      <c r="L367" s="59">
        <v>1526.7516704999998</v>
      </c>
      <c r="M367" s="59">
        <v>1522.67295773</v>
      </c>
      <c r="N367" s="59">
        <v>1531.1378946299999</v>
      </c>
      <c r="O367" s="59">
        <v>1543.0704892699998</v>
      </c>
      <c r="P367" s="59">
        <v>1553.1790895899999</v>
      </c>
      <c r="Q367" s="59">
        <v>1559.6109801399998</v>
      </c>
      <c r="R367" s="59">
        <v>1583.2747479099999</v>
      </c>
      <c r="S367" s="59">
        <v>1575.79889514</v>
      </c>
      <c r="T367" s="59">
        <v>1561.3365083599999</v>
      </c>
      <c r="U367" s="59">
        <v>1557.3922467699999</v>
      </c>
      <c r="V367" s="59">
        <v>1618.0564173199998</v>
      </c>
      <c r="W367" s="59">
        <v>1595.23390266</v>
      </c>
      <c r="X367" s="59">
        <v>1616.5040116</v>
      </c>
      <c r="Y367" s="59">
        <v>1712.4271850499999</v>
      </c>
    </row>
    <row r="368" spans="1:25" s="60" customFormat="1" ht="15" x14ac:dyDescent="0.4">
      <c r="A368" s="58" t="s">
        <v>143</v>
      </c>
      <c r="B368" s="59">
        <v>1731.6531708799998</v>
      </c>
      <c r="C368" s="59">
        <v>1828.8076065199998</v>
      </c>
      <c r="D368" s="59">
        <v>1958.0351507199998</v>
      </c>
      <c r="E368" s="59">
        <v>1904.8359117599998</v>
      </c>
      <c r="F368" s="59">
        <v>1903.0035527</v>
      </c>
      <c r="G368" s="59">
        <v>1922.1160319199998</v>
      </c>
      <c r="H368" s="59">
        <v>1964.32246444</v>
      </c>
      <c r="I368" s="59">
        <v>1886.07446549</v>
      </c>
      <c r="J368" s="59">
        <v>1756.8486600799999</v>
      </c>
      <c r="K368" s="59">
        <v>1684.8067950499999</v>
      </c>
      <c r="L368" s="59">
        <v>1622.4204382199998</v>
      </c>
      <c r="M368" s="59">
        <v>1639.3495599799999</v>
      </c>
      <c r="N368" s="59">
        <v>1650.8992429999998</v>
      </c>
      <c r="O368" s="59">
        <v>1666.3274524699998</v>
      </c>
      <c r="P368" s="59">
        <v>1676.47703224</v>
      </c>
      <c r="Q368" s="59">
        <v>1688.03351492</v>
      </c>
      <c r="R368" s="59">
        <v>1700.39001975</v>
      </c>
      <c r="S368" s="59">
        <v>1682.4135745199999</v>
      </c>
      <c r="T368" s="59">
        <v>1654.6104223599998</v>
      </c>
      <c r="U368" s="59">
        <v>1653.9812760099999</v>
      </c>
      <c r="V368" s="59">
        <v>1634.2190651399999</v>
      </c>
      <c r="W368" s="59">
        <v>1584.42132513</v>
      </c>
      <c r="X368" s="59">
        <v>1605.8944833799999</v>
      </c>
      <c r="Y368" s="59">
        <v>1714.87635159</v>
      </c>
    </row>
    <row r="369" spans="1:25" s="60" customFormat="1" ht="15" x14ac:dyDescent="0.4">
      <c r="A369" s="58" t="s">
        <v>144</v>
      </c>
      <c r="B369" s="59">
        <v>1759.0074453899999</v>
      </c>
      <c r="C369" s="59">
        <v>1880.21163701</v>
      </c>
      <c r="D369" s="59">
        <v>1938.9711033899998</v>
      </c>
      <c r="E369" s="59">
        <v>1930.1957698799999</v>
      </c>
      <c r="F369" s="59">
        <v>1925.4003928699999</v>
      </c>
      <c r="G369" s="59">
        <v>1930.3384336699999</v>
      </c>
      <c r="H369" s="59">
        <v>1847.65521053</v>
      </c>
      <c r="I369" s="59">
        <v>1721.55732027</v>
      </c>
      <c r="J369" s="59">
        <v>1639.9540954099998</v>
      </c>
      <c r="K369" s="59">
        <v>1632.1674829999999</v>
      </c>
      <c r="L369" s="59">
        <v>1620.8896252699999</v>
      </c>
      <c r="M369" s="59">
        <v>1621.07017737</v>
      </c>
      <c r="N369" s="59">
        <v>1622.3335674</v>
      </c>
      <c r="O369" s="59">
        <v>1653.15833443</v>
      </c>
      <c r="P369" s="59">
        <v>1637.00338386</v>
      </c>
      <c r="Q369" s="59">
        <v>1665.9628340299998</v>
      </c>
      <c r="R369" s="59">
        <v>1678.9222648599998</v>
      </c>
      <c r="S369" s="59">
        <v>1662.5927066099998</v>
      </c>
      <c r="T369" s="59">
        <v>1645.5100192099999</v>
      </c>
      <c r="U369" s="59">
        <v>1622.2164597999999</v>
      </c>
      <c r="V369" s="59">
        <v>1591.4292685099999</v>
      </c>
      <c r="W369" s="59">
        <v>1567.8434605</v>
      </c>
      <c r="X369" s="59">
        <v>1598.20369407</v>
      </c>
      <c r="Y369" s="59">
        <v>1661.8499491799998</v>
      </c>
    </row>
    <row r="370" spans="1:25" s="60" customFormat="1" ht="15" x14ac:dyDescent="0.4">
      <c r="A370" s="58" t="s">
        <v>145</v>
      </c>
      <c r="B370" s="59">
        <v>1813.3102470699998</v>
      </c>
      <c r="C370" s="59">
        <v>1888.8447483399998</v>
      </c>
      <c r="D370" s="59">
        <v>1962.28296755</v>
      </c>
      <c r="E370" s="59">
        <v>1979.97430119</v>
      </c>
      <c r="F370" s="59">
        <v>2000.9035935899999</v>
      </c>
      <c r="G370" s="59">
        <v>1975.19522044</v>
      </c>
      <c r="H370" s="59">
        <v>1872.11103682</v>
      </c>
      <c r="I370" s="59">
        <v>1779.3772213799998</v>
      </c>
      <c r="J370" s="59">
        <v>1698.9825169899998</v>
      </c>
      <c r="K370" s="59">
        <v>1658.36798359</v>
      </c>
      <c r="L370" s="59">
        <v>1636.9172456399999</v>
      </c>
      <c r="M370" s="59">
        <v>1635.96979412</v>
      </c>
      <c r="N370" s="59">
        <v>1641.1935638699999</v>
      </c>
      <c r="O370" s="59">
        <v>1654.5306243499999</v>
      </c>
      <c r="P370" s="59">
        <v>1643.1829674799999</v>
      </c>
      <c r="Q370" s="59">
        <v>1658.2400844699998</v>
      </c>
      <c r="R370" s="59">
        <v>1673.8315379599999</v>
      </c>
      <c r="S370" s="59">
        <v>1689.3678072</v>
      </c>
      <c r="T370" s="59">
        <v>1653.7160719799999</v>
      </c>
      <c r="U370" s="59">
        <v>1644.9471114099999</v>
      </c>
      <c r="V370" s="59">
        <v>1645.2232764299999</v>
      </c>
      <c r="W370" s="59">
        <v>1621.6886974199999</v>
      </c>
      <c r="X370" s="59">
        <v>1644.9625711899998</v>
      </c>
      <c r="Y370" s="59">
        <v>1711.19980627</v>
      </c>
    </row>
    <row r="371" spans="1:25" s="60" customFormat="1" ht="15" x14ac:dyDescent="0.4">
      <c r="A371" s="58" t="s">
        <v>146</v>
      </c>
      <c r="B371" s="59">
        <v>1771.8634298699999</v>
      </c>
      <c r="C371" s="59">
        <v>1892.0834836299998</v>
      </c>
      <c r="D371" s="59">
        <v>1954.5372444</v>
      </c>
      <c r="E371" s="59">
        <v>1990.9456103399998</v>
      </c>
      <c r="F371" s="59">
        <v>1998.2812310499999</v>
      </c>
      <c r="G371" s="59">
        <v>1987.3017751899999</v>
      </c>
      <c r="H371" s="59">
        <v>1942.1699580699999</v>
      </c>
      <c r="I371" s="59">
        <v>1876.4349288599999</v>
      </c>
      <c r="J371" s="59">
        <v>1763.2266305399999</v>
      </c>
      <c r="K371" s="59">
        <v>1687.0026921899998</v>
      </c>
      <c r="L371" s="59">
        <v>1629.3775717899998</v>
      </c>
      <c r="M371" s="59">
        <v>1635.9675575299998</v>
      </c>
      <c r="N371" s="59">
        <v>1644.12338359</v>
      </c>
      <c r="O371" s="59">
        <v>1656.68489432</v>
      </c>
      <c r="P371" s="59">
        <v>1665.14920321</v>
      </c>
      <c r="Q371" s="59">
        <v>1669.9085256199999</v>
      </c>
      <c r="R371" s="59">
        <v>1680.8394441099999</v>
      </c>
      <c r="S371" s="59">
        <v>1670.8076502899999</v>
      </c>
      <c r="T371" s="59">
        <v>1642.68316063</v>
      </c>
      <c r="U371" s="59">
        <v>1639.3907708299998</v>
      </c>
      <c r="V371" s="59">
        <v>1629.5755535899998</v>
      </c>
      <c r="W371" s="59">
        <v>1575.94365812</v>
      </c>
      <c r="X371" s="59">
        <v>1621.11177217</v>
      </c>
      <c r="Y371" s="59">
        <v>1685.8314771099999</v>
      </c>
    </row>
    <row r="372" spans="1:25" s="60" customFormat="1" ht="15" x14ac:dyDescent="0.4">
      <c r="A372" s="58" t="s">
        <v>147</v>
      </c>
      <c r="B372" s="59">
        <v>1768.4314403199999</v>
      </c>
      <c r="C372" s="59">
        <v>1850.2086981499999</v>
      </c>
      <c r="D372" s="59">
        <v>1920.64281693</v>
      </c>
      <c r="E372" s="59">
        <v>1951.1208480399998</v>
      </c>
      <c r="F372" s="59">
        <v>1956.1064133499999</v>
      </c>
      <c r="G372" s="59">
        <v>1935.2681623699998</v>
      </c>
      <c r="H372" s="59">
        <v>1833.4654034399998</v>
      </c>
      <c r="I372" s="59">
        <v>1736.0936252299998</v>
      </c>
      <c r="J372" s="59">
        <v>1647.6953228699999</v>
      </c>
      <c r="K372" s="59">
        <v>1586.5163351899998</v>
      </c>
      <c r="L372" s="59">
        <v>1580.95516389</v>
      </c>
      <c r="M372" s="59">
        <v>1585.82093629</v>
      </c>
      <c r="N372" s="59">
        <v>1597.5809797499999</v>
      </c>
      <c r="O372" s="59">
        <v>1617.11289083</v>
      </c>
      <c r="P372" s="59">
        <v>1616.91131036</v>
      </c>
      <c r="Q372" s="59">
        <v>1624.48827648</v>
      </c>
      <c r="R372" s="59">
        <v>1653.0203731699999</v>
      </c>
      <c r="S372" s="59">
        <v>1638.7792336599998</v>
      </c>
      <c r="T372" s="59">
        <v>1614.6080382499999</v>
      </c>
      <c r="U372" s="59">
        <v>1600.1410327999999</v>
      </c>
      <c r="V372" s="59">
        <v>1591.7305256699999</v>
      </c>
      <c r="W372" s="59">
        <v>1557.4727756899999</v>
      </c>
      <c r="X372" s="59">
        <v>1595.3490683299999</v>
      </c>
      <c r="Y372" s="59">
        <v>1672.7116436599999</v>
      </c>
    </row>
    <row r="373" spans="1:25" s="60" customFormat="1" ht="15" x14ac:dyDescent="0.4">
      <c r="A373" s="58" t="s">
        <v>148</v>
      </c>
      <c r="B373" s="59">
        <v>1765.40721388</v>
      </c>
      <c r="C373" s="59">
        <v>1847.5820731399999</v>
      </c>
      <c r="D373" s="59">
        <v>1826.8824379299999</v>
      </c>
      <c r="E373" s="59">
        <v>1807.0199115299999</v>
      </c>
      <c r="F373" s="59">
        <v>1804.9075168099998</v>
      </c>
      <c r="G373" s="59">
        <v>1816.4220672299998</v>
      </c>
      <c r="H373" s="59">
        <v>1706.6371803699999</v>
      </c>
      <c r="I373" s="59">
        <v>1724.1626781799998</v>
      </c>
      <c r="J373" s="59">
        <v>1636.73696275</v>
      </c>
      <c r="K373" s="59">
        <v>1612.93464148</v>
      </c>
      <c r="L373" s="59">
        <v>1574.50918028</v>
      </c>
      <c r="M373" s="59">
        <v>1563.1641977499999</v>
      </c>
      <c r="N373" s="59">
        <v>1572.69746878</v>
      </c>
      <c r="O373" s="59">
        <v>1587.3663904</v>
      </c>
      <c r="P373" s="59">
        <v>1575.9110054999999</v>
      </c>
      <c r="Q373" s="59">
        <v>1598.7975902599999</v>
      </c>
      <c r="R373" s="59">
        <v>1598.79166418</v>
      </c>
      <c r="S373" s="59">
        <v>1597.1132564499999</v>
      </c>
      <c r="T373" s="59">
        <v>1575.4960762999999</v>
      </c>
      <c r="U373" s="59">
        <v>1576.42573784</v>
      </c>
      <c r="V373" s="59">
        <v>1569.97455558</v>
      </c>
      <c r="W373" s="59">
        <v>1553.25357027</v>
      </c>
      <c r="X373" s="59">
        <v>1603.32541283</v>
      </c>
      <c r="Y373" s="59">
        <v>1716.7971913599999</v>
      </c>
    </row>
    <row r="374" spans="1:25" s="60" customFormat="1" ht="15" x14ac:dyDescent="0.4">
      <c r="A374" s="58" t="s">
        <v>149</v>
      </c>
      <c r="B374" s="59">
        <v>1727.0217186799998</v>
      </c>
      <c r="C374" s="59">
        <v>1811.5145262699998</v>
      </c>
      <c r="D374" s="59">
        <v>1875.42820934</v>
      </c>
      <c r="E374" s="59">
        <v>1903.16361695</v>
      </c>
      <c r="F374" s="59">
        <v>1919.5165037499999</v>
      </c>
      <c r="G374" s="59">
        <v>1898.7102748799998</v>
      </c>
      <c r="H374" s="59">
        <v>1844.1387276199998</v>
      </c>
      <c r="I374" s="59">
        <v>1781.7938299499999</v>
      </c>
      <c r="J374" s="59">
        <v>1675.84249417</v>
      </c>
      <c r="K374" s="59">
        <v>1575.8148574499999</v>
      </c>
      <c r="L374" s="59">
        <v>1527.6922453299999</v>
      </c>
      <c r="M374" s="59">
        <v>1555.99311031</v>
      </c>
      <c r="N374" s="59">
        <v>1552.0692904799998</v>
      </c>
      <c r="O374" s="59">
        <v>1566.8799122099999</v>
      </c>
      <c r="P374" s="59">
        <v>1575.1264817599999</v>
      </c>
      <c r="Q374" s="59">
        <v>1579.69763244</v>
      </c>
      <c r="R374" s="59">
        <v>1587.6523241799998</v>
      </c>
      <c r="S374" s="59">
        <v>1586.0844137899999</v>
      </c>
      <c r="T374" s="59">
        <v>1561.7613408999998</v>
      </c>
      <c r="U374" s="59">
        <v>1563.4577763099999</v>
      </c>
      <c r="V374" s="59">
        <v>1559.38106885</v>
      </c>
      <c r="W374" s="59">
        <v>1551.66958856</v>
      </c>
      <c r="X374" s="59">
        <v>1559.8678419299999</v>
      </c>
      <c r="Y374" s="59">
        <v>1631.3071463299998</v>
      </c>
    </row>
    <row r="375" spans="1:25" s="60" customFormat="1" ht="15" x14ac:dyDescent="0.4">
      <c r="A375" s="58" t="s">
        <v>150</v>
      </c>
      <c r="B375" s="59">
        <v>1717.38463731</v>
      </c>
      <c r="C375" s="59">
        <v>1800.4526316199999</v>
      </c>
      <c r="D375" s="59">
        <v>1866.3304931399998</v>
      </c>
      <c r="E375" s="59">
        <v>1886.0496971999999</v>
      </c>
      <c r="F375" s="59">
        <v>1876.45146271</v>
      </c>
      <c r="G375" s="59">
        <v>1880.27756598</v>
      </c>
      <c r="H375" s="59">
        <v>1805.4214214499998</v>
      </c>
      <c r="I375" s="59">
        <v>1692.6081509599999</v>
      </c>
      <c r="J375" s="59">
        <v>1634.5034361099999</v>
      </c>
      <c r="K375" s="59">
        <v>1552.2057789099999</v>
      </c>
      <c r="L375" s="59">
        <v>1545.0439784099999</v>
      </c>
      <c r="M375" s="59">
        <v>1527.2221689199998</v>
      </c>
      <c r="N375" s="59">
        <v>1526.6172740899999</v>
      </c>
      <c r="O375" s="59">
        <v>1537.12753144</v>
      </c>
      <c r="P375" s="59">
        <v>1547.7907520199999</v>
      </c>
      <c r="Q375" s="59">
        <v>1552.4220727299999</v>
      </c>
      <c r="R375" s="59">
        <v>1575.40850026</v>
      </c>
      <c r="S375" s="59">
        <v>1551.3425706399998</v>
      </c>
      <c r="T375" s="59">
        <v>1544.5629486199998</v>
      </c>
      <c r="U375" s="59">
        <v>1545.6225212099998</v>
      </c>
      <c r="V375" s="59">
        <v>1535.97628418</v>
      </c>
      <c r="W375" s="59">
        <v>1510.98120193</v>
      </c>
      <c r="X375" s="59">
        <v>1545.3667061799999</v>
      </c>
      <c r="Y375" s="59">
        <v>1579.42230808</v>
      </c>
    </row>
    <row r="376" spans="1:25" s="60" customFormat="1" ht="15" x14ac:dyDescent="0.4">
      <c r="A376" s="58" t="s">
        <v>151</v>
      </c>
      <c r="B376" s="59">
        <v>1837.6849799199999</v>
      </c>
      <c r="C376" s="59">
        <v>1937.88648472</v>
      </c>
      <c r="D376" s="59">
        <v>1928.02115293</v>
      </c>
      <c r="E376" s="59">
        <v>1913.39958265</v>
      </c>
      <c r="F376" s="59">
        <v>1901.2264210199999</v>
      </c>
      <c r="G376" s="59">
        <v>1892.36752499</v>
      </c>
      <c r="H376" s="59">
        <v>1932.0929376199999</v>
      </c>
      <c r="I376" s="59">
        <v>1754.7161744099999</v>
      </c>
      <c r="J376" s="59">
        <v>1609.00078048</v>
      </c>
      <c r="K376" s="59">
        <v>1522.1551915099999</v>
      </c>
      <c r="L376" s="59">
        <v>1523.72546427</v>
      </c>
      <c r="M376" s="59">
        <v>1534.2218904899999</v>
      </c>
      <c r="N376" s="59">
        <v>1547.91922028</v>
      </c>
      <c r="O376" s="59">
        <v>1562.68056628</v>
      </c>
      <c r="P376" s="59">
        <v>1558.0983111099999</v>
      </c>
      <c r="Q376" s="59">
        <v>1575.15251724</v>
      </c>
      <c r="R376" s="59">
        <v>1573.6945205699999</v>
      </c>
      <c r="S376" s="59">
        <v>1568.6346771399999</v>
      </c>
      <c r="T376" s="59">
        <v>1545.6280417399998</v>
      </c>
      <c r="U376" s="59">
        <v>1540.1332417199999</v>
      </c>
      <c r="V376" s="59">
        <v>1533.4702170799999</v>
      </c>
      <c r="W376" s="59">
        <v>1503.0816594399998</v>
      </c>
      <c r="X376" s="59">
        <v>1515.6313962099998</v>
      </c>
      <c r="Y376" s="59">
        <v>1589.6594368399999</v>
      </c>
    </row>
    <row r="377" spans="1:25" s="60" customFormat="1" ht="15" x14ac:dyDescent="0.4">
      <c r="A377" s="58" t="s">
        <v>152</v>
      </c>
      <c r="B377" s="59">
        <v>1552.9151432399999</v>
      </c>
      <c r="C377" s="59">
        <v>1637.36330572</v>
      </c>
      <c r="D377" s="59">
        <v>1682.4573793299999</v>
      </c>
      <c r="E377" s="59">
        <v>1691.46880631</v>
      </c>
      <c r="F377" s="59">
        <v>1682.69649235</v>
      </c>
      <c r="G377" s="59">
        <v>1679.1897063699998</v>
      </c>
      <c r="H377" s="59">
        <v>1617.37730816</v>
      </c>
      <c r="I377" s="59">
        <v>1519.5084474999999</v>
      </c>
      <c r="J377" s="59">
        <v>1438.83967665</v>
      </c>
      <c r="K377" s="59">
        <v>1436.1097158099999</v>
      </c>
      <c r="L377" s="59">
        <v>1444.68553172</v>
      </c>
      <c r="M377" s="59">
        <v>1482.86253915</v>
      </c>
      <c r="N377" s="59">
        <v>1493.4948766399998</v>
      </c>
      <c r="O377" s="59">
        <v>1527.22714993</v>
      </c>
      <c r="P377" s="59">
        <v>1503.9073150299998</v>
      </c>
      <c r="Q377" s="59">
        <v>1522.2042213899999</v>
      </c>
      <c r="R377" s="59">
        <v>1537.4244597499999</v>
      </c>
      <c r="S377" s="59">
        <v>1534.8790338899998</v>
      </c>
      <c r="T377" s="59">
        <v>1538.4881054299999</v>
      </c>
      <c r="U377" s="59">
        <v>1546.9837583199999</v>
      </c>
      <c r="V377" s="59">
        <v>1530.5215967399999</v>
      </c>
      <c r="W377" s="59">
        <v>1515.4018320299999</v>
      </c>
      <c r="X377" s="59">
        <v>1538.0996663199999</v>
      </c>
      <c r="Y377" s="59">
        <v>1624.1975792799999</v>
      </c>
    </row>
    <row r="378" spans="1:25" s="60" customFormat="1" ht="15" x14ac:dyDescent="0.4">
      <c r="A378" s="58" t="s">
        <v>153</v>
      </c>
      <c r="B378" s="59">
        <v>1609.80331755</v>
      </c>
      <c r="C378" s="59">
        <v>1692.8017401499999</v>
      </c>
      <c r="D378" s="59">
        <v>1765.7821543</v>
      </c>
      <c r="E378" s="59">
        <v>1791.0817889399998</v>
      </c>
      <c r="F378" s="59">
        <v>1803.0498946399998</v>
      </c>
      <c r="G378" s="59">
        <v>1770.40577145</v>
      </c>
      <c r="H378" s="59">
        <v>1670.31930883</v>
      </c>
      <c r="I378" s="59">
        <v>1551.1256509299999</v>
      </c>
      <c r="J378" s="59">
        <v>1456.4705176</v>
      </c>
      <c r="K378" s="59">
        <v>1430.41603169</v>
      </c>
      <c r="L378" s="59">
        <v>1400.2425070199999</v>
      </c>
      <c r="M378" s="59">
        <v>1397.5537390699999</v>
      </c>
      <c r="N378" s="59">
        <v>1400.4792914299999</v>
      </c>
      <c r="O378" s="59">
        <v>1418.0109887899998</v>
      </c>
      <c r="P378" s="59">
        <v>1406.5723822099999</v>
      </c>
      <c r="Q378" s="59">
        <v>1418.51050332</v>
      </c>
      <c r="R378" s="59">
        <v>1416.30752495</v>
      </c>
      <c r="S378" s="59">
        <v>1419.35911689</v>
      </c>
      <c r="T378" s="59">
        <v>1402.7161083999999</v>
      </c>
      <c r="U378" s="59">
        <v>1398.7746476699999</v>
      </c>
      <c r="V378" s="59">
        <v>1393.3769113999999</v>
      </c>
      <c r="W378" s="59">
        <v>1383.8996924799999</v>
      </c>
      <c r="X378" s="59">
        <v>1412.6364295999999</v>
      </c>
      <c r="Y378" s="59">
        <v>1488.1767833699998</v>
      </c>
    </row>
    <row r="379" spans="1:25" s="60" customFormat="1" ht="15" x14ac:dyDescent="0.4">
      <c r="A379" s="58" t="s">
        <v>154</v>
      </c>
      <c r="B379" s="59">
        <v>1585.69641931</v>
      </c>
      <c r="C379" s="59">
        <v>1687.2654909399998</v>
      </c>
      <c r="D379" s="59">
        <v>1783.1432070199999</v>
      </c>
      <c r="E379" s="59">
        <v>1798.9434585899999</v>
      </c>
      <c r="F379" s="59">
        <v>1800.7578386</v>
      </c>
      <c r="G379" s="59">
        <v>1709.00379026</v>
      </c>
      <c r="H379" s="59">
        <v>1633.9349346499998</v>
      </c>
      <c r="I379" s="59">
        <v>1533.7428473</v>
      </c>
      <c r="J379" s="59">
        <v>1484.6663584799999</v>
      </c>
      <c r="K379" s="59">
        <v>1471.6284844099998</v>
      </c>
      <c r="L379" s="59">
        <v>1444.6385125699999</v>
      </c>
      <c r="M379" s="59">
        <v>1448.7778896899999</v>
      </c>
      <c r="N379" s="59">
        <v>1459.00552533</v>
      </c>
      <c r="O379" s="59">
        <v>1465.5495882599998</v>
      </c>
      <c r="P379" s="59">
        <v>1487.9407802199999</v>
      </c>
      <c r="Q379" s="59">
        <v>1466.9047461999999</v>
      </c>
      <c r="R379" s="59">
        <v>1472.3082150599998</v>
      </c>
      <c r="S379" s="59">
        <v>1476.82167596</v>
      </c>
      <c r="T379" s="59">
        <v>1455.4644164499998</v>
      </c>
      <c r="U379" s="59">
        <v>1466.0457786999998</v>
      </c>
      <c r="V379" s="59">
        <v>1466.4639546399999</v>
      </c>
      <c r="W379" s="59">
        <v>1441.6823375899999</v>
      </c>
      <c r="X379" s="59">
        <v>1464.53166829</v>
      </c>
      <c r="Y379" s="59">
        <v>1506.80310534</v>
      </c>
    </row>
    <row r="380" spans="1:25" s="60" customFormat="1" ht="15" x14ac:dyDescent="0.4">
      <c r="A380" s="58" t="s">
        <v>155</v>
      </c>
      <c r="B380" s="59">
        <v>1564.6861969499998</v>
      </c>
      <c r="C380" s="59">
        <v>1655.2035574299998</v>
      </c>
      <c r="D380" s="59">
        <v>1704.4572420899999</v>
      </c>
      <c r="E380" s="59">
        <v>1690.8322101199999</v>
      </c>
      <c r="F380" s="59">
        <v>1683.0118203099998</v>
      </c>
      <c r="G380" s="59">
        <v>1628.7906483299998</v>
      </c>
      <c r="H380" s="59">
        <v>1525.15326005</v>
      </c>
      <c r="I380" s="59">
        <v>1619.96098506</v>
      </c>
      <c r="J380" s="59">
        <v>1674.6022037199998</v>
      </c>
      <c r="K380" s="59">
        <v>1632.08026116</v>
      </c>
      <c r="L380" s="59">
        <v>1627.16330305</v>
      </c>
      <c r="M380" s="59">
        <v>1608.2169494999998</v>
      </c>
      <c r="N380" s="59">
        <v>1607.3388737299999</v>
      </c>
      <c r="O380" s="59">
        <v>1576.75889577</v>
      </c>
      <c r="P380" s="59">
        <v>1567.60584202</v>
      </c>
      <c r="Q380" s="59">
        <v>1568.2703423199998</v>
      </c>
      <c r="R380" s="59">
        <v>1558.4502437899998</v>
      </c>
      <c r="S380" s="59">
        <v>1534.9972387999999</v>
      </c>
      <c r="T380" s="59">
        <v>1527.90212664</v>
      </c>
      <c r="U380" s="59">
        <v>1524.2414145799999</v>
      </c>
      <c r="V380" s="59">
        <v>1529.03028896</v>
      </c>
      <c r="W380" s="59">
        <v>1529.0507052999999</v>
      </c>
      <c r="X380" s="59">
        <v>1560.6873025</v>
      </c>
      <c r="Y380" s="59">
        <v>1587.9799214</v>
      </c>
    </row>
    <row r="381" spans="1:25" s="60" customFormat="1" ht="15" x14ac:dyDescent="0.4">
      <c r="A381" s="58" t="s">
        <v>156</v>
      </c>
      <c r="B381" s="59">
        <v>1768.0567862599999</v>
      </c>
      <c r="C381" s="59">
        <v>1755.08566993</v>
      </c>
      <c r="D381" s="59">
        <v>1832.4614585899999</v>
      </c>
      <c r="E381" s="59">
        <v>1867.7555942099998</v>
      </c>
      <c r="F381" s="59">
        <v>1876.2216779399998</v>
      </c>
      <c r="G381" s="59">
        <v>1852.3408400799999</v>
      </c>
      <c r="H381" s="59">
        <v>1803.1072422099999</v>
      </c>
      <c r="I381" s="59">
        <v>1729.20016287</v>
      </c>
      <c r="J381" s="59">
        <v>1621.35718086</v>
      </c>
      <c r="K381" s="59">
        <v>1526.97475171</v>
      </c>
      <c r="L381" s="59">
        <v>1473.8036824399999</v>
      </c>
      <c r="M381" s="59">
        <v>1469.12524917</v>
      </c>
      <c r="N381" s="59">
        <v>1455.4498794699998</v>
      </c>
      <c r="O381" s="59">
        <v>1461.70936132</v>
      </c>
      <c r="P381" s="59">
        <v>1464.4424544899998</v>
      </c>
      <c r="Q381" s="59">
        <v>1467.79612735</v>
      </c>
      <c r="R381" s="59">
        <v>1467.05668709</v>
      </c>
      <c r="S381" s="59">
        <v>1446.54943667</v>
      </c>
      <c r="T381" s="59">
        <v>1440.6929447799998</v>
      </c>
      <c r="U381" s="59">
        <v>1444.3990094999999</v>
      </c>
      <c r="V381" s="59">
        <v>1445.2280590399998</v>
      </c>
      <c r="W381" s="59">
        <v>1429.2484432599999</v>
      </c>
      <c r="X381" s="59">
        <v>1466.64681387</v>
      </c>
      <c r="Y381" s="59">
        <v>1535.5136587699999</v>
      </c>
    </row>
    <row r="382" spans="1:25" s="60" customFormat="1" ht="15" x14ac:dyDescent="0.4">
      <c r="A382" s="58" t="s">
        <v>157</v>
      </c>
      <c r="B382" s="59">
        <v>1619.0387504399998</v>
      </c>
      <c r="C382" s="59">
        <v>1596.7396284299998</v>
      </c>
      <c r="D382" s="59">
        <v>1650.1685907999999</v>
      </c>
      <c r="E382" s="59">
        <v>1666.4775959199999</v>
      </c>
      <c r="F382" s="59">
        <v>1690.7368792999998</v>
      </c>
      <c r="G382" s="59">
        <v>1676.51062181</v>
      </c>
      <c r="H382" s="59">
        <v>1649.08358604</v>
      </c>
      <c r="I382" s="59">
        <v>1591.4154833299999</v>
      </c>
      <c r="J382" s="59">
        <v>1496.0384899799999</v>
      </c>
      <c r="K382" s="59">
        <v>1409.06530069</v>
      </c>
      <c r="L382" s="59">
        <v>1353.79133669</v>
      </c>
      <c r="M382" s="59">
        <v>1336.5989180499998</v>
      </c>
      <c r="N382" s="59">
        <v>1329.9195347799998</v>
      </c>
      <c r="O382" s="59">
        <v>1337.9515379299999</v>
      </c>
      <c r="P382" s="59">
        <v>1343.8588179899998</v>
      </c>
      <c r="Q382" s="59">
        <v>1353.8430075599999</v>
      </c>
      <c r="R382" s="59">
        <v>1432.3054257199999</v>
      </c>
      <c r="S382" s="59">
        <v>1419.05886384</v>
      </c>
      <c r="T382" s="59">
        <v>1398.57836471</v>
      </c>
      <c r="U382" s="59">
        <v>1386.8621011799999</v>
      </c>
      <c r="V382" s="59">
        <v>1391.8783790399998</v>
      </c>
      <c r="W382" s="59">
        <v>1363.8970136099999</v>
      </c>
      <c r="X382" s="59">
        <v>1401.8059264599999</v>
      </c>
      <c r="Y382" s="59">
        <v>1491.1913885399999</v>
      </c>
    </row>
    <row r="383" spans="1:25" s="60" customFormat="1" ht="15" x14ac:dyDescent="0.4">
      <c r="A383" s="58" t="s">
        <v>158</v>
      </c>
      <c r="B383" s="59">
        <v>1731.33532253</v>
      </c>
      <c r="C383" s="59">
        <v>1828.3111580999998</v>
      </c>
      <c r="D383" s="59">
        <v>1912.7064578499999</v>
      </c>
      <c r="E383" s="59">
        <v>1901.56788936</v>
      </c>
      <c r="F383" s="59">
        <v>1937.4778832699999</v>
      </c>
      <c r="G383" s="59">
        <v>1907.72583586</v>
      </c>
      <c r="H383" s="59">
        <v>1829.8218674699999</v>
      </c>
      <c r="I383" s="59">
        <v>1740.5465522499999</v>
      </c>
      <c r="J383" s="59">
        <v>1617.7424893</v>
      </c>
      <c r="K383" s="59">
        <v>1576.5068053999998</v>
      </c>
      <c r="L383" s="59">
        <v>1539.7852320999998</v>
      </c>
      <c r="M383" s="59">
        <v>1546.70637515</v>
      </c>
      <c r="N383" s="59">
        <v>1544.0263523899998</v>
      </c>
      <c r="O383" s="59">
        <v>1557.8190967199998</v>
      </c>
      <c r="P383" s="59">
        <v>1561.4446452899999</v>
      </c>
      <c r="Q383" s="59">
        <v>1565.42419206</v>
      </c>
      <c r="R383" s="59">
        <v>1567.94138572</v>
      </c>
      <c r="S383" s="59">
        <v>1555.4225281899999</v>
      </c>
      <c r="T383" s="59">
        <v>1553.0723807099998</v>
      </c>
      <c r="U383" s="59">
        <v>1544.99053334</v>
      </c>
      <c r="V383" s="59">
        <v>1568.39272467</v>
      </c>
      <c r="W383" s="59">
        <v>1546.50073284</v>
      </c>
      <c r="X383" s="59">
        <v>1581.6880271</v>
      </c>
      <c r="Y383" s="59">
        <v>1669.5278753199998</v>
      </c>
    </row>
    <row r="384" spans="1:25" s="60" customFormat="1" ht="15" x14ac:dyDescent="0.4">
      <c r="A384" s="58" t="s">
        <v>159</v>
      </c>
      <c r="B384" s="59">
        <v>1590.87028863</v>
      </c>
      <c r="C384" s="59">
        <v>1674.7755185699998</v>
      </c>
      <c r="D384" s="59">
        <v>1723.19699382</v>
      </c>
      <c r="E384" s="59">
        <v>1745.8923447</v>
      </c>
      <c r="F384" s="59">
        <v>1742.9927928899999</v>
      </c>
      <c r="G384" s="59">
        <v>1703.01280673</v>
      </c>
      <c r="H384" s="59">
        <v>1628.7303325199998</v>
      </c>
      <c r="I384" s="59">
        <v>1560.8830859699999</v>
      </c>
      <c r="J384" s="59">
        <v>1445.02307763</v>
      </c>
      <c r="K384" s="59">
        <v>1413.26934837</v>
      </c>
      <c r="L384" s="59">
        <v>1387.9017494299999</v>
      </c>
      <c r="M384" s="59">
        <v>1383.7647288199998</v>
      </c>
      <c r="N384" s="59">
        <v>1371.9803622999998</v>
      </c>
      <c r="O384" s="59">
        <v>1361.09416199</v>
      </c>
      <c r="P384" s="59">
        <v>1365.2726337399999</v>
      </c>
      <c r="Q384" s="59">
        <v>1378.8063780699999</v>
      </c>
      <c r="R384" s="59">
        <v>1422.1729106999999</v>
      </c>
      <c r="S384" s="59">
        <v>1413.0432398099999</v>
      </c>
      <c r="T384" s="59">
        <v>1403.6005338799998</v>
      </c>
      <c r="U384" s="59">
        <v>1404.0706264399998</v>
      </c>
      <c r="V384" s="59">
        <v>1400.8227422599998</v>
      </c>
      <c r="W384" s="59">
        <v>1379.4899682799999</v>
      </c>
      <c r="X384" s="59">
        <v>1407.9092275799999</v>
      </c>
      <c r="Y384" s="59">
        <v>1465.91253132</v>
      </c>
    </row>
    <row r="385" spans="1:26" s="60" customFormat="1" ht="15" x14ac:dyDescent="0.4">
      <c r="A385" s="58" t="s">
        <v>160</v>
      </c>
      <c r="B385" s="59">
        <v>1457.0853896699998</v>
      </c>
      <c r="C385" s="59">
        <v>1597.4197476899999</v>
      </c>
      <c r="D385" s="59">
        <v>1683.8314539999999</v>
      </c>
      <c r="E385" s="59">
        <v>1706.3334388899998</v>
      </c>
      <c r="F385" s="59">
        <v>1714.8602714499998</v>
      </c>
      <c r="G385" s="59">
        <v>1685.4041649399999</v>
      </c>
      <c r="H385" s="59">
        <v>1595.0034237499999</v>
      </c>
      <c r="I385" s="59">
        <v>1521.92764414</v>
      </c>
      <c r="J385" s="59">
        <v>1438.6265107299998</v>
      </c>
      <c r="K385" s="59">
        <v>1428.5055907199999</v>
      </c>
      <c r="L385" s="59">
        <v>1415.2086553299998</v>
      </c>
      <c r="M385" s="59">
        <v>1402.7860175199999</v>
      </c>
      <c r="N385" s="59">
        <v>1412.3206200699999</v>
      </c>
      <c r="O385" s="59">
        <v>1403.90997556</v>
      </c>
      <c r="P385" s="59">
        <v>1363.0754567299998</v>
      </c>
      <c r="Q385" s="59">
        <v>1356.4999890499998</v>
      </c>
      <c r="R385" s="59">
        <v>1318.76449364</v>
      </c>
      <c r="S385" s="59">
        <v>1323.2109728399998</v>
      </c>
      <c r="T385" s="59">
        <v>1307.08002132</v>
      </c>
      <c r="U385" s="59">
        <v>1303.6976815199998</v>
      </c>
      <c r="V385" s="59">
        <v>1303.0991220999999</v>
      </c>
      <c r="W385" s="59">
        <v>1303.0091330499999</v>
      </c>
      <c r="X385" s="59">
        <v>1356.1051768899999</v>
      </c>
      <c r="Y385" s="59">
        <v>1416.03027458</v>
      </c>
    </row>
    <row r="386" spans="1:26" s="60" customFormat="1" ht="15" x14ac:dyDescent="0.4">
      <c r="A386" s="58" t="s">
        <v>161</v>
      </c>
      <c r="B386" s="59">
        <v>1508.6541165799999</v>
      </c>
      <c r="C386" s="59">
        <v>1578.3842731099999</v>
      </c>
      <c r="D386" s="59">
        <v>1613.63472224</v>
      </c>
      <c r="E386" s="59">
        <v>1624.5479961199999</v>
      </c>
      <c r="F386" s="59">
        <v>1649.7175292699999</v>
      </c>
      <c r="G386" s="59">
        <v>1624.7704212399999</v>
      </c>
      <c r="H386" s="59">
        <v>1540.9038164799999</v>
      </c>
      <c r="I386" s="59">
        <v>1456.68532854</v>
      </c>
      <c r="J386" s="59">
        <v>1390.8973988499999</v>
      </c>
      <c r="K386" s="59">
        <v>1328.5495821299999</v>
      </c>
      <c r="L386" s="59">
        <v>1316.0530353299998</v>
      </c>
      <c r="M386" s="59">
        <v>1318.16272233</v>
      </c>
      <c r="N386" s="59">
        <v>1323.8608641199999</v>
      </c>
      <c r="O386" s="59">
        <v>1315.8939627599998</v>
      </c>
      <c r="P386" s="59">
        <v>1325.2417666499998</v>
      </c>
      <c r="Q386" s="59">
        <v>1342.0476438599999</v>
      </c>
      <c r="R386" s="59">
        <v>1332.0783624199998</v>
      </c>
      <c r="S386" s="59">
        <v>1318.2601783099999</v>
      </c>
      <c r="T386" s="59">
        <v>1300.3595581499999</v>
      </c>
      <c r="U386" s="59">
        <v>1309.4825024499999</v>
      </c>
      <c r="V386" s="59">
        <v>1306.9606364699998</v>
      </c>
      <c r="W386" s="59">
        <v>1282.1671489799999</v>
      </c>
      <c r="X386" s="59">
        <v>1321.50847002</v>
      </c>
      <c r="Y386" s="59">
        <v>1367.6740988099998</v>
      </c>
    </row>
    <row r="387" spans="1:26" s="60" customFormat="1" ht="15" x14ac:dyDescent="0.4">
      <c r="A387" s="58" t="s">
        <v>162</v>
      </c>
      <c r="B387" s="59">
        <v>1510.06883068</v>
      </c>
      <c r="C387" s="59">
        <v>1656.5167966099998</v>
      </c>
      <c r="D387" s="59">
        <v>1762.4748907199998</v>
      </c>
      <c r="E387" s="59">
        <v>1729.4630239099999</v>
      </c>
      <c r="F387" s="59">
        <v>1705.1130361799999</v>
      </c>
      <c r="G387" s="59">
        <v>1781.1189285299999</v>
      </c>
      <c r="H387" s="59">
        <v>1729.51820647</v>
      </c>
      <c r="I387" s="59">
        <v>1633.4221211499998</v>
      </c>
      <c r="J387" s="59">
        <v>1534.2690603199999</v>
      </c>
      <c r="K387" s="59">
        <v>1496.11123215</v>
      </c>
      <c r="L387" s="59">
        <v>1481.9919031099998</v>
      </c>
      <c r="M387" s="59">
        <v>1478.1412683999999</v>
      </c>
      <c r="N387" s="59">
        <v>1471.5783798099999</v>
      </c>
      <c r="O387" s="59">
        <v>1480.7938105799999</v>
      </c>
      <c r="P387" s="59">
        <v>1469.7311840899999</v>
      </c>
      <c r="Q387" s="59">
        <v>1474.57864494</v>
      </c>
      <c r="R387" s="59">
        <v>1487.4021987399999</v>
      </c>
      <c r="S387" s="59">
        <v>1490.9392645799999</v>
      </c>
      <c r="T387" s="59">
        <v>1486.95147393</v>
      </c>
      <c r="U387" s="59">
        <v>1493.7463108999998</v>
      </c>
      <c r="V387" s="59">
        <v>1492.97460626</v>
      </c>
      <c r="W387" s="59">
        <v>1489.10886884</v>
      </c>
      <c r="X387" s="59">
        <v>1531.2360864699999</v>
      </c>
      <c r="Y387" s="59">
        <v>1601.9803813699998</v>
      </c>
    </row>
    <row r="388" spans="1:26" s="60" customFormat="1" ht="15" x14ac:dyDescent="0.4">
      <c r="A388" s="58" t="s">
        <v>163</v>
      </c>
      <c r="B388" s="59">
        <v>1697.6470438299998</v>
      </c>
      <c r="C388" s="59">
        <v>1745.1187210099999</v>
      </c>
      <c r="D388" s="59">
        <v>1805.8782989299998</v>
      </c>
      <c r="E388" s="59">
        <v>1822.6134968199999</v>
      </c>
      <c r="F388" s="59">
        <v>1817.21655369</v>
      </c>
      <c r="G388" s="59">
        <v>1811.1921353</v>
      </c>
      <c r="H388" s="59">
        <v>1788.56199376</v>
      </c>
      <c r="I388" s="59">
        <v>1588.2640784299999</v>
      </c>
      <c r="J388" s="59">
        <v>1458.9050220099998</v>
      </c>
      <c r="K388" s="59">
        <v>1442.47985253</v>
      </c>
      <c r="L388" s="59">
        <v>1397.81144047</v>
      </c>
      <c r="M388" s="59">
        <v>1390.9508662599999</v>
      </c>
      <c r="N388" s="59">
        <v>1397.6610868499999</v>
      </c>
      <c r="O388" s="59">
        <v>1404.0490182899998</v>
      </c>
      <c r="P388" s="59">
        <v>1409.0329024499999</v>
      </c>
      <c r="Q388" s="59">
        <v>1416.7551361899998</v>
      </c>
      <c r="R388" s="59">
        <v>1397.13692993</v>
      </c>
      <c r="S388" s="59">
        <v>1478.0299528199998</v>
      </c>
      <c r="T388" s="59">
        <v>1462.9037829599999</v>
      </c>
      <c r="U388" s="59">
        <v>1471.98573474</v>
      </c>
      <c r="V388" s="59">
        <v>1471.8687436</v>
      </c>
      <c r="W388" s="59">
        <v>1453.6355005099999</v>
      </c>
      <c r="X388" s="59">
        <v>1480.2129731099999</v>
      </c>
      <c r="Y388" s="59">
        <v>1584.28327859</v>
      </c>
    </row>
    <row r="389" spans="1:26" s="60" customFormat="1" ht="15" x14ac:dyDescent="0.4">
      <c r="A389" s="58" t="s">
        <v>164</v>
      </c>
      <c r="B389" s="59">
        <v>1584.14456731</v>
      </c>
      <c r="C389" s="59">
        <v>1668.27371034</v>
      </c>
      <c r="D389" s="59">
        <v>1697.1034852399998</v>
      </c>
      <c r="E389" s="59">
        <v>1716.8874979499999</v>
      </c>
      <c r="F389" s="59">
        <v>1734.2643618799998</v>
      </c>
      <c r="G389" s="59">
        <v>1738.87726415</v>
      </c>
      <c r="H389" s="59">
        <v>1748.6136283599999</v>
      </c>
      <c r="I389" s="59">
        <v>1671.5839048399998</v>
      </c>
      <c r="J389" s="59">
        <v>1564.20645356</v>
      </c>
      <c r="K389" s="59">
        <v>1479.3416532399999</v>
      </c>
      <c r="L389" s="59">
        <v>1418.04433582</v>
      </c>
      <c r="M389" s="59">
        <v>1368.2018405299998</v>
      </c>
      <c r="N389" s="59">
        <v>1376.6479238099998</v>
      </c>
      <c r="O389" s="59">
        <v>1376.7111011099998</v>
      </c>
      <c r="P389" s="59">
        <v>1370.66478287</v>
      </c>
      <c r="Q389" s="59">
        <v>1383.48356898</v>
      </c>
      <c r="R389" s="59">
        <v>1392.8761532599999</v>
      </c>
      <c r="S389" s="59">
        <v>1496.07299315</v>
      </c>
      <c r="T389" s="59">
        <v>1487.1239349499999</v>
      </c>
      <c r="U389" s="59">
        <v>1490.32177701</v>
      </c>
      <c r="V389" s="59">
        <v>1483.0820207699999</v>
      </c>
      <c r="W389" s="59">
        <v>1456.2119315</v>
      </c>
      <c r="X389" s="59">
        <v>1482.1425717799998</v>
      </c>
      <c r="Y389" s="59">
        <v>1618.3046869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617117.75206611573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617117.75206611573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D7780-8E01-4264-BBD4-D4662B576FBD}">
  <sheetPr>
    <tabColor indexed="26"/>
  </sheetPr>
  <dimension ref="A1:G43"/>
  <sheetViews>
    <sheetView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2856.91980969</v>
      </c>
      <c r="C13" s="43">
        <v>3715.1398096900002</v>
      </c>
      <c r="D13" s="43">
        <v>3872.9998096899999</v>
      </c>
      <c r="E13" s="43">
        <v>4389.5298096900005</v>
      </c>
    </row>
    <row r="14" spans="1:7" x14ac:dyDescent="0.4">
      <c r="A14" s="15" t="s">
        <v>55</v>
      </c>
      <c r="B14" s="43">
        <v>3446.1500134300004</v>
      </c>
      <c r="C14" s="43">
        <v>4304.3700134299997</v>
      </c>
      <c r="D14" s="43">
        <v>4462.2300134300003</v>
      </c>
      <c r="E14" s="43">
        <v>4978.760013430001</v>
      </c>
    </row>
    <row r="15" spans="1:7" x14ac:dyDescent="0.4">
      <c r="A15" s="15" t="s">
        <v>56</v>
      </c>
      <c r="B15" s="43">
        <v>4368.6793117100005</v>
      </c>
      <c r="C15" s="43">
        <v>5226.8993117099999</v>
      </c>
      <c r="D15" s="43">
        <v>5384.7593117100005</v>
      </c>
      <c r="E15" s="43">
        <v>5901.2893117100002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1765.11980969</v>
      </c>
      <c r="C18" s="19">
        <v>1765.11980969</v>
      </c>
      <c r="D18" s="19">
        <v>1765.11980969</v>
      </c>
      <c r="E18" s="19">
        <v>1765.11980969</v>
      </c>
      <c r="F18" s="44"/>
    </row>
    <row r="19" spans="1:6" s="17" customFormat="1" ht="16.5" customHeight="1" x14ac:dyDescent="0.2">
      <c r="A19" s="18" t="s">
        <v>55</v>
      </c>
      <c r="B19" s="19">
        <v>2354.3500134300002</v>
      </c>
      <c r="C19" s="19">
        <v>2354.3500134300002</v>
      </c>
      <c r="D19" s="19">
        <v>2354.3500134300002</v>
      </c>
      <c r="E19" s="19">
        <v>2354.3500134300002</v>
      </c>
      <c r="F19" s="44"/>
    </row>
    <row r="20" spans="1:6" s="17" customFormat="1" ht="16.5" customHeight="1" x14ac:dyDescent="0.2">
      <c r="A20" s="18" t="s">
        <v>56</v>
      </c>
      <c r="B20" s="19">
        <v>3276.8793117099999</v>
      </c>
      <c r="C20" s="19">
        <v>3276.8793117099999</v>
      </c>
      <c r="D20" s="19">
        <v>3276.8793117099999</v>
      </c>
      <c r="E20" s="19">
        <v>3276.8793117099999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2856.91980969</v>
      </c>
      <c r="C28" s="43">
        <v>3715.1398096900002</v>
      </c>
      <c r="D28" s="43">
        <v>3872.9998096899999</v>
      </c>
      <c r="E28" s="43">
        <v>4389.5298096900005</v>
      </c>
    </row>
    <row r="29" spans="1:6" x14ac:dyDescent="0.4">
      <c r="A29" s="15" t="s">
        <v>60</v>
      </c>
      <c r="B29" s="43">
        <v>3841.5209364600005</v>
      </c>
      <c r="C29" s="43">
        <v>4699.7409364600007</v>
      </c>
      <c r="D29" s="43">
        <v>4857.6009364600004</v>
      </c>
      <c r="E29" s="43">
        <v>5374.1309364600002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1765.11980969</v>
      </c>
      <c r="C32" s="19">
        <v>1765.11980969</v>
      </c>
      <c r="D32" s="19">
        <v>1765.11980969</v>
      </c>
      <c r="E32" s="19">
        <v>1765.11980969</v>
      </c>
    </row>
    <row r="33" spans="1:7" s="17" customFormat="1" ht="17.25" customHeight="1" x14ac:dyDescent="0.2">
      <c r="A33" s="18" t="s">
        <v>60</v>
      </c>
      <c r="B33" s="19">
        <v>2749.7209364600003</v>
      </c>
      <c r="C33" s="19">
        <v>2749.7209364600003</v>
      </c>
      <c r="D33" s="19">
        <v>2749.7209364600003</v>
      </c>
      <c r="E33" s="19">
        <v>2749.7209364600003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C4EC4-72EF-430B-AC47-3196BC626FB9}">
  <sheetPr>
    <tabColor theme="8" tint="0.79998168889431442"/>
  </sheetPr>
  <dimension ref="A1:AB419"/>
  <sheetViews>
    <sheetView topLeftCell="A397" zoomScale="85" zoomScaleNormal="85" workbookViewId="0">
      <selection activeCell="W414" sqref="W41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7.92578125" style="17" bestFit="1" customWidth="1"/>
    <col min="5" max="5" width="9.5703125" style="17" customWidth="1"/>
    <col min="6" max="6" width="10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2747.1748180799996</v>
      </c>
      <c r="C14" s="57">
        <v>2887.2416938599999</v>
      </c>
      <c r="D14" s="57">
        <v>2985.2657510099998</v>
      </c>
      <c r="E14" s="57">
        <v>3041.84946339</v>
      </c>
      <c r="F14" s="57">
        <v>3054.10374701</v>
      </c>
      <c r="G14" s="57">
        <v>3022.7714174499997</v>
      </c>
      <c r="H14" s="57">
        <v>2972.7396795799996</v>
      </c>
      <c r="I14" s="57">
        <v>2893.4198345799996</v>
      </c>
      <c r="J14" s="57">
        <v>2792.0473071999995</v>
      </c>
      <c r="K14" s="57">
        <v>2732.14215969</v>
      </c>
      <c r="L14" s="57">
        <v>2703.3180591999999</v>
      </c>
      <c r="M14" s="57">
        <v>2719.0497713999998</v>
      </c>
      <c r="N14" s="57">
        <v>2703.8739286299997</v>
      </c>
      <c r="O14" s="57">
        <v>2679.2731646499997</v>
      </c>
      <c r="P14" s="57">
        <v>2688.7501823799998</v>
      </c>
      <c r="Q14" s="57">
        <v>2688.0377004699999</v>
      </c>
      <c r="R14" s="57">
        <v>2707.9799861699998</v>
      </c>
      <c r="S14" s="57">
        <v>2700.3835091800001</v>
      </c>
      <c r="T14" s="57">
        <v>2629.5011619099996</v>
      </c>
      <c r="U14" s="57">
        <v>2620.9591167499998</v>
      </c>
      <c r="V14" s="57">
        <v>2604.6141816899999</v>
      </c>
      <c r="W14" s="57">
        <v>2588.31077628</v>
      </c>
      <c r="X14" s="57">
        <v>2612.1405163199997</v>
      </c>
      <c r="Y14" s="57">
        <v>2682.7327016999998</v>
      </c>
    </row>
    <row r="15" spans="1:25" s="60" customFormat="1" ht="15" x14ac:dyDescent="0.4">
      <c r="A15" s="58" t="s">
        <v>136</v>
      </c>
      <c r="B15" s="59">
        <v>2801.2667526599998</v>
      </c>
      <c r="C15" s="59">
        <v>2871.8623182800002</v>
      </c>
      <c r="D15" s="59">
        <v>2911.2583214699998</v>
      </c>
      <c r="E15" s="59">
        <v>2939.0749695099998</v>
      </c>
      <c r="F15" s="59">
        <v>2955.7543240599998</v>
      </c>
      <c r="G15" s="59">
        <v>2939.0097420799998</v>
      </c>
      <c r="H15" s="59">
        <v>2923.8714249099999</v>
      </c>
      <c r="I15" s="59">
        <v>2880.0444974000002</v>
      </c>
      <c r="J15" s="59">
        <v>2788.7101521799996</v>
      </c>
      <c r="K15" s="59">
        <v>2708.9986556899999</v>
      </c>
      <c r="L15" s="59">
        <v>2668.0865329600001</v>
      </c>
      <c r="M15" s="59">
        <v>2682.5730342899997</v>
      </c>
      <c r="N15" s="59">
        <v>2686.6279075900002</v>
      </c>
      <c r="O15" s="59">
        <v>2690.85739878</v>
      </c>
      <c r="P15" s="59">
        <v>2706.1021519799997</v>
      </c>
      <c r="Q15" s="59">
        <v>2710.4384218699997</v>
      </c>
      <c r="R15" s="59">
        <v>2714.8565016100001</v>
      </c>
      <c r="S15" s="59">
        <v>2711.9369349099998</v>
      </c>
      <c r="T15" s="59">
        <v>2692.0658119299997</v>
      </c>
      <c r="U15" s="59">
        <v>2684.4505650199999</v>
      </c>
      <c r="V15" s="59">
        <v>2661.6639525099999</v>
      </c>
      <c r="W15" s="59">
        <v>2638.7485038999998</v>
      </c>
      <c r="X15" s="59">
        <v>2663.4859001300001</v>
      </c>
      <c r="Y15" s="59">
        <v>2747.5279384099999</v>
      </c>
    </row>
    <row r="16" spans="1:25" s="60" customFormat="1" ht="15" x14ac:dyDescent="0.4">
      <c r="A16" s="58" t="s">
        <v>137</v>
      </c>
      <c r="B16" s="59">
        <v>2846.9728261599998</v>
      </c>
      <c r="C16" s="59">
        <v>2944.7683907399996</v>
      </c>
      <c r="D16" s="59">
        <v>2959.0977110899998</v>
      </c>
      <c r="E16" s="59">
        <v>2951.7512514599998</v>
      </c>
      <c r="F16" s="59">
        <v>2949.03885868</v>
      </c>
      <c r="G16" s="59">
        <v>2958.8235296399998</v>
      </c>
      <c r="H16" s="59">
        <v>2836.1637932499998</v>
      </c>
      <c r="I16" s="59">
        <v>2806.60223744</v>
      </c>
      <c r="J16" s="59">
        <v>2713.8537376200002</v>
      </c>
      <c r="K16" s="59">
        <v>2690.5516505099999</v>
      </c>
      <c r="L16" s="59">
        <v>2691.2469114300002</v>
      </c>
      <c r="M16" s="59">
        <v>2705.9226825599999</v>
      </c>
      <c r="N16" s="59">
        <v>2715.0720672399998</v>
      </c>
      <c r="O16" s="59">
        <v>2722.5776311299996</v>
      </c>
      <c r="P16" s="59">
        <v>2703.7748318200001</v>
      </c>
      <c r="Q16" s="59">
        <v>2724.4440841400001</v>
      </c>
      <c r="R16" s="59">
        <v>2725.1178378899999</v>
      </c>
      <c r="S16" s="59">
        <v>2726.1406957199997</v>
      </c>
      <c r="T16" s="59">
        <v>2711.2428623899996</v>
      </c>
      <c r="U16" s="59">
        <v>2678.2468225900002</v>
      </c>
      <c r="V16" s="59">
        <v>2641.7728622999998</v>
      </c>
      <c r="W16" s="59">
        <v>2624.8733006599996</v>
      </c>
      <c r="X16" s="59">
        <v>2641.78157199</v>
      </c>
      <c r="Y16" s="59">
        <v>2705.7280799800001</v>
      </c>
    </row>
    <row r="17" spans="1:25" s="60" customFormat="1" ht="15" x14ac:dyDescent="0.4">
      <c r="A17" s="58" t="s">
        <v>138</v>
      </c>
      <c r="B17" s="59">
        <v>2761.8557788099997</v>
      </c>
      <c r="C17" s="59">
        <v>2850.0873551199998</v>
      </c>
      <c r="D17" s="59">
        <v>2907.0027673</v>
      </c>
      <c r="E17" s="59">
        <v>2936.0580320899999</v>
      </c>
      <c r="F17" s="59">
        <v>2932.8959786899995</v>
      </c>
      <c r="G17" s="59">
        <v>2896.7201532199997</v>
      </c>
      <c r="H17" s="59">
        <v>2806.5068261699998</v>
      </c>
      <c r="I17" s="59">
        <v>2723.97490234</v>
      </c>
      <c r="J17" s="59">
        <v>2647.8422701899999</v>
      </c>
      <c r="K17" s="59">
        <v>2617.8334157700001</v>
      </c>
      <c r="L17" s="59">
        <v>2610.38301611</v>
      </c>
      <c r="M17" s="59">
        <v>2611.1608127199997</v>
      </c>
      <c r="N17" s="59">
        <v>2618.4629891699997</v>
      </c>
      <c r="O17" s="59">
        <v>2618.8672575999999</v>
      </c>
      <c r="P17" s="59">
        <v>2597.4081748600001</v>
      </c>
      <c r="Q17" s="59">
        <v>2611.3031595399998</v>
      </c>
      <c r="R17" s="59">
        <v>2627.1861318000001</v>
      </c>
      <c r="S17" s="59">
        <v>2629.4042819699998</v>
      </c>
      <c r="T17" s="59">
        <v>2610.5090886799999</v>
      </c>
      <c r="U17" s="59">
        <v>2606.9346773699999</v>
      </c>
      <c r="V17" s="59">
        <v>2593.7426554399999</v>
      </c>
      <c r="W17" s="59">
        <v>2559.0636875999999</v>
      </c>
      <c r="X17" s="59">
        <v>2593.5129106999998</v>
      </c>
      <c r="Y17" s="59">
        <v>2644.66403537</v>
      </c>
    </row>
    <row r="18" spans="1:25" s="60" customFormat="1" ht="15" x14ac:dyDescent="0.4">
      <c r="A18" s="58" t="s">
        <v>139</v>
      </c>
      <c r="B18" s="59">
        <v>2769.2329590199997</v>
      </c>
      <c r="C18" s="59">
        <v>2843.9197802099998</v>
      </c>
      <c r="D18" s="59">
        <v>2917.5929763499998</v>
      </c>
      <c r="E18" s="59">
        <v>2919.5336418299999</v>
      </c>
      <c r="F18" s="59">
        <v>2915.1966045600002</v>
      </c>
      <c r="G18" s="59">
        <v>2927.4176122700001</v>
      </c>
      <c r="H18" s="59">
        <v>2903.1244414899998</v>
      </c>
      <c r="I18" s="59">
        <v>2798.7410035799999</v>
      </c>
      <c r="J18" s="59">
        <v>2716.8537842699998</v>
      </c>
      <c r="K18" s="59">
        <v>2687.9781507600001</v>
      </c>
      <c r="L18" s="59">
        <v>2699.3352636899999</v>
      </c>
      <c r="M18" s="59">
        <v>2710.4019627199996</v>
      </c>
      <c r="N18" s="59">
        <v>2691.3094757499998</v>
      </c>
      <c r="O18" s="59">
        <v>2685.9423648399998</v>
      </c>
      <c r="P18" s="59">
        <v>2680.85527495</v>
      </c>
      <c r="Q18" s="59">
        <v>2694.6293893399998</v>
      </c>
      <c r="R18" s="59">
        <v>2701.8521720700001</v>
      </c>
      <c r="S18" s="59">
        <v>2716.3625356799998</v>
      </c>
      <c r="T18" s="59">
        <v>2700.01678133</v>
      </c>
      <c r="U18" s="59">
        <v>2683.1074859099999</v>
      </c>
      <c r="V18" s="59">
        <v>2664.0849574699996</v>
      </c>
      <c r="W18" s="59">
        <v>2617.2026756300002</v>
      </c>
      <c r="X18" s="59">
        <v>2647.2575213</v>
      </c>
      <c r="Y18" s="59">
        <v>2704.94560215</v>
      </c>
    </row>
    <row r="19" spans="1:25" s="60" customFormat="1" ht="15" x14ac:dyDescent="0.4">
      <c r="A19" s="58" t="s">
        <v>140</v>
      </c>
      <c r="B19" s="59">
        <v>2706.1014799300001</v>
      </c>
      <c r="C19" s="59">
        <v>2791.57569423</v>
      </c>
      <c r="D19" s="59">
        <v>2840.6163001199998</v>
      </c>
      <c r="E19" s="59">
        <v>2869.6809602899998</v>
      </c>
      <c r="F19" s="59">
        <v>2865.6657170499998</v>
      </c>
      <c r="G19" s="59">
        <v>2841.60001741</v>
      </c>
      <c r="H19" s="59">
        <v>2743.5133286499999</v>
      </c>
      <c r="I19" s="59">
        <v>2667.5457070699999</v>
      </c>
      <c r="J19" s="59">
        <v>2609.8977043199998</v>
      </c>
      <c r="K19" s="59">
        <v>2589.4003290499995</v>
      </c>
      <c r="L19" s="59">
        <v>2604.3268635599998</v>
      </c>
      <c r="M19" s="59">
        <v>2588.0929816399998</v>
      </c>
      <c r="N19" s="59">
        <v>2602.33910268</v>
      </c>
      <c r="O19" s="59">
        <v>2605.5810095999996</v>
      </c>
      <c r="P19" s="59">
        <v>2593.1586445699995</v>
      </c>
      <c r="Q19" s="59">
        <v>2627.6899083399999</v>
      </c>
      <c r="R19" s="59">
        <v>2657.7848040099998</v>
      </c>
      <c r="S19" s="59">
        <v>2624.4174264799999</v>
      </c>
      <c r="T19" s="59">
        <v>2605.7273451299998</v>
      </c>
      <c r="U19" s="59">
        <v>2610.0964301099998</v>
      </c>
      <c r="V19" s="59">
        <v>2607.7809480999999</v>
      </c>
      <c r="W19" s="59">
        <v>2563.7141872799998</v>
      </c>
      <c r="X19" s="59">
        <v>2595.7925311499998</v>
      </c>
      <c r="Y19" s="59">
        <v>2650.3996595899998</v>
      </c>
    </row>
    <row r="20" spans="1:25" s="60" customFormat="1" ht="15" x14ac:dyDescent="0.4">
      <c r="A20" s="58" t="s">
        <v>141</v>
      </c>
      <c r="B20" s="59">
        <v>2845.4412760499999</v>
      </c>
      <c r="C20" s="59">
        <v>2931.2911699699998</v>
      </c>
      <c r="D20" s="59">
        <v>2986.96995449</v>
      </c>
      <c r="E20" s="59">
        <v>3035.5240893299997</v>
      </c>
      <c r="F20" s="59">
        <v>3030.1845255099997</v>
      </c>
      <c r="G20" s="59">
        <v>2998.5315067199999</v>
      </c>
      <c r="H20" s="59">
        <v>2909.5747737000002</v>
      </c>
      <c r="I20" s="59">
        <v>2809.0530787299999</v>
      </c>
      <c r="J20" s="59">
        <v>2743.5616593199998</v>
      </c>
      <c r="K20" s="59">
        <v>2721.1695670700001</v>
      </c>
      <c r="L20" s="59">
        <v>2712.8794501399998</v>
      </c>
      <c r="M20" s="59">
        <v>2702.4278697299997</v>
      </c>
      <c r="N20" s="59">
        <v>2722.4257734799999</v>
      </c>
      <c r="O20" s="59">
        <v>2720.80720062</v>
      </c>
      <c r="P20" s="59">
        <v>2707.1188994499998</v>
      </c>
      <c r="Q20" s="59">
        <v>2719.7202292599995</v>
      </c>
      <c r="R20" s="59">
        <v>2732.6934206400001</v>
      </c>
      <c r="S20" s="59">
        <v>2719.4164714799999</v>
      </c>
      <c r="T20" s="59">
        <v>2707.0071202499998</v>
      </c>
      <c r="U20" s="59">
        <v>2685.1036245199998</v>
      </c>
      <c r="V20" s="59">
        <v>2656.8164225599999</v>
      </c>
      <c r="W20" s="59">
        <v>2629.7310976799999</v>
      </c>
      <c r="X20" s="59">
        <v>2664.32143288</v>
      </c>
      <c r="Y20" s="59">
        <v>2741.6984549899998</v>
      </c>
    </row>
    <row r="21" spans="1:25" s="60" customFormat="1" ht="15" x14ac:dyDescent="0.4">
      <c r="A21" s="58" t="s">
        <v>142</v>
      </c>
      <c r="B21" s="59">
        <v>2891.2034229199999</v>
      </c>
      <c r="C21" s="59">
        <v>2979.1016176499998</v>
      </c>
      <c r="D21" s="59">
        <v>2974.3070453700002</v>
      </c>
      <c r="E21" s="59">
        <v>2991.9408937499998</v>
      </c>
      <c r="F21" s="59">
        <v>3008.25838621</v>
      </c>
      <c r="G21" s="59">
        <v>2976.5778158499998</v>
      </c>
      <c r="H21" s="59">
        <v>2929.0179198199999</v>
      </c>
      <c r="I21" s="59">
        <v>2797.6357432999998</v>
      </c>
      <c r="J21" s="59">
        <v>2744.6483031799999</v>
      </c>
      <c r="K21" s="59">
        <v>2658.6680145999999</v>
      </c>
      <c r="L21" s="59">
        <v>2618.5516705</v>
      </c>
      <c r="M21" s="59">
        <v>2614.47295773</v>
      </c>
      <c r="N21" s="59">
        <v>2622.9378946299998</v>
      </c>
      <c r="O21" s="59">
        <v>2634.8704892699998</v>
      </c>
      <c r="P21" s="59">
        <v>2644.9790895899996</v>
      </c>
      <c r="Q21" s="59">
        <v>2651.41098014</v>
      </c>
      <c r="R21" s="59">
        <v>2675.07474791</v>
      </c>
      <c r="S21" s="59">
        <v>2667.59889514</v>
      </c>
      <c r="T21" s="59">
        <v>2653.1365083599999</v>
      </c>
      <c r="U21" s="59">
        <v>2649.1922467699997</v>
      </c>
      <c r="V21" s="59">
        <v>2709.8564173199998</v>
      </c>
      <c r="W21" s="59">
        <v>2687.03390266</v>
      </c>
      <c r="X21" s="59">
        <v>2708.3040116000002</v>
      </c>
      <c r="Y21" s="59">
        <v>2804.2271850500001</v>
      </c>
    </row>
    <row r="22" spans="1:25" s="60" customFormat="1" ht="15" x14ac:dyDescent="0.4">
      <c r="A22" s="58" t="s">
        <v>143</v>
      </c>
      <c r="B22" s="59">
        <v>2823.4531708799996</v>
      </c>
      <c r="C22" s="59">
        <v>2920.6076065199995</v>
      </c>
      <c r="D22" s="59">
        <v>3049.8351507199995</v>
      </c>
      <c r="E22" s="59">
        <v>2996.6359117599995</v>
      </c>
      <c r="F22" s="59">
        <v>2994.8035527000002</v>
      </c>
      <c r="G22" s="59">
        <v>3013.91603192</v>
      </c>
      <c r="H22" s="59">
        <v>3056.1224644399999</v>
      </c>
      <c r="I22" s="59">
        <v>2977.8744654900001</v>
      </c>
      <c r="J22" s="59">
        <v>2848.6486600799999</v>
      </c>
      <c r="K22" s="59">
        <v>2776.6067950500001</v>
      </c>
      <c r="L22" s="59">
        <v>2714.2204382199998</v>
      </c>
      <c r="M22" s="59">
        <v>2731.14955998</v>
      </c>
      <c r="N22" s="59">
        <v>2742.699243</v>
      </c>
      <c r="O22" s="59">
        <v>2758.1274524699998</v>
      </c>
      <c r="P22" s="59">
        <v>2768.2770322400002</v>
      </c>
      <c r="Q22" s="59">
        <v>2779.8335149200002</v>
      </c>
      <c r="R22" s="59">
        <v>2792.1900197499999</v>
      </c>
      <c r="S22" s="59">
        <v>2774.2135745199998</v>
      </c>
      <c r="T22" s="59">
        <v>2746.4104223599998</v>
      </c>
      <c r="U22" s="59">
        <v>2745.7812760099996</v>
      </c>
      <c r="V22" s="59">
        <v>2726.0190651399998</v>
      </c>
      <c r="W22" s="59">
        <v>2676.22132513</v>
      </c>
      <c r="X22" s="59">
        <v>2697.6944833799998</v>
      </c>
      <c r="Y22" s="59">
        <v>2806.6763515900002</v>
      </c>
    </row>
    <row r="23" spans="1:25" s="60" customFormat="1" ht="15" x14ac:dyDescent="0.4">
      <c r="A23" s="58" t="s">
        <v>144</v>
      </c>
      <c r="B23" s="59">
        <v>2850.8074453899999</v>
      </c>
      <c r="C23" s="59">
        <v>2972.01163701</v>
      </c>
      <c r="D23" s="59">
        <v>3030.7711033899996</v>
      </c>
      <c r="E23" s="59">
        <v>3021.9957698799999</v>
      </c>
      <c r="F23" s="59">
        <v>3017.2003928699996</v>
      </c>
      <c r="G23" s="59">
        <v>3022.1384336699998</v>
      </c>
      <c r="H23" s="59">
        <v>2939.4552105299999</v>
      </c>
      <c r="I23" s="59">
        <v>2813.3573202699999</v>
      </c>
      <c r="J23" s="59">
        <v>2731.7540954099995</v>
      </c>
      <c r="K23" s="59">
        <v>2723.9674829999999</v>
      </c>
      <c r="L23" s="59">
        <v>2712.6896252699999</v>
      </c>
      <c r="M23" s="59">
        <v>2712.87017737</v>
      </c>
      <c r="N23" s="59">
        <v>2714.1335674000002</v>
      </c>
      <c r="O23" s="59">
        <v>2744.9583344299999</v>
      </c>
      <c r="P23" s="59">
        <v>2728.8033838599999</v>
      </c>
      <c r="Q23" s="59">
        <v>2757.7628340299998</v>
      </c>
      <c r="R23" s="59">
        <v>2770.72226486</v>
      </c>
      <c r="S23" s="59">
        <v>2754.3927066099995</v>
      </c>
      <c r="T23" s="59">
        <v>2737.3100192100001</v>
      </c>
      <c r="U23" s="59">
        <v>2714.0164598000001</v>
      </c>
      <c r="V23" s="59">
        <v>2683.2292685100001</v>
      </c>
      <c r="W23" s="59">
        <v>2659.6434604999999</v>
      </c>
      <c r="X23" s="59">
        <v>2690.0036940700002</v>
      </c>
      <c r="Y23" s="59">
        <v>2753.6499491799996</v>
      </c>
    </row>
    <row r="24" spans="1:25" s="60" customFormat="1" ht="15" x14ac:dyDescent="0.4">
      <c r="A24" s="58" t="s">
        <v>145</v>
      </c>
      <c r="B24" s="59">
        <v>2905.1102470699998</v>
      </c>
      <c r="C24" s="59">
        <v>2980.6447483399998</v>
      </c>
      <c r="D24" s="59">
        <v>3054.0829675499999</v>
      </c>
      <c r="E24" s="59">
        <v>3071.7743011900002</v>
      </c>
      <c r="F24" s="59">
        <v>3092.7035935899999</v>
      </c>
      <c r="G24" s="59">
        <v>3066.9952204399997</v>
      </c>
      <c r="H24" s="59">
        <v>2963.9110368199999</v>
      </c>
      <c r="I24" s="59">
        <v>2871.1772213799995</v>
      </c>
      <c r="J24" s="59">
        <v>2790.7825169899997</v>
      </c>
      <c r="K24" s="59">
        <v>2750.1679835899999</v>
      </c>
      <c r="L24" s="59">
        <v>2728.7172456399999</v>
      </c>
      <c r="M24" s="59">
        <v>2727.7697941199999</v>
      </c>
      <c r="N24" s="59">
        <v>2732.9935638699999</v>
      </c>
      <c r="O24" s="59">
        <v>2746.3306243500001</v>
      </c>
      <c r="P24" s="59">
        <v>2734.9829674799998</v>
      </c>
      <c r="Q24" s="59">
        <v>2750.0400844699998</v>
      </c>
      <c r="R24" s="59">
        <v>2765.6315379600001</v>
      </c>
      <c r="S24" s="59">
        <v>2781.1678072</v>
      </c>
      <c r="T24" s="59">
        <v>2745.5160719799997</v>
      </c>
      <c r="U24" s="59">
        <v>2736.7471114099999</v>
      </c>
      <c r="V24" s="59">
        <v>2737.0232764299999</v>
      </c>
      <c r="W24" s="59">
        <v>2713.4886974199999</v>
      </c>
      <c r="X24" s="59">
        <v>2736.76257119</v>
      </c>
      <c r="Y24" s="59">
        <v>2802.9998062699997</v>
      </c>
    </row>
    <row r="25" spans="1:25" s="60" customFormat="1" ht="15" x14ac:dyDescent="0.4">
      <c r="A25" s="58" t="s">
        <v>146</v>
      </c>
      <c r="B25" s="59">
        <v>2863.6634298700001</v>
      </c>
      <c r="C25" s="59">
        <v>2983.8834836299998</v>
      </c>
      <c r="D25" s="59">
        <v>3046.3372443999997</v>
      </c>
      <c r="E25" s="59">
        <v>3082.74561034</v>
      </c>
      <c r="F25" s="59">
        <v>3090.0812310499996</v>
      </c>
      <c r="G25" s="59">
        <v>3079.1017751899999</v>
      </c>
      <c r="H25" s="59">
        <v>3033.9699580699998</v>
      </c>
      <c r="I25" s="59">
        <v>2968.2349288599999</v>
      </c>
      <c r="J25" s="59">
        <v>2855.02663054</v>
      </c>
      <c r="K25" s="59">
        <v>2778.80269219</v>
      </c>
      <c r="L25" s="59">
        <v>2721.17757179</v>
      </c>
      <c r="M25" s="59">
        <v>2727.76755753</v>
      </c>
      <c r="N25" s="59">
        <v>2735.92338359</v>
      </c>
      <c r="O25" s="59">
        <v>2748.48489432</v>
      </c>
      <c r="P25" s="59">
        <v>2756.9492032099997</v>
      </c>
      <c r="Q25" s="59">
        <v>2761.7085256199998</v>
      </c>
      <c r="R25" s="59">
        <v>2772.6394441100001</v>
      </c>
      <c r="S25" s="59">
        <v>2762.6076502899996</v>
      </c>
      <c r="T25" s="59">
        <v>2734.4831606299999</v>
      </c>
      <c r="U25" s="59">
        <v>2731.1907708299996</v>
      </c>
      <c r="V25" s="59">
        <v>2721.37555359</v>
      </c>
      <c r="W25" s="59">
        <v>2667.74365812</v>
      </c>
      <c r="X25" s="59">
        <v>2712.9117721699999</v>
      </c>
      <c r="Y25" s="59">
        <v>2777.6314771099997</v>
      </c>
    </row>
    <row r="26" spans="1:25" s="60" customFormat="1" ht="15" x14ac:dyDescent="0.4">
      <c r="A26" s="58" t="s">
        <v>147</v>
      </c>
      <c r="B26" s="59">
        <v>2860.2314403199998</v>
      </c>
      <c r="C26" s="59">
        <v>2942.0086981499999</v>
      </c>
      <c r="D26" s="59">
        <v>3012.4428169299999</v>
      </c>
      <c r="E26" s="59">
        <v>3042.9208480399998</v>
      </c>
      <c r="F26" s="59">
        <v>3047.9064133499996</v>
      </c>
      <c r="G26" s="59">
        <v>3027.0681623699998</v>
      </c>
      <c r="H26" s="59">
        <v>2925.2654034399998</v>
      </c>
      <c r="I26" s="59">
        <v>2827.89362523</v>
      </c>
      <c r="J26" s="59">
        <v>2739.4953228699997</v>
      </c>
      <c r="K26" s="59">
        <v>2678.3163351899998</v>
      </c>
      <c r="L26" s="59">
        <v>2672.7551638899999</v>
      </c>
      <c r="M26" s="59">
        <v>2677.6209362899999</v>
      </c>
      <c r="N26" s="59">
        <v>2689.3809797499998</v>
      </c>
      <c r="O26" s="59">
        <v>2708.9128908299999</v>
      </c>
      <c r="P26" s="59">
        <v>2708.71131036</v>
      </c>
      <c r="Q26" s="59">
        <v>2716.2882764799997</v>
      </c>
      <c r="R26" s="59">
        <v>2744.8203731699996</v>
      </c>
      <c r="S26" s="59">
        <v>2730.5792336599998</v>
      </c>
      <c r="T26" s="59">
        <v>2706.4080382499997</v>
      </c>
      <c r="U26" s="59">
        <v>2691.9410327999999</v>
      </c>
      <c r="V26" s="59">
        <v>2683.5305256699999</v>
      </c>
      <c r="W26" s="59">
        <v>2649.2727756899999</v>
      </c>
      <c r="X26" s="59">
        <v>2687.1490683299999</v>
      </c>
      <c r="Y26" s="59">
        <v>2764.5116436600001</v>
      </c>
    </row>
    <row r="27" spans="1:25" s="60" customFormat="1" ht="15" x14ac:dyDescent="0.4">
      <c r="A27" s="58" t="s">
        <v>148</v>
      </c>
      <c r="B27" s="59">
        <v>2857.2072138799999</v>
      </c>
      <c r="C27" s="59">
        <v>2939.3820731400001</v>
      </c>
      <c r="D27" s="59">
        <v>2918.6824379299997</v>
      </c>
      <c r="E27" s="59">
        <v>2898.8199115299999</v>
      </c>
      <c r="F27" s="59">
        <v>2896.70751681</v>
      </c>
      <c r="G27" s="59">
        <v>2908.22206723</v>
      </c>
      <c r="H27" s="59">
        <v>2798.4371803699996</v>
      </c>
      <c r="I27" s="59">
        <v>2815.9626781799998</v>
      </c>
      <c r="J27" s="59">
        <v>2728.5369627499999</v>
      </c>
      <c r="K27" s="59">
        <v>2704.7346414799999</v>
      </c>
      <c r="L27" s="59">
        <v>2666.30918028</v>
      </c>
      <c r="M27" s="59">
        <v>2654.9641977499996</v>
      </c>
      <c r="N27" s="59">
        <v>2664.49746878</v>
      </c>
      <c r="O27" s="59">
        <v>2679.1663903999997</v>
      </c>
      <c r="P27" s="59">
        <v>2667.7110054999998</v>
      </c>
      <c r="Q27" s="59">
        <v>2690.5975902599998</v>
      </c>
      <c r="R27" s="59">
        <v>2690.59166418</v>
      </c>
      <c r="S27" s="59">
        <v>2688.9132564499996</v>
      </c>
      <c r="T27" s="59">
        <v>2667.2960763000001</v>
      </c>
      <c r="U27" s="59">
        <v>2668.22573784</v>
      </c>
      <c r="V27" s="59">
        <v>2661.7745555800002</v>
      </c>
      <c r="W27" s="59">
        <v>2645.0535702699999</v>
      </c>
      <c r="X27" s="59">
        <v>2695.1254128299997</v>
      </c>
      <c r="Y27" s="59">
        <v>2808.5971913599997</v>
      </c>
    </row>
    <row r="28" spans="1:25" s="60" customFormat="1" ht="15" x14ac:dyDescent="0.4">
      <c r="A28" s="58" t="s">
        <v>149</v>
      </c>
      <c r="B28" s="59">
        <v>2818.8217186799998</v>
      </c>
      <c r="C28" s="59">
        <v>2903.31452627</v>
      </c>
      <c r="D28" s="59">
        <v>2967.2282093399999</v>
      </c>
      <c r="E28" s="59">
        <v>2994.96361695</v>
      </c>
      <c r="F28" s="59">
        <v>3011.3165037499998</v>
      </c>
      <c r="G28" s="59">
        <v>2990.51027488</v>
      </c>
      <c r="H28" s="59">
        <v>2935.9387276199996</v>
      </c>
      <c r="I28" s="59">
        <v>2873.5938299499999</v>
      </c>
      <c r="J28" s="59">
        <v>2767.6424941699997</v>
      </c>
      <c r="K28" s="59">
        <v>2667.6148574499998</v>
      </c>
      <c r="L28" s="59">
        <v>2619.4922453299996</v>
      </c>
      <c r="M28" s="59">
        <v>2647.79311031</v>
      </c>
      <c r="N28" s="59">
        <v>2643.86929048</v>
      </c>
      <c r="O28" s="59">
        <v>2658.6799122100001</v>
      </c>
      <c r="P28" s="59">
        <v>2666.9264817599997</v>
      </c>
      <c r="Q28" s="59">
        <v>2671.49763244</v>
      </c>
      <c r="R28" s="59">
        <v>2679.4523241799998</v>
      </c>
      <c r="S28" s="59">
        <v>2677.8844137899996</v>
      </c>
      <c r="T28" s="59">
        <v>2653.5613408999998</v>
      </c>
      <c r="U28" s="59">
        <v>2655.2577763099998</v>
      </c>
      <c r="V28" s="59">
        <v>2651.18106885</v>
      </c>
      <c r="W28" s="59">
        <v>2643.4695885599999</v>
      </c>
      <c r="X28" s="59">
        <v>2651.6678419299997</v>
      </c>
      <c r="Y28" s="59">
        <v>2723.1071463299995</v>
      </c>
    </row>
    <row r="29" spans="1:25" s="60" customFormat="1" ht="15" x14ac:dyDescent="0.4">
      <c r="A29" s="58" t="s">
        <v>150</v>
      </c>
      <c r="B29" s="59">
        <v>2809.1846373099997</v>
      </c>
      <c r="C29" s="59">
        <v>2892.2526316200001</v>
      </c>
      <c r="D29" s="59">
        <v>2958.13049314</v>
      </c>
      <c r="E29" s="59">
        <v>2977.8496971999998</v>
      </c>
      <c r="F29" s="59">
        <v>2968.2514627099999</v>
      </c>
      <c r="G29" s="59">
        <v>2972.0775659800001</v>
      </c>
      <c r="H29" s="59">
        <v>2897.22142145</v>
      </c>
      <c r="I29" s="59">
        <v>2784.4081509600001</v>
      </c>
      <c r="J29" s="59">
        <v>2726.3034361099999</v>
      </c>
      <c r="K29" s="59">
        <v>2644.0057789100001</v>
      </c>
      <c r="L29" s="59">
        <v>2636.8439784100001</v>
      </c>
      <c r="M29" s="59">
        <v>2619.0221689199998</v>
      </c>
      <c r="N29" s="59">
        <v>2618.4172740899999</v>
      </c>
      <c r="O29" s="59">
        <v>2628.9275314400002</v>
      </c>
      <c r="P29" s="59">
        <v>2639.5907520199999</v>
      </c>
      <c r="Q29" s="59">
        <v>2644.22207273</v>
      </c>
      <c r="R29" s="59">
        <v>2667.2085002599997</v>
      </c>
      <c r="S29" s="59">
        <v>2643.1425706399996</v>
      </c>
      <c r="T29" s="59">
        <v>2636.3629486199998</v>
      </c>
      <c r="U29" s="59">
        <v>2637.42252121</v>
      </c>
      <c r="V29" s="59">
        <v>2627.7762841799999</v>
      </c>
      <c r="W29" s="59">
        <v>2602.78120193</v>
      </c>
      <c r="X29" s="59">
        <v>2637.1667061799999</v>
      </c>
      <c r="Y29" s="59">
        <v>2671.2223080799999</v>
      </c>
    </row>
    <row r="30" spans="1:25" s="60" customFormat="1" ht="15" x14ac:dyDescent="0.4">
      <c r="A30" s="58" t="s">
        <v>151</v>
      </c>
      <c r="B30" s="59">
        <v>2929.4849799200001</v>
      </c>
      <c r="C30" s="59">
        <v>3029.68648472</v>
      </c>
      <c r="D30" s="59">
        <v>3019.8211529299997</v>
      </c>
      <c r="E30" s="59">
        <v>3005.1995826499997</v>
      </c>
      <c r="F30" s="59">
        <v>2993.0264210199998</v>
      </c>
      <c r="G30" s="59">
        <v>2984.1675249899999</v>
      </c>
      <c r="H30" s="59">
        <v>3023.8929376199999</v>
      </c>
      <c r="I30" s="59">
        <v>2846.5161744099996</v>
      </c>
      <c r="J30" s="59">
        <v>2700.80078048</v>
      </c>
      <c r="K30" s="59">
        <v>2613.9551915100001</v>
      </c>
      <c r="L30" s="59">
        <v>2615.5254642700002</v>
      </c>
      <c r="M30" s="59">
        <v>2626.0218904899998</v>
      </c>
      <c r="N30" s="59">
        <v>2639.7192202799997</v>
      </c>
      <c r="O30" s="59">
        <v>2654.4805662799999</v>
      </c>
      <c r="P30" s="59">
        <v>2649.8983111099997</v>
      </c>
      <c r="Q30" s="59">
        <v>2666.9525172399999</v>
      </c>
      <c r="R30" s="59">
        <v>2665.4945205699996</v>
      </c>
      <c r="S30" s="59">
        <v>2660.4346771399996</v>
      </c>
      <c r="T30" s="59">
        <v>2637.4280417399996</v>
      </c>
      <c r="U30" s="59">
        <v>2631.9332417199998</v>
      </c>
      <c r="V30" s="59">
        <v>2625.2702170799998</v>
      </c>
      <c r="W30" s="59">
        <v>2594.8816594399996</v>
      </c>
      <c r="X30" s="59">
        <v>2607.4313962099995</v>
      </c>
      <c r="Y30" s="59">
        <v>2681.4594368399999</v>
      </c>
    </row>
    <row r="31" spans="1:25" s="60" customFormat="1" ht="15" x14ac:dyDescent="0.4">
      <c r="A31" s="58" t="s">
        <v>152</v>
      </c>
      <c r="B31" s="59">
        <v>2644.7151432399996</v>
      </c>
      <c r="C31" s="59">
        <v>2729.1633057199997</v>
      </c>
      <c r="D31" s="59">
        <v>2774.2573793299998</v>
      </c>
      <c r="E31" s="59">
        <v>2783.2688063099999</v>
      </c>
      <c r="F31" s="59">
        <v>2774.4964923500002</v>
      </c>
      <c r="G31" s="59">
        <v>2770.98970637</v>
      </c>
      <c r="H31" s="59">
        <v>2709.1773081599999</v>
      </c>
      <c r="I31" s="59">
        <v>2611.3084474999996</v>
      </c>
      <c r="J31" s="59">
        <v>2530.6396766500002</v>
      </c>
      <c r="K31" s="59">
        <v>2527.9097158099999</v>
      </c>
      <c r="L31" s="59">
        <v>2536.4855317199999</v>
      </c>
      <c r="M31" s="59">
        <v>2574.6625391500002</v>
      </c>
      <c r="N31" s="59">
        <v>2585.2948766399995</v>
      </c>
      <c r="O31" s="59">
        <v>2619.0271499299997</v>
      </c>
      <c r="P31" s="59">
        <v>2595.7073150299998</v>
      </c>
      <c r="Q31" s="59">
        <v>2614.0042213899997</v>
      </c>
      <c r="R31" s="59">
        <v>2629.2244597499998</v>
      </c>
      <c r="S31" s="59">
        <v>2626.67903389</v>
      </c>
      <c r="T31" s="59">
        <v>2630.2881054299996</v>
      </c>
      <c r="U31" s="59">
        <v>2638.7837583199998</v>
      </c>
      <c r="V31" s="59">
        <v>2622.3215967400001</v>
      </c>
      <c r="W31" s="59">
        <v>2607.2018320299999</v>
      </c>
      <c r="X31" s="59">
        <v>2629.8996663199996</v>
      </c>
      <c r="Y31" s="59">
        <v>2715.9975792799996</v>
      </c>
    </row>
    <row r="32" spans="1:25" s="60" customFormat="1" ht="15" x14ac:dyDescent="0.4">
      <c r="A32" s="58" t="s">
        <v>153</v>
      </c>
      <c r="B32" s="59">
        <v>2701.6033175499997</v>
      </c>
      <c r="C32" s="59">
        <v>2784.6017401499998</v>
      </c>
      <c r="D32" s="59">
        <v>2857.5821543000002</v>
      </c>
      <c r="E32" s="59">
        <v>2882.8817889399998</v>
      </c>
      <c r="F32" s="59">
        <v>2894.8498946399995</v>
      </c>
      <c r="G32" s="59">
        <v>2862.2057714499997</v>
      </c>
      <c r="H32" s="59">
        <v>2762.1193088299997</v>
      </c>
      <c r="I32" s="59">
        <v>2642.9256509299998</v>
      </c>
      <c r="J32" s="59">
        <v>2548.2705175999999</v>
      </c>
      <c r="K32" s="59">
        <v>2522.2160316899999</v>
      </c>
      <c r="L32" s="59">
        <v>2492.0425070199999</v>
      </c>
      <c r="M32" s="59">
        <v>2489.3537390699998</v>
      </c>
      <c r="N32" s="59">
        <v>2492.2792914299998</v>
      </c>
      <c r="O32" s="59">
        <v>2509.81098879</v>
      </c>
      <c r="P32" s="59">
        <v>2498.3723822100001</v>
      </c>
      <c r="Q32" s="59">
        <v>2510.31050332</v>
      </c>
      <c r="R32" s="59">
        <v>2508.10752495</v>
      </c>
      <c r="S32" s="59">
        <v>2511.15911689</v>
      </c>
      <c r="T32" s="59">
        <v>2494.5161084000001</v>
      </c>
      <c r="U32" s="59">
        <v>2490.5746476699996</v>
      </c>
      <c r="V32" s="59">
        <v>2485.1769113999999</v>
      </c>
      <c r="W32" s="59">
        <v>2475.6996924799996</v>
      </c>
      <c r="X32" s="59">
        <v>2504.4364295999999</v>
      </c>
      <c r="Y32" s="59">
        <v>2579.9767833699998</v>
      </c>
    </row>
    <row r="33" spans="1:28" s="60" customFormat="1" ht="15" x14ac:dyDescent="0.4">
      <c r="A33" s="58" t="s">
        <v>154</v>
      </c>
      <c r="B33" s="59">
        <v>2677.49641931</v>
      </c>
      <c r="C33" s="59">
        <v>2779.06549094</v>
      </c>
      <c r="D33" s="59">
        <v>2874.94320702</v>
      </c>
      <c r="E33" s="59">
        <v>2890.74345859</v>
      </c>
      <c r="F33" s="59">
        <v>2892.5578385999997</v>
      </c>
      <c r="G33" s="59">
        <v>2800.8037902599999</v>
      </c>
      <c r="H33" s="59">
        <v>2725.7349346499996</v>
      </c>
      <c r="I33" s="59">
        <v>2625.5428473000002</v>
      </c>
      <c r="J33" s="59">
        <v>2576.4663584800001</v>
      </c>
      <c r="K33" s="59">
        <v>2563.4284844099998</v>
      </c>
      <c r="L33" s="59">
        <v>2536.4385125700001</v>
      </c>
      <c r="M33" s="59">
        <v>2540.5778896900001</v>
      </c>
      <c r="N33" s="59">
        <v>2550.8055253299999</v>
      </c>
      <c r="O33" s="59">
        <v>2557.34958826</v>
      </c>
      <c r="P33" s="59">
        <v>2579.7407802199996</v>
      </c>
      <c r="Q33" s="59">
        <v>2558.7047462</v>
      </c>
      <c r="R33" s="59">
        <v>2564.1082150599996</v>
      </c>
      <c r="S33" s="59">
        <v>2568.6216759600002</v>
      </c>
      <c r="T33" s="59">
        <v>2547.2644164499998</v>
      </c>
      <c r="U33" s="59">
        <v>2557.8457786999998</v>
      </c>
      <c r="V33" s="59">
        <v>2558.2639546399996</v>
      </c>
      <c r="W33" s="59">
        <v>2533.4823375899996</v>
      </c>
      <c r="X33" s="59">
        <v>2556.3316682899999</v>
      </c>
      <c r="Y33" s="59">
        <v>2598.6031053400002</v>
      </c>
    </row>
    <row r="34" spans="1:28" s="60" customFormat="1" ht="15" x14ac:dyDescent="0.4">
      <c r="A34" s="58" t="s">
        <v>155</v>
      </c>
      <c r="B34" s="59">
        <v>2656.4861969499998</v>
      </c>
      <c r="C34" s="59">
        <v>2747.00355743</v>
      </c>
      <c r="D34" s="59">
        <v>2796.2572420899996</v>
      </c>
      <c r="E34" s="59">
        <v>2782.6322101199999</v>
      </c>
      <c r="F34" s="59">
        <v>2774.8118203099998</v>
      </c>
      <c r="G34" s="59">
        <v>2720.5906483299996</v>
      </c>
      <c r="H34" s="59">
        <v>2616.9532600499997</v>
      </c>
      <c r="I34" s="59">
        <v>2711.7609850600002</v>
      </c>
      <c r="J34" s="59">
        <v>2766.4022037199998</v>
      </c>
      <c r="K34" s="59">
        <v>2723.8802611599999</v>
      </c>
      <c r="L34" s="59">
        <v>2718.9633030499999</v>
      </c>
      <c r="M34" s="59">
        <v>2700.0169495</v>
      </c>
      <c r="N34" s="59">
        <v>2699.1388737299999</v>
      </c>
      <c r="O34" s="59">
        <v>2668.5588957700002</v>
      </c>
      <c r="P34" s="59">
        <v>2659.4058420199999</v>
      </c>
      <c r="Q34" s="59">
        <v>2660.0703423199998</v>
      </c>
      <c r="R34" s="59">
        <v>2650.2502437899998</v>
      </c>
      <c r="S34" s="59">
        <v>2626.7972387999998</v>
      </c>
      <c r="T34" s="59">
        <v>2619.7021266399997</v>
      </c>
      <c r="U34" s="59">
        <v>2616.0414145799996</v>
      </c>
      <c r="V34" s="59">
        <v>2620.83028896</v>
      </c>
      <c r="W34" s="59">
        <v>2620.8507052999998</v>
      </c>
      <c r="X34" s="59">
        <v>2652.4873024999997</v>
      </c>
      <c r="Y34" s="59">
        <v>2679.7799213999997</v>
      </c>
    </row>
    <row r="35" spans="1:28" s="60" customFormat="1" ht="15" x14ac:dyDescent="0.4">
      <c r="A35" s="58" t="s">
        <v>156</v>
      </c>
      <c r="B35" s="59">
        <v>2859.8567862599998</v>
      </c>
      <c r="C35" s="59">
        <v>2846.8856699299999</v>
      </c>
      <c r="D35" s="59">
        <v>2924.2614585900001</v>
      </c>
      <c r="E35" s="59">
        <v>2959.55559421</v>
      </c>
      <c r="F35" s="59">
        <v>2968.0216779399998</v>
      </c>
      <c r="G35" s="59">
        <v>2944.1408400800001</v>
      </c>
      <c r="H35" s="59">
        <v>2894.9072422099998</v>
      </c>
      <c r="I35" s="59">
        <v>2821.0001628700002</v>
      </c>
      <c r="J35" s="59">
        <v>2713.1571808600002</v>
      </c>
      <c r="K35" s="59">
        <v>2618.7747517099997</v>
      </c>
      <c r="L35" s="59">
        <v>2565.6036824399998</v>
      </c>
      <c r="M35" s="59">
        <v>2560.9252491699999</v>
      </c>
      <c r="N35" s="59">
        <v>2547.2498794699995</v>
      </c>
      <c r="O35" s="59">
        <v>2553.5093613199997</v>
      </c>
      <c r="P35" s="59">
        <v>2556.2424544899995</v>
      </c>
      <c r="Q35" s="59">
        <v>2559.5961273499997</v>
      </c>
      <c r="R35" s="59">
        <v>2558.8566870899999</v>
      </c>
      <c r="S35" s="59">
        <v>2538.3494366699997</v>
      </c>
      <c r="T35" s="59">
        <v>2532.4929447799996</v>
      </c>
      <c r="U35" s="59">
        <v>2536.1990095000001</v>
      </c>
      <c r="V35" s="59">
        <v>2537.0280590399998</v>
      </c>
      <c r="W35" s="59">
        <v>2521.0484432599997</v>
      </c>
      <c r="X35" s="59">
        <v>2558.4468138699999</v>
      </c>
      <c r="Y35" s="59">
        <v>2627.3136587700001</v>
      </c>
    </row>
    <row r="36" spans="1:28" s="60" customFormat="1" ht="15" x14ac:dyDescent="0.4">
      <c r="A36" s="58" t="s">
        <v>157</v>
      </c>
      <c r="B36" s="59">
        <v>2710.8387504399998</v>
      </c>
      <c r="C36" s="59">
        <v>2688.5396284299995</v>
      </c>
      <c r="D36" s="59">
        <v>2741.9685908000001</v>
      </c>
      <c r="E36" s="59">
        <v>2758.2775959199998</v>
      </c>
      <c r="F36" s="59">
        <v>2782.5368792999998</v>
      </c>
      <c r="G36" s="59">
        <v>2768.3106218100002</v>
      </c>
      <c r="H36" s="59">
        <v>2740.88358604</v>
      </c>
      <c r="I36" s="59">
        <v>2683.2154833300001</v>
      </c>
      <c r="J36" s="59">
        <v>2587.8384899799998</v>
      </c>
      <c r="K36" s="59">
        <v>2500.8653006899999</v>
      </c>
      <c r="L36" s="59">
        <v>2445.5913366899999</v>
      </c>
      <c r="M36" s="59">
        <v>2428.3989180499998</v>
      </c>
      <c r="N36" s="59">
        <v>2421.7195347799998</v>
      </c>
      <c r="O36" s="59">
        <v>2429.7515379299998</v>
      </c>
      <c r="P36" s="59">
        <v>2435.65881799</v>
      </c>
      <c r="Q36" s="59">
        <v>2445.6430075600001</v>
      </c>
      <c r="R36" s="59">
        <v>2524.1054257199999</v>
      </c>
      <c r="S36" s="59">
        <v>2510.8588638399997</v>
      </c>
      <c r="T36" s="59">
        <v>2490.3783647099999</v>
      </c>
      <c r="U36" s="59">
        <v>2478.6621011799998</v>
      </c>
      <c r="V36" s="59">
        <v>2483.6783790399995</v>
      </c>
      <c r="W36" s="59">
        <v>2455.6970136099999</v>
      </c>
      <c r="X36" s="59">
        <v>2493.6059264599999</v>
      </c>
      <c r="Y36" s="59">
        <v>2582.9913885400001</v>
      </c>
    </row>
    <row r="37" spans="1:28" s="60" customFormat="1" ht="15" x14ac:dyDescent="0.4">
      <c r="A37" s="58" t="s">
        <v>158</v>
      </c>
      <c r="B37" s="59">
        <v>2823.1353225299999</v>
      </c>
      <c r="C37" s="59">
        <v>2920.1111580999996</v>
      </c>
      <c r="D37" s="59">
        <v>3004.5064578499996</v>
      </c>
      <c r="E37" s="59">
        <v>2993.3678893599999</v>
      </c>
      <c r="F37" s="59">
        <v>3029.2778832699996</v>
      </c>
      <c r="G37" s="59">
        <v>2999.5258358599999</v>
      </c>
      <c r="H37" s="59">
        <v>2921.6218674699999</v>
      </c>
      <c r="I37" s="59">
        <v>2832.3465522500001</v>
      </c>
      <c r="J37" s="59">
        <v>2709.5424892999999</v>
      </c>
      <c r="K37" s="59">
        <v>2668.3068053999996</v>
      </c>
      <c r="L37" s="59">
        <v>2631.5852320999998</v>
      </c>
      <c r="M37" s="59">
        <v>2638.5063751500002</v>
      </c>
      <c r="N37" s="59">
        <v>2635.8263523899996</v>
      </c>
      <c r="O37" s="59">
        <v>2649.61909672</v>
      </c>
      <c r="P37" s="59">
        <v>2653.2446452899999</v>
      </c>
      <c r="Q37" s="59">
        <v>2657.22419206</v>
      </c>
      <c r="R37" s="59">
        <v>2659.7413857199999</v>
      </c>
      <c r="S37" s="59">
        <v>2647.22252819</v>
      </c>
      <c r="T37" s="59">
        <v>2644.8723807099996</v>
      </c>
      <c r="U37" s="59">
        <v>2636.7905333399999</v>
      </c>
      <c r="V37" s="59">
        <v>2660.1927246699997</v>
      </c>
      <c r="W37" s="59">
        <v>2638.3007328399999</v>
      </c>
      <c r="X37" s="59">
        <v>2673.4880271000002</v>
      </c>
      <c r="Y37" s="59">
        <v>2761.3278753199997</v>
      </c>
    </row>
    <row r="38" spans="1:28" s="60" customFormat="1" ht="15" x14ac:dyDescent="0.4">
      <c r="A38" s="58" t="s">
        <v>159</v>
      </c>
      <c r="B38" s="59">
        <v>2682.67028863</v>
      </c>
      <c r="C38" s="59">
        <v>2766.57551857</v>
      </c>
      <c r="D38" s="59">
        <v>2814.9969938200002</v>
      </c>
      <c r="E38" s="59">
        <v>2837.6923446999999</v>
      </c>
      <c r="F38" s="59">
        <v>2834.7927928899999</v>
      </c>
      <c r="G38" s="59">
        <v>2794.8128067299999</v>
      </c>
      <c r="H38" s="59">
        <v>2720.5303325199998</v>
      </c>
      <c r="I38" s="59">
        <v>2652.6830859699999</v>
      </c>
      <c r="J38" s="59">
        <v>2536.8230776299997</v>
      </c>
      <c r="K38" s="59">
        <v>2505.0693483699997</v>
      </c>
      <c r="L38" s="59">
        <v>2479.7017494299998</v>
      </c>
      <c r="M38" s="59">
        <v>2475.5647288199998</v>
      </c>
      <c r="N38" s="59">
        <v>2463.7803623</v>
      </c>
      <c r="O38" s="59">
        <v>2452.8941619899997</v>
      </c>
      <c r="P38" s="59">
        <v>2457.0726337400001</v>
      </c>
      <c r="Q38" s="59">
        <v>2470.6063780699997</v>
      </c>
      <c r="R38" s="59">
        <v>2513.9729106999998</v>
      </c>
      <c r="S38" s="59">
        <v>2504.8432398099999</v>
      </c>
      <c r="T38" s="59">
        <v>2495.4005338799998</v>
      </c>
      <c r="U38" s="59">
        <v>2495.8706264399998</v>
      </c>
      <c r="V38" s="59">
        <v>2492.6227422599995</v>
      </c>
      <c r="W38" s="59">
        <v>2471.2899682799998</v>
      </c>
      <c r="X38" s="59">
        <v>2499.7092275799996</v>
      </c>
      <c r="Y38" s="59">
        <v>2557.7125313199999</v>
      </c>
    </row>
    <row r="39" spans="1:28" s="60" customFormat="1" ht="15" x14ac:dyDescent="0.4">
      <c r="A39" s="58" t="s">
        <v>160</v>
      </c>
      <c r="B39" s="59">
        <v>2548.8853896699998</v>
      </c>
      <c r="C39" s="59">
        <v>2689.2197476900001</v>
      </c>
      <c r="D39" s="59">
        <v>2775.6314539999998</v>
      </c>
      <c r="E39" s="59">
        <v>2798.1334388899995</v>
      </c>
      <c r="F39" s="59">
        <v>2806.6602714499995</v>
      </c>
      <c r="G39" s="59">
        <v>2777.2041649399998</v>
      </c>
      <c r="H39" s="59">
        <v>2686.8034237499996</v>
      </c>
      <c r="I39" s="59">
        <v>2613.7276441399999</v>
      </c>
      <c r="J39" s="59">
        <v>2530.4265107299998</v>
      </c>
      <c r="K39" s="59">
        <v>2520.3055907199996</v>
      </c>
      <c r="L39" s="59">
        <v>2507.0086553299998</v>
      </c>
      <c r="M39" s="59">
        <v>2494.5860175199996</v>
      </c>
      <c r="N39" s="59">
        <v>2504.1206200699999</v>
      </c>
      <c r="O39" s="59">
        <v>2495.7099755600002</v>
      </c>
      <c r="P39" s="59">
        <v>2454.8754567299998</v>
      </c>
      <c r="Q39" s="59">
        <v>2448.2999890499996</v>
      </c>
      <c r="R39" s="59">
        <v>2410.5644936399999</v>
      </c>
      <c r="S39" s="59">
        <v>2415.0109728399998</v>
      </c>
      <c r="T39" s="59">
        <v>2398.8800213200002</v>
      </c>
      <c r="U39" s="59">
        <v>2395.4976815199998</v>
      </c>
      <c r="V39" s="59">
        <v>2394.8991220999997</v>
      </c>
      <c r="W39" s="59">
        <v>2394.8091330500001</v>
      </c>
      <c r="X39" s="59">
        <v>2447.9051768899999</v>
      </c>
      <c r="Y39" s="59">
        <v>2507.8302745800002</v>
      </c>
    </row>
    <row r="40" spans="1:28" s="60" customFormat="1" ht="15" x14ac:dyDescent="0.4">
      <c r="A40" s="58" t="s">
        <v>161</v>
      </c>
      <c r="B40" s="59">
        <v>2600.4541165800001</v>
      </c>
      <c r="C40" s="59">
        <v>2670.1842731099996</v>
      </c>
      <c r="D40" s="59">
        <v>2705.4347222400002</v>
      </c>
      <c r="E40" s="59">
        <v>2716.3479961200001</v>
      </c>
      <c r="F40" s="59">
        <v>2741.5175292699996</v>
      </c>
      <c r="G40" s="59">
        <v>2716.5704212399996</v>
      </c>
      <c r="H40" s="59">
        <v>2632.7038164799997</v>
      </c>
      <c r="I40" s="59">
        <v>2548.48532854</v>
      </c>
      <c r="J40" s="59">
        <v>2482.6973988499999</v>
      </c>
      <c r="K40" s="59">
        <v>2420.3495821299998</v>
      </c>
      <c r="L40" s="59">
        <v>2407.8530353299998</v>
      </c>
      <c r="M40" s="59">
        <v>2409.9627223299999</v>
      </c>
      <c r="N40" s="59">
        <v>2415.66086412</v>
      </c>
      <c r="O40" s="59">
        <v>2407.6939627599995</v>
      </c>
      <c r="P40" s="59">
        <v>2417.0417666499998</v>
      </c>
      <c r="Q40" s="59">
        <v>2433.8476438600001</v>
      </c>
      <c r="R40" s="59">
        <v>2423.8783624199996</v>
      </c>
      <c r="S40" s="59">
        <v>2410.0601783100001</v>
      </c>
      <c r="T40" s="59">
        <v>2392.1595581499996</v>
      </c>
      <c r="U40" s="59">
        <v>2401.2825024499998</v>
      </c>
      <c r="V40" s="59">
        <v>2398.7606364699996</v>
      </c>
      <c r="W40" s="59">
        <v>2373.9671489799998</v>
      </c>
      <c r="X40" s="59">
        <v>2413.3084700199997</v>
      </c>
      <c r="Y40" s="59">
        <v>2459.4740988099998</v>
      </c>
    </row>
    <row r="41" spans="1:28" s="60" customFormat="1" ht="15" x14ac:dyDescent="0.4">
      <c r="A41" s="58" t="s">
        <v>162</v>
      </c>
      <c r="B41" s="59">
        <v>2601.86883068</v>
      </c>
      <c r="C41" s="59">
        <v>2748.31679661</v>
      </c>
      <c r="D41" s="59">
        <v>2854.2748907199998</v>
      </c>
      <c r="E41" s="59">
        <v>2821.2630239099999</v>
      </c>
      <c r="F41" s="59">
        <v>2796.9130361799998</v>
      </c>
      <c r="G41" s="59">
        <v>2872.9189285299999</v>
      </c>
      <c r="H41" s="59">
        <v>2821.31820647</v>
      </c>
      <c r="I41" s="59">
        <v>2725.22212115</v>
      </c>
      <c r="J41" s="59">
        <v>2626.0690603200001</v>
      </c>
      <c r="K41" s="59">
        <v>2587.9112321499997</v>
      </c>
      <c r="L41" s="59">
        <v>2573.79190311</v>
      </c>
      <c r="M41" s="59">
        <v>2569.9412683999999</v>
      </c>
      <c r="N41" s="59">
        <v>2563.3783798099998</v>
      </c>
      <c r="O41" s="59">
        <v>2572.5938105799996</v>
      </c>
      <c r="P41" s="59">
        <v>2561.5311840899999</v>
      </c>
      <c r="Q41" s="59">
        <v>2566.37864494</v>
      </c>
      <c r="R41" s="59">
        <v>2579.2021987399999</v>
      </c>
      <c r="S41" s="59">
        <v>2582.7392645800001</v>
      </c>
      <c r="T41" s="59">
        <v>2578.75147393</v>
      </c>
      <c r="U41" s="59">
        <v>2585.5463108999998</v>
      </c>
      <c r="V41" s="59">
        <v>2584.7746062599999</v>
      </c>
      <c r="W41" s="59">
        <v>2580.9088688399997</v>
      </c>
      <c r="X41" s="59">
        <v>2623.0360864699996</v>
      </c>
      <c r="Y41" s="59">
        <v>2693.7803813699998</v>
      </c>
    </row>
    <row r="42" spans="1:28" s="60" customFormat="1" ht="15" x14ac:dyDescent="0.4">
      <c r="A42" s="58" t="s">
        <v>163</v>
      </c>
      <c r="B42" s="59">
        <v>2789.4470438299995</v>
      </c>
      <c r="C42" s="59">
        <v>2836.9187210099999</v>
      </c>
      <c r="D42" s="59">
        <v>2897.67829893</v>
      </c>
      <c r="E42" s="59">
        <v>2914.4134968199996</v>
      </c>
      <c r="F42" s="59">
        <v>2909.0165536899999</v>
      </c>
      <c r="G42" s="59">
        <v>2902.9921353</v>
      </c>
      <c r="H42" s="59">
        <v>2880.3619937599997</v>
      </c>
      <c r="I42" s="59">
        <v>2680.0640784299999</v>
      </c>
      <c r="J42" s="59">
        <v>2550.70502201</v>
      </c>
      <c r="K42" s="59">
        <v>2534.27985253</v>
      </c>
      <c r="L42" s="59">
        <v>2489.6114404700002</v>
      </c>
      <c r="M42" s="59">
        <v>2482.7508662599998</v>
      </c>
      <c r="N42" s="59">
        <v>2489.4610868499999</v>
      </c>
      <c r="O42" s="59">
        <v>2495.8490182899995</v>
      </c>
      <c r="P42" s="59">
        <v>2500.8329024499999</v>
      </c>
      <c r="Q42" s="59">
        <v>2508.5551361899998</v>
      </c>
      <c r="R42" s="59">
        <v>2488.9369299299997</v>
      </c>
      <c r="S42" s="59">
        <v>2569.8299528199996</v>
      </c>
      <c r="T42" s="59">
        <v>2554.7037829599999</v>
      </c>
      <c r="U42" s="59">
        <v>2563.78573474</v>
      </c>
      <c r="V42" s="59">
        <v>2563.6687436000002</v>
      </c>
      <c r="W42" s="59">
        <v>2545.4355005099997</v>
      </c>
      <c r="X42" s="59">
        <v>2572.0129731099996</v>
      </c>
      <c r="Y42" s="59">
        <v>2676.0832785900002</v>
      </c>
    </row>
    <row r="43" spans="1:28" s="60" customFormat="1" ht="15" x14ac:dyDescent="0.4">
      <c r="A43" s="58" t="s">
        <v>164</v>
      </c>
      <c r="B43" s="59">
        <v>2675.9445673099999</v>
      </c>
      <c r="C43" s="59">
        <v>2760.0737103399997</v>
      </c>
      <c r="D43" s="59">
        <v>2788.90348524</v>
      </c>
      <c r="E43" s="59">
        <v>2808.6874979499999</v>
      </c>
      <c r="F43" s="59">
        <v>2826.0643618799995</v>
      </c>
      <c r="G43" s="59">
        <v>2830.6772641500002</v>
      </c>
      <c r="H43" s="59">
        <v>2840.4136283600001</v>
      </c>
      <c r="I43" s="59">
        <v>2763.3839048399996</v>
      </c>
      <c r="J43" s="59">
        <v>2656.00645356</v>
      </c>
      <c r="K43" s="59">
        <v>2571.1416532399999</v>
      </c>
      <c r="L43" s="59">
        <v>2509.8443358200002</v>
      </c>
      <c r="M43" s="59">
        <v>2460.0018405299998</v>
      </c>
      <c r="N43" s="59">
        <v>2468.4479238099998</v>
      </c>
      <c r="O43" s="59">
        <v>2468.5111011099998</v>
      </c>
      <c r="P43" s="59">
        <v>2462.4647828699999</v>
      </c>
      <c r="Q43" s="59">
        <v>2475.2835689799999</v>
      </c>
      <c r="R43" s="59">
        <v>2484.6761532599999</v>
      </c>
      <c r="S43" s="59">
        <v>2587.8729931500002</v>
      </c>
      <c r="T43" s="59">
        <v>2578.9239349499999</v>
      </c>
      <c r="U43" s="59">
        <v>2582.1217770100002</v>
      </c>
      <c r="V43" s="59">
        <v>2574.8820207700001</v>
      </c>
      <c r="W43" s="59">
        <v>2548.0119315000002</v>
      </c>
      <c r="X43" s="59">
        <v>2573.9425717799995</v>
      </c>
      <c r="Y43" s="59">
        <v>2710.1046869000002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3605.3948180799998</v>
      </c>
      <c r="C47" s="57">
        <v>3745.4616938600002</v>
      </c>
      <c r="D47" s="57">
        <v>3843.4857510100001</v>
      </c>
      <c r="E47" s="57">
        <v>3900.0694633900002</v>
      </c>
      <c r="F47" s="57">
        <v>3912.3237470100003</v>
      </c>
      <c r="G47" s="57">
        <v>3880.99141745</v>
      </c>
      <c r="H47" s="57">
        <v>3830.9596795799998</v>
      </c>
      <c r="I47" s="57">
        <v>3751.6398345799998</v>
      </c>
      <c r="J47" s="57">
        <v>3650.2673071999998</v>
      </c>
      <c r="K47" s="57">
        <v>3590.3621596900002</v>
      </c>
      <c r="L47" s="57">
        <v>3561.5380592000001</v>
      </c>
      <c r="M47" s="57">
        <v>3577.2697714000001</v>
      </c>
      <c r="N47" s="57">
        <v>3562.0939286299999</v>
      </c>
      <c r="O47" s="57">
        <v>3537.4931646499999</v>
      </c>
      <c r="P47" s="57">
        <v>3546.9701823800001</v>
      </c>
      <c r="Q47" s="57">
        <v>3546.2577004700001</v>
      </c>
      <c r="R47" s="57">
        <v>3566.1999861700001</v>
      </c>
      <c r="S47" s="57">
        <v>3558.6035091800004</v>
      </c>
      <c r="T47" s="57">
        <v>3487.7211619099999</v>
      </c>
      <c r="U47" s="57">
        <v>3479.17911675</v>
      </c>
      <c r="V47" s="57">
        <v>3462.8341816900002</v>
      </c>
      <c r="W47" s="57">
        <v>3446.5307762800003</v>
      </c>
      <c r="X47" s="57">
        <v>3470.36051632</v>
      </c>
      <c r="Y47" s="57">
        <v>3540.9527017</v>
      </c>
    </row>
    <row r="48" spans="1:28" s="60" customFormat="1" ht="15" x14ac:dyDescent="0.4">
      <c r="A48" s="58" t="s">
        <v>136</v>
      </c>
      <c r="B48" s="59">
        <v>3659.4867526600001</v>
      </c>
      <c r="C48" s="59">
        <v>3730.0823182800004</v>
      </c>
      <c r="D48" s="59">
        <v>3769.4783214700001</v>
      </c>
      <c r="E48" s="59">
        <v>3797.2949695100001</v>
      </c>
      <c r="F48" s="59">
        <v>3813.9743240600001</v>
      </c>
      <c r="G48" s="59">
        <v>3797.2297420800001</v>
      </c>
      <c r="H48" s="59">
        <v>3782.0914249100001</v>
      </c>
      <c r="I48" s="59">
        <v>3738.2644974000004</v>
      </c>
      <c r="J48" s="59">
        <v>3646.9301521799998</v>
      </c>
      <c r="K48" s="59">
        <v>3567.2186556900001</v>
      </c>
      <c r="L48" s="59">
        <v>3526.3065329600004</v>
      </c>
      <c r="M48" s="59">
        <v>3540.7930342899999</v>
      </c>
      <c r="N48" s="59">
        <v>3544.8479075900004</v>
      </c>
      <c r="O48" s="59">
        <v>3549.0773987800003</v>
      </c>
      <c r="P48" s="59">
        <v>3564.3221519799999</v>
      </c>
      <c r="Q48" s="59">
        <v>3568.65842187</v>
      </c>
      <c r="R48" s="59">
        <v>3573.0765016100004</v>
      </c>
      <c r="S48" s="59">
        <v>3570.15693491</v>
      </c>
      <c r="T48" s="59">
        <v>3550.2858119299999</v>
      </c>
      <c r="U48" s="59">
        <v>3542.6705650200001</v>
      </c>
      <c r="V48" s="59">
        <v>3519.8839525100002</v>
      </c>
      <c r="W48" s="59">
        <v>3496.9685039000001</v>
      </c>
      <c r="X48" s="59">
        <v>3521.7059001300004</v>
      </c>
      <c r="Y48" s="59">
        <v>3605.7479384100002</v>
      </c>
    </row>
    <row r="49" spans="1:25" s="60" customFormat="1" ht="15" x14ac:dyDescent="0.4">
      <c r="A49" s="58" t="s">
        <v>137</v>
      </c>
      <c r="B49" s="59">
        <v>3705.1928261600001</v>
      </c>
      <c r="C49" s="59">
        <v>3802.9883907399999</v>
      </c>
      <c r="D49" s="59">
        <v>3817.3177110900001</v>
      </c>
      <c r="E49" s="59">
        <v>3809.9712514600001</v>
      </c>
      <c r="F49" s="59">
        <v>3807.2588586800002</v>
      </c>
      <c r="G49" s="59">
        <v>3817.0435296400001</v>
      </c>
      <c r="H49" s="59">
        <v>3694.3837932500001</v>
      </c>
      <c r="I49" s="59">
        <v>3664.8222374400002</v>
      </c>
      <c r="J49" s="59">
        <v>3572.0737376200004</v>
      </c>
      <c r="K49" s="59">
        <v>3548.7716505100002</v>
      </c>
      <c r="L49" s="59">
        <v>3549.4669114300004</v>
      </c>
      <c r="M49" s="59">
        <v>3564.1426825600001</v>
      </c>
      <c r="N49" s="59">
        <v>3573.2920672400001</v>
      </c>
      <c r="O49" s="59">
        <v>3580.7976311299999</v>
      </c>
      <c r="P49" s="59">
        <v>3561.9948318200004</v>
      </c>
      <c r="Q49" s="59">
        <v>3582.6640841400003</v>
      </c>
      <c r="R49" s="59">
        <v>3583.3378378900002</v>
      </c>
      <c r="S49" s="59">
        <v>3584.36069572</v>
      </c>
      <c r="T49" s="59">
        <v>3569.4628623899998</v>
      </c>
      <c r="U49" s="59">
        <v>3536.4668225900004</v>
      </c>
      <c r="V49" s="59">
        <v>3499.9928623000001</v>
      </c>
      <c r="W49" s="59">
        <v>3483.0933006599998</v>
      </c>
      <c r="X49" s="59">
        <v>3500.0015719900002</v>
      </c>
      <c r="Y49" s="59">
        <v>3563.9480799800003</v>
      </c>
    </row>
    <row r="50" spans="1:25" s="60" customFormat="1" ht="15" x14ac:dyDescent="0.4">
      <c r="A50" s="58" t="s">
        <v>138</v>
      </c>
      <c r="B50" s="59">
        <v>3620.07577881</v>
      </c>
      <c r="C50" s="59">
        <v>3708.30735512</v>
      </c>
      <c r="D50" s="59">
        <v>3765.2227673000002</v>
      </c>
      <c r="E50" s="59">
        <v>3794.2780320900001</v>
      </c>
      <c r="F50" s="59">
        <v>3791.1159786899998</v>
      </c>
      <c r="G50" s="59">
        <v>3754.94015322</v>
      </c>
      <c r="H50" s="59">
        <v>3664.7268261700001</v>
      </c>
      <c r="I50" s="59">
        <v>3582.1949023400002</v>
      </c>
      <c r="J50" s="59">
        <v>3506.0622701900002</v>
      </c>
      <c r="K50" s="59">
        <v>3476.0534157700004</v>
      </c>
      <c r="L50" s="59">
        <v>3468.6030161100002</v>
      </c>
      <c r="M50" s="59">
        <v>3469.38081272</v>
      </c>
      <c r="N50" s="59">
        <v>3476.6829891699999</v>
      </c>
      <c r="O50" s="59">
        <v>3477.0872576000002</v>
      </c>
      <c r="P50" s="59">
        <v>3455.6281748600004</v>
      </c>
      <c r="Q50" s="59">
        <v>3469.5231595400001</v>
      </c>
      <c r="R50" s="59">
        <v>3485.4061318000004</v>
      </c>
      <c r="S50" s="59">
        <v>3487.6242819700001</v>
      </c>
      <c r="T50" s="59">
        <v>3468.7290886800001</v>
      </c>
      <c r="U50" s="59">
        <v>3465.1546773700002</v>
      </c>
      <c r="V50" s="59">
        <v>3451.9626554400002</v>
      </c>
      <c r="W50" s="59">
        <v>3417.2836876000001</v>
      </c>
      <c r="X50" s="59">
        <v>3451.7329107</v>
      </c>
      <c r="Y50" s="59">
        <v>3502.8840353700002</v>
      </c>
    </row>
    <row r="51" spans="1:25" s="60" customFormat="1" ht="15" x14ac:dyDescent="0.4">
      <c r="A51" s="58" t="s">
        <v>139</v>
      </c>
      <c r="B51" s="59">
        <v>3627.45295902</v>
      </c>
      <c r="C51" s="59">
        <v>3702.13978021</v>
      </c>
      <c r="D51" s="59">
        <v>3775.8129763500001</v>
      </c>
      <c r="E51" s="59">
        <v>3777.7536418300001</v>
      </c>
      <c r="F51" s="59">
        <v>3773.4166045600005</v>
      </c>
      <c r="G51" s="59">
        <v>3785.6376122700003</v>
      </c>
      <c r="H51" s="59">
        <v>3761.34444149</v>
      </c>
      <c r="I51" s="59">
        <v>3656.9610035800001</v>
      </c>
      <c r="J51" s="59">
        <v>3575.07378427</v>
      </c>
      <c r="K51" s="59">
        <v>3546.1981507600003</v>
      </c>
      <c r="L51" s="59">
        <v>3557.5552636900002</v>
      </c>
      <c r="M51" s="59">
        <v>3568.6219627199998</v>
      </c>
      <c r="N51" s="59">
        <v>3549.5294757500001</v>
      </c>
      <c r="O51" s="59">
        <v>3544.16236484</v>
      </c>
      <c r="P51" s="59">
        <v>3539.0752749500002</v>
      </c>
      <c r="Q51" s="59">
        <v>3552.84938934</v>
      </c>
      <c r="R51" s="59">
        <v>3560.0721720700003</v>
      </c>
      <c r="S51" s="59">
        <v>3574.5825356800001</v>
      </c>
      <c r="T51" s="59">
        <v>3558.2367813300002</v>
      </c>
      <c r="U51" s="59">
        <v>3541.3274859100002</v>
      </c>
      <c r="V51" s="59">
        <v>3522.3049574699999</v>
      </c>
      <c r="W51" s="59">
        <v>3475.4226756300004</v>
      </c>
      <c r="X51" s="59">
        <v>3505.4775213000003</v>
      </c>
      <c r="Y51" s="59">
        <v>3563.1656021500003</v>
      </c>
    </row>
    <row r="52" spans="1:25" s="60" customFormat="1" ht="15" x14ac:dyDescent="0.4">
      <c r="A52" s="58" t="s">
        <v>140</v>
      </c>
      <c r="B52" s="59">
        <v>3564.3214799300004</v>
      </c>
      <c r="C52" s="59">
        <v>3649.7956942300002</v>
      </c>
      <c r="D52" s="59">
        <v>3698.83630012</v>
      </c>
      <c r="E52" s="59">
        <v>3727.9009602900001</v>
      </c>
      <c r="F52" s="59">
        <v>3723.88571705</v>
      </c>
      <c r="G52" s="59">
        <v>3699.8200174100002</v>
      </c>
      <c r="H52" s="59">
        <v>3601.7333286500002</v>
      </c>
      <c r="I52" s="59">
        <v>3525.7657070700002</v>
      </c>
      <c r="J52" s="59">
        <v>3468.11770432</v>
      </c>
      <c r="K52" s="59">
        <v>3447.6203290499998</v>
      </c>
      <c r="L52" s="59">
        <v>3462.54686356</v>
      </c>
      <c r="M52" s="59">
        <v>3446.3129816400001</v>
      </c>
      <c r="N52" s="59">
        <v>3460.5591026800003</v>
      </c>
      <c r="O52" s="59">
        <v>3463.8010095999998</v>
      </c>
      <c r="P52" s="59">
        <v>3451.3786445699998</v>
      </c>
      <c r="Q52" s="59">
        <v>3485.9099083400001</v>
      </c>
      <c r="R52" s="59">
        <v>3516.00480401</v>
      </c>
      <c r="S52" s="59">
        <v>3482.6374264800002</v>
      </c>
      <c r="T52" s="59">
        <v>3463.94734513</v>
      </c>
      <c r="U52" s="59">
        <v>3468.3164301100001</v>
      </c>
      <c r="V52" s="59">
        <v>3466.0009481000002</v>
      </c>
      <c r="W52" s="59">
        <v>3421.9341872800001</v>
      </c>
      <c r="X52" s="59">
        <v>3454.0125311500001</v>
      </c>
      <c r="Y52" s="59">
        <v>3508.6196595900001</v>
      </c>
    </row>
    <row r="53" spans="1:25" s="60" customFormat="1" ht="15" x14ac:dyDescent="0.4">
      <c r="A53" s="58" t="s">
        <v>141</v>
      </c>
      <c r="B53" s="59">
        <v>3703.6612760500002</v>
      </c>
      <c r="C53" s="59">
        <v>3789.5111699700001</v>
      </c>
      <c r="D53" s="59">
        <v>3845.1899544900002</v>
      </c>
      <c r="E53" s="59">
        <v>3893.74408933</v>
      </c>
      <c r="F53" s="59">
        <v>3888.40452551</v>
      </c>
      <c r="G53" s="59">
        <v>3856.7515067200002</v>
      </c>
      <c r="H53" s="59">
        <v>3767.7947737000004</v>
      </c>
      <c r="I53" s="59">
        <v>3667.2730787300002</v>
      </c>
      <c r="J53" s="59">
        <v>3601.78165932</v>
      </c>
      <c r="K53" s="59">
        <v>3579.3895670700003</v>
      </c>
      <c r="L53" s="59">
        <v>3571.09945014</v>
      </c>
      <c r="M53" s="59">
        <v>3560.6478697299999</v>
      </c>
      <c r="N53" s="59">
        <v>3580.6457734800001</v>
      </c>
      <c r="O53" s="59">
        <v>3579.0272006200003</v>
      </c>
      <c r="P53" s="59">
        <v>3565.3388994500001</v>
      </c>
      <c r="Q53" s="59">
        <v>3577.9402292599998</v>
      </c>
      <c r="R53" s="59">
        <v>3590.9134206400004</v>
      </c>
      <c r="S53" s="59">
        <v>3577.6364714800002</v>
      </c>
      <c r="T53" s="59">
        <v>3565.2271202500001</v>
      </c>
      <c r="U53" s="59">
        <v>3543.3236245200001</v>
      </c>
      <c r="V53" s="59">
        <v>3515.0364225600001</v>
      </c>
      <c r="W53" s="59">
        <v>3487.9510976800002</v>
      </c>
      <c r="X53" s="59">
        <v>3522.5414328800002</v>
      </c>
      <c r="Y53" s="59">
        <v>3599.9184549900001</v>
      </c>
    </row>
    <row r="54" spans="1:25" s="60" customFormat="1" ht="15" x14ac:dyDescent="0.4">
      <c r="A54" s="58" t="s">
        <v>142</v>
      </c>
      <c r="B54" s="59">
        <v>3749.4234229200001</v>
      </c>
      <c r="C54" s="59">
        <v>3837.32161765</v>
      </c>
      <c r="D54" s="59">
        <v>3832.5270453700005</v>
      </c>
      <c r="E54" s="59">
        <v>3850.16089375</v>
      </c>
      <c r="F54" s="59">
        <v>3866.4783862100003</v>
      </c>
      <c r="G54" s="59">
        <v>3834.79781585</v>
      </c>
      <c r="H54" s="59">
        <v>3787.2379198200001</v>
      </c>
      <c r="I54" s="59">
        <v>3655.8557433000001</v>
      </c>
      <c r="J54" s="59">
        <v>3602.8683031800001</v>
      </c>
      <c r="K54" s="59">
        <v>3516.8880146000001</v>
      </c>
      <c r="L54" s="59">
        <v>3476.7716705000003</v>
      </c>
      <c r="M54" s="59">
        <v>3472.6929577300002</v>
      </c>
      <c r="N54" s="59">
        <v>3481.1578946300001</v>
      </c>
      <c r="O54" s="59">
        <v>3493.09048927</v>
      </c>
      <c r="P54" s="59">
        <v>3503.1990895899999</v>
      </c>
      <c r="Q54" s="59">
        <v>3509.6309801400002</v>
      </c>
      <c r="R54" s="59">
        <v>3533.2947479100003</v>
      </c>
      <c r="S54" s="59">
        <v>3525.8188951400002</v>
      </c>
      <c r="T54" s="59">
        <v>3511.3565083600001</v>
      </c>
      <c r="U54" s="59">
        <v>3507.4122467699999</v>
      </c>
      <c r="V54" s="59">
        <v>3568.07641732</v>
      </c>
      <c r="W54" s="59">
        <v>3545.2539026600002</v>
      </c>
      <c r="X54" s="59">
        <v>3566.5240116000004</v>
      </c>
      <c r="Y54" s="59">
        <v>3662.4471850500004</v>
      </c>
    </row>
    <row r="55" spans="1:25" s="60" customFormat="1" ht="15" x14ac:dyDescent="0.4">
      <c r="A55" s="58" t="s">
        <v>143</v>
      </c>
      <c r="B55" s="59">
        <v>3681.6731708799998</v>
      </c>
      <c r="C55" s="59">
        <v>3778.8276065199998</v>
      </c>
      <c r="D55" s="59">
        <v>3908.0551507199998</v>
      </c>
      <c r="E55" s="59">
        <v>3854.8559117599998</v>
      </c>
      <c r="F55" s="59">
        <v>3853.0235527000004</v>
      </c>
      <c r="G55" s="59">
        <v>3872.1360319200003</v>
      </c>
      <c r="H55" s="59">
        <v>3914.3424644400002</v>
      </c>
      <c r="I55" s="59">
        <v>3836.0944654900004</v>
      </c>
      <c r="J55" s="59">
        <v>3706.8686600800002</v>
      </c>
      <c r="K55" s="59">
        <v>3634.8267950500003</v>
      </c>
      <c r="L55" s="59">
        <v>3572.44043822</v>
      </c>
      <c r="M55" s="59">
        <v>3589.3695599800003</v>
      </c>
      <c r="N55" s="59">
        <v>3600.9192430000003</v>
      </c>
      <c r="O55" s="59">
        <v>3616.34745247</v>
      </c>
      <c r="P55" s="59">
        <v>3626.4970322400004</v>
      </c>
      <c r="Q55" s="59">
        <v>3638.0535149200005</v>
      </c>
      <c r="R55" s="59">
        <v>3650.4100197500002</v>
      </c>
      <c r="S55" s="59">
        <v>3632.4335745200001</v>
      </c>
      <c r="T55" s="59">
        <v>3604.63042236</v>
      </c>
      <c r="U55" s="59">
        <v>3604.0012760099999</v>
      </c>
      <c r="V55" s="59">
        <v>3584.2390651400001</v>
      </c>
      <c r="W55" s="59">
        <v>3534.4413251300002</v>
      </c>
      <c r="X55" s="59">
        <v>3555.9144833800001</v>
      </c>
      <c r="Y55" s="59">
        <v>3664.8963515900004</v>
      </c>
    </row>
    <row r="56" spans="1:25" s="60" customFormat="1" ht="15" x14ac:dyDescent="0.4">
      <c r="A56" s="58" t="s">
        <v>144</v>
      </c>
      <c r="B56" s="59">
        <v>3709.0274453900001</v>
      </c>
      <c r="C56" s="59">
        <v>3830.2316370100002</v>
      </c>
      <c r="D56" s="59">
        <v>3888.9911033899998</v>
      </c>
      <c r="E56" s="59">
        <v>3880.2157698800002</v>
      </c>
      <c r="F56" s="59">
        <v>3875.4203928699999</v>
      </c>
      <c r="G56" s="59">
        <v>3880.3584336700001</v>
      </c>
      <c r="H56" s="59">
        <v>3797.6752105300002</v>
      </c>
      <c r="I56" s="59">
        <v>3671.5773202700002</v>
      </c>
      <c r="J56" s="59">
        <v>3589.9740954099998</v>
      </c>
      <c r="K56" s="59">
        <v>3582.1874830000002</v>
      </c>
      <c r="L56" s="59">
        <v>3570.9096252700001</v>
      </c>
      <c r="M56" s="59">
        <v>3571.0901773700002</v>
      </c>
      <c r="N56" s="59">
        <v>3572.3535674000004</v>
      </c>
      <c r="O56" s="59">
        <v>3603.1783344300002</v>
      </c>
      <c r="P56" s="59">
        <v>3587.0233838600002</v>
      </c>
      <c r="Q56" s="59">
        <v>3615.98283403</v>
      </c>
      <c r="R56" s="59">
        <v>3628.9422648600003</v>
      </c>
      <c r="S56" s="59">
        <v>3612.6127066099998</v>
      </c>
      <c r="T56" s="59">
        <v>3595.5300192100003</v>
      </c>
      <c r="U56" s="59">
        <v>3572.2364598000004</v>
      </c>
      <c r="V56" s="59">
        <v>3541.4492685100004</v>
      </c>
      <c r="W56" s="59">
        <v>3517.8634605000002</v>
      </c>
      <c r="X56" s="59">
        <v>3548.2236940700004</v>
      </c>
      <c r="Y56" s="59">
        <v>3611.8699491799998</v>
      </c>
    </row>
    <row r="57" spans="1:25" s="60" customFormat="1" ht="15" x14ac:dyDescent="0.4">
      <c r="A57" s="58" t="s">
        <v>145</v>
      </c>
      <c r="B57" s="59">
        <v>3763.33024707</v>
      </c>
      <c r="C57" s="59">
        <v>3838.86474834</v>
      </c>
      <c r="D57" s="59">
        <v>3912.3029675500002</v>
      </c>
      <c r="E57" s="59">
        <v>3929.9943011900004</v>
      </c>
      <c r="F57" s="59">
        <v>3950.9235935900001</v>
      </c>
      <c r="G57" s="59">
        <v>3925.2152204399999</v>
      </c>
      <c r="H57" s="59">
        <v>3822.1310368200002</v>
      </c>
      <c r="I57" s="59">
        <v>3729.3972213799998</v>
      </c>
      <c r="J57" s="59">
        <v>3649.00251699</v>
      </c>
      <c r="K57" s="59">
        <v>3608.3879835900002</v>
      </c>
      <c r="L57" s="59">
        <v>3586.9372456400001</v>
      </c>
      <c r="M57" s="59">
        <v>3585.9897941200002</v>
      </c>
      <c r="N57" s="59">
        <v>3591.2135638700001</v>
      </c>
      <c r="O57" s="59">
        <v>3604.5506243500004</v>
      </c>
      <c r="P57" s="59">
        <v>3593.2029674800001</v>
      </c>
      <c r="Q57" s="59">
        <v>3608.26008447</v>
      </c>
      <c r="R57" s="59">
        <v>3623.8515379600003</v>
      </c>
      <c r="S57" s="59">
        <v>3639.3878072000002</v>
      </c>
      <c r="T57" s="59">
        <v>3603.7360719799999</v>
      </c>
      <c r="U57" s="59">
        <v>3594.9671114100001</v>
      </c>
      <c r="V57" s="59">
        <v>3595.2432764300002</v>
      </c>
      <c r="W57" s="59">
        <v>3571.7086974200001</v>
      </c>
      <c r="X57" s="59">
        <v>3594.9825711900003</v>
      </c>
      <c r="Y57" s="59">
        <v>3661.2198062699999</v>
      </c>
    </row>
    <row r="58" spans="1:25" s="60" customFormat="1" ht="15" x14ac:dyDescent="0.4">
      <c r="A58" s="58" t="s">
        <v>146</v>
      </c>
      <c r="B58" s="59">
        <v>3721.8834298700003</v>
      </c>
      <c r="C58" s="59">
        <v>3842.10348363</v>
      </c>
      <c r="D58" s="59">
        <v>3904.5572443999999</v>
      </c>
      <c r="E58" s="59">
        <v>3940.9656103400002</v>
      </c>
      <c r="F58" s="59">
        <v>3948.3012310499998</v>
      </c>
      <c r="G58" s="59">
        <v>3937.3217751900002</v>
      </c>
      <c r="H58" s="59">
        <v>3892.1899580700001</v>
      </c>
      <c r="I58" s="59">
        <v>3826.4549288600001</v>
      </c>
      <c r="J58" s="59">
        <v>3713.2466305400003</v>
      </c>
      <c r="K58" s="59">
        <v>3637.0226921900003</v>
      </c>
      <c r="L58" s="59">
        <v>3579.3975717900003</v>
      </c>
      <c r="M58" s="59">
        <v>3585.9875575300002</v>
      </c>
      <c r="N58" s="59">
        <v>3594.1433835900002</v>
      </c>
      <c r="O58" s="59">
        <v>3606.7048943200002</v>
      </c>
      <c r="P58" s="59">
        <v>3615.16920321</v>
      </c>
      <c r="Q58" s="59">
        <v>3619.9285256200001</v>
      </c>
      <c r="R58" s="59">
        <v>3630.8594441100004</v>
      </c>
      <c r="S58" s="59">
        <v>3620.8276502899998</v>
      </c>
      <c r="T58" s="59">
        <v>3592.7031606300002</v>
      </c>
      <c r="U58" s="59">
        <v>3589.4107708299998</v>
      </c>
      <c r="V58" s="59">
        <v>3579.5955535900002</v>
      </c>
      <c r="W58" s="59">
        <v>3525.9636581200002</v>
      </c>
      <c r="X58" s="59">
        <v>3571.1317721700002</v>
      </c>
      <c r="Y58" s="59">
        <v>3635.8514771099999</v>
      </c>
    </row>
    <row r="59" spans="1:25" s="60" customFormat="1" ht="15" x14ac:dyDescent="0.4">
      <c r="A59" s="58" t="s">
        <v>147</v>
      </c>
      <c r="B59" s="59">
        <v>3718.4514403200001</v>
      </c>
      <c r="C59" s="59">
        <v>3800.2286981500001</v>
      </c>
      <c r="D59" s="59">
        <v>3870.6628169300002</v>
      </c>
      <c r="E59" s="59">
        <v>3901.14084804</v>
      </c>
      <c r="F59" s="59">
        <v>3906.1264133499999</v>
      </c>
      <c r="G59" s="59">
        <v>3885.28816237</v>
      </c>
      <c r="H59" s="59">
        <v>3783.48540344</v>
      </c>
      <c r="I59" s="59">
        <v>3686.1136252300003</v>
      </c>
      <c r="J59" s="59">
        <v>3597.7153228699999</v>
      </c>
      <c r="K59" s="59">
        <v>3536.53633519</v>
      </c>
      <c r="L59" s="59">
        <v>3530.9751638900002</v>
      </c>
      <c r="M59" s="59">
        <v>3535.8409362900002</v>
      </c>
      <c r="N59" s="59">
        <v>3547.6009797500001</v>
      </c>
      <c r="O59" s="59">
        <v>3567.1328908300002</v>
      </c>
      <c r="P59" s="59">
        <v>3566.9313103600002</v>
      </c>
      <c r="Q59" s="59">
        <v>3574.5082764799999</v>
      </c>
      <c r="R59" s="59">
        <v>3603.0403731699998</v>
      </c>
      <c r="S59" s="59">
        <v>3588.79923366</v>
      </c>
      <c r="T59" s="59">
        <v>3564.6280382499999</v>
      </c>
      <c r="U59" s="59">
        <v>3550.1610328000002</v>
      </c>
      <c r="V59" s="59">
        <v>3541.7505256700001</v>
      </c>
      <c r="W59" s="59">
        <v>3507.4927756900001</v>
      </c>
      <c r="X59" s="59">
        <v>3545.3690683300001</v>
      </c>
      <c r="Y59" s="59">
        <v>3622.7316436600004</v>
      </c>
    </row>
    <row r="60" spans="1:25" s="60" customFormat="1" ht="15" x14ac:dyDescent="0.4">
      <c r="A60" s="58" t="s">
        <v>148</v>
      </c>
      <c r="B60" s="59">
        <v>3715.4272138800002</v>
      </c>
      <c r="C60" s="59">
        <v>3797.6020731400004</v>
      </c>
      <c r="D60" s="59">
        <v>3776.9024379299999</v>
      </c>
      <c r="E60" s="59">
        <v>3757.0399115300002</v>
      </c>
      <c r="F60" s="59">
        <v>3754.9275168100003</v>
      </c>
      <c r="G60" s="59">
        <v>3766.4420672300002</v>
      </c>
      <c r="H60" s="59">
        <v>3656.6571803699999</v>
      </c>
      <c r="I60" s="59">
        <v>3674.18267818</v>
      </c>
      <c r="J60" s="59">
        <v>3586.7569627500002</v>
      </c>
      <c r="K60" s="59">
        <v>3562.9546414800002</v>
      </c>
      <c r="L60" s="59">
        <v>3524.5291802800002</v>
      </c>
      <c r="M60" s="59">
        <v>3513.1841977499998</v>
      </c>
      <c r="N60" s="59">
        <v>3522.7174687800002</v>
      </c>
      <c r="O60" s="59">
        <v>3537.3863904</v>
      </c>
      <c r="P60" s="59">
        <v>3525.9310055000001</v>
      </c>
      <c r="Q60" s="59">
        <v>3548.8175902600001</v>
      </c>
      <c r="R60" s="59">
        <v>3548.8116641800002</v>
      </c>
      <c r="S60" s="59">
        <v>3547.1332564499999</v>
      </c>
      <c r="T60" s="59">
        <v>3525.5160763000003</v>
      </c>
      <c r="U60" s="59">
        <v>3526.4457378400002</v>
      </c>
      <c r="V60" s="59">
        <v>3519.9945555800005</v>
      </c>
      <c r="W60" s="59">
        <v>3503.2735702700002</v>
      </c>
      <c r="X60" s="59">
        <v>3553.34541283</v>
      </c>
      <c r="Y60" s="59">
        <v>3666.8171913599999</v>
      </c>
    </row>
    <row r="61" spans="1:25" s="60" customFormat="1" ht="15" x14ac:dyDescent="0.4">
      <c r="A61" s="58" t="s">
        <v>149</v>
      </c>
      <c r="B61" s="59">
        <v>3677.04171868</v>
      </c>
      <c r="C61" s="59">
        <v>3761.5345262700002</v>
      </c>
      <c r="D61" s="59">
        <v>3825.4482093400002</v>
      </c>
      <c r="E61" s="59">
        <v>3853.1836169500002</v>
      </c>
      <c r="F61" s="59">
        <v>3869.5365037500001</v>
      </c>
      <c r="G61" s="59">
        <v>3848.7302748800003</v>
      </c>
      <c r="H61" s="59">
        <v>3794.1587276199998</v>
      </c>
      <c r="I61" s="59">
        <v>3731.8138299500001</v>
      </c>
      <c r="J61" s="59">
        <v>3625.86249417</v>
      </c>
      <c r="K61" s="59">
        <v>3525.8348574500001</v>
      </c>
      <c r="L61" s="59">
        <v>3477.7122453299999</v>
      </c>
      <c r="M61" s="59">
        <v>3506.0131103100002</v>
      </c>
      <c r="N61" s="59">
        <v>3502.0892904800003</v>
      </c>
      <c r="O61" s="59">
        <v>3516.8999122100004</v>
      </c>
      <c r="P61" s="59">
        <v>3525.1464817599999</v>
      </c>
      <c r="Q61" s="59">
        <v>3529.7176324400002</v>
      </c>
      <c r="R61" s="59">
        <v>3537.67232418</v>
      </c>
      <c r="S61" s="59">
        <v>3536.1044137899999</v>
      </c>
      <c r="T61" s="59">
        <v>3511.7813409</v>
      </c>
      <c r="U61" s="59">
        <v>3513.4777763100001</v>
      </c>
      <c r="V61" s="59">
        <v>3509.4010688500002</v>
      </c>
      <c r="W61" s="59">
        <v>3501.6895885600002</v>
      </c>
      <c r="X61" s="59">
        <v>3509.8878419299999</v>
      </c>
      <c r="Y61" s="59">
        <v>3581.3271463299998</v>
      </c>
    </row>
    <row r="62" spans="1:25" s="60" customFormat="1" ht="15" x14ac:dyDescent="0.4">
      <c r="A62" s="58" t="s">
        <v>150</v>
      </c>
      <c r="B62" s="59">
        <v>3667.40463731</v>
      </c>
      <c r="C62" s="59">
        <v>3750.4726316200004</v>
      </c>
      <c r="D62" s="59">
        <v>3816.3504931400003</v>
      </c>
      <c r="E62" s="59">
        <v>3836.0696972000001</v>
      </c>
      <c r="F62" s="59">
        <v>3826.4714627100002</v>
      </c>
      <c r="G62" s="59">
        <v>3830.2975659800004</v>
      </c>
      <c r="H62" s="59">
        <v>3755.4414214500002</v>
      </c>
      <c r="I62" s="59">
        <v>3642.6281509600003</v>
      </c>
      <c r="J62" s="59">
        <v>3584.5234361100001</v>
      </c>
      <c r="K62" s="59">
        <v>3502.2257789100004</v>
      </c>
      <c r="L62" s="59">
        <v>3495.0639784100003</v>
      </c>
      <c r="M62" s="59">
        <v>3477.24216892</v>
      </c>
      <c r="N62" s="59">
        <v>3476.6372740900001</v>
      </c>
      <c r="O62" s="59">
        <v>3487.1475314400004</v>
      </c>
      <c r="P62" s="59">
        <v>3497.8107520200001</v>
      </c>
      <c r="Q62" s="59">
        <v>3502.4420727300003</v>
      </c>
      <c r="R62" s="59">
        <v>3525.42850026</v>
      </c>
      <c r="S62" s="59">
        <v>3501.3625706399998</v>
      </c>
      <c r="T62" s="59">
        <v>3494.58294862</v>
      </c>
      <c r="U62" s="59">
        <v>3495.6425212100003</v>
      </c>
      <c r="V62" s="59">
        <v>3485.9962841800002</v>
      </c>
      <c r="W62" s="59">
        <v>3461.0012019300002</v>
      </c>
      <c r="X62" s="59">
        <v>3495.3867061800001</v>
      </c>
      <c r="Y62" s="59">
        <v>3529.4423080800002</v>
      </c>
    </row>
    <row r="63" spans="1:25" s="60" customFormat="1" ht="15" x14ac:dyDescent="0.4">
      <c r="A63" s="58" t="s">
        <v>151</v>
      </c>
      <c r="B63" s="59">
        <v>3787.7049799200004</v>
      </c>
      <c r="C63" s="59">
        <v>3887.9064847200002</v>
      </c>
      <c r="D63" s="59">
        <v>3878.04115293</v>
      </c>
      <c r="E63" s="59">
        <v>3863.4195826499999</v>
      </c>
      <c r="F63" s="59">
        <v>3851.2464210200001</v>
      </c>
      <c r="G63" s="59">
        <v>3842.3875249900002</v>
      </c>
      <c r="H63" s="59">
        <v>3882.1129376200001</v>
      </c>
      <c r="I63" s="59">
        <v>3704.7361744099999</v>
      </c>
      <c r="J63" s="59">
        <v>3559.0207804800002</v>
      </c>
      <c r="K63" s="59">
        <v>3472.1751915100003</v>
      </c>
      <c r="L63" s="59">
        <v>3473.7454642700004</v>
      </c>
      <c r="M63" s="59">
        <v>3484.2418904900001</v>
      </c>
      <c r="N63" s="59">
        <v>3497.93922028</v>
      </c>
      <c r="O63" s="59">
        <v>3512.7005662800002</v>
      </c>
      <c r="P63" s="59">
        <v>3508.1183111099999</v>
      </c>
      <c r="Q63" s="59">
        <v>3525.1725172400002</v>
      </c>
      <c r="R63" s="59">
        <v>3523.7145205699999</v>
      </c>
      <c r="S63" s="59">
        <v>3518.6546771399999</v>
      </c>
      <c r="T63" s="59">
        <v>3495.6480417399998</v>
      </c>
      <c r="U63" s="59">
        <v>3490.1532417200001</v>
      </c>
      <c r="V63" s="59">
        <v>3483.4902170800001</v>
      </c>
      <c r="W63" s="59">
        <v>3453.1016594399998</v>
      </c>
      <c r="X63" s="59">
        <v>3465.6513962099998</v>
      </c>
      <c r="Y63" s="59">
        <v>3539.6794368400001</v>
      </c>
    </row>
    <row r="64" spans="1:25" s="60" customFormat="1" ht="15" x14ac:dyDescent="0.4">
      <c r="A64" s="58" t="s">
        <v>152</v>
      </c>
      <c r="B64" s="59">
        <v>3502.9351432399999</v>
      </c>
      <c r="C64" s="59">
        <v>3587.38330572</v>
      </c>
      <c r="D64" s="59">
        <v>3632.4773793300001</v>
      </c>
      <c r="E64" s="59">
        <v>3641.4888063100002</v>
      </c>
      <c r="F64" s="59">
        <v>3632.7164923500004</v>
      </c>
      <c r="G64" s="59">
        <v>3629.2097063700003</v>
      </c>
      <c r="H64" s="59">
        <v>3567.3973081600002</v>
      </c>
      <c r="I64" s="59">
        <v>3469.5284474999999</v>
      </c>
      <c r="J64" s="59">
        <v>3388.8596766500004</v>
      </c>
      <c r="K64" s="59">
        <v>3386.1297158100001</v>
      </c>
      <c r="L64" s="59">
        <v>3394.7055317200002</v>
      </c>
      <c r="M64" s="59">
        <v>3432.8825391500004</v>
      </c>
      <c r="N64" s="59">
        <v>3443.5148766399998</v>
      </c>
      <c r="O64" s="59">
        <v>3477.24714993</v>
      </c>
      <c r="P64" s="59">
        <v>3453.92731503</v>
      </c>
      <c r="Q64" s="59">
        <v>3472.2242213899999</v>
      </c>
      <c r="R64" s="59">
        <v>3487.4444597500001</v>
      </c>
      <c r="S64" s="59">
        <v>3484.8990338900003</v>
      </c>
      <c r="T64" s="59">
        <v>3488.5081054299999</v>
      </c>
      <c r="U64" s="59">
        <v>3497.0037583200001</v>
      </c>
      <c r="V64" s="59">
        <v>3480.5415967400004</v>
      </c>
      <c r="W64" s="59">
        <v>3465.4218320300001</v>
      </c>
      <c r="X64" s="59">
        <v>3488.1196663199999</v>
      </c>
      <c r="Y64" s="59">
        <v>3574.2175792799999</v>
      </c>
    </row>
    <row r="65" spans="1:25" s="60" customFormat="1" ht="15" x14ac:dyDescent="0.4">
      <c r="A65" s="58" t="s">
        <v>153</v>
      </c>
      <c r="B65" s="59">
        <v>3559.82331755</v>
      </c>
      <c r="C65" s="59">
        <v>3642.8217401500001</v>
      </c>
      <c r="D65" s="59">
        <v>3715.8021543000004</v>
      </c>
      <c r="E65" s="59">
        <v>3741.10178894</v>
      </c>
      <c r="F65" s="59">
        <v>3753.0698946399998</v>
      </c>
      <c r="G65" s="59">
        <v>3720.42577145</v>
      </c>
      <c r="H65" s="59">
        <v>3620.3393088299999</v>
      </c>
      <c r="I65" s="59">
        <v>3501.1456509300001</v>
      </c>
      <c r="J65" s="59">
        <v>3406.4905176000002</v>
      </c>
      <c r="K65" s="59">
        <v>3380.4360316900002</v>
      </c>
      <c r="L65" s="59">
        <v>3350.2625070200002</v>
      </c>
      <c r="M65" s="59">
        <v>3347.5737390700001</v>
      </c>
      <c r="N65" s="59">
        <v>3350.4992914300001</v>
      </c>
      <c r="O65" s="59">
        <v>3368.0309887900003</v>
      </c>
      <c r="P65" s="59">
        <v>3356.5923822100003</v>
      </c>
      <c r="Q65" s="59">
        <v>3368.5305033200002</v>
      </c>
      <c r="R65" s="59">
        <v>3366.3275249500002</v>
      </c>
      <c r="S65" s="59">
        <v>3369.3791168900002</v>
      </c>
      <c r="T65" s="59">
        <v>3352.7361084000004</v>
      </c>
      <c r="U65" s="59">
        <v>3348.7946476699999</v>
      </c>
      <c r="V65" s="59">
        <v>3343.3969114000001</v>
      </c>
      <c r="W65" s="59">
        <v>3333.9196924799999</v>
      </c>
      <c r="X65" s="59">
        <v>3362.6564296000001</v>
      </c>
      <c r="Y65" s="59">
        <v>3438.19678337</v>
      </c>
    </row>
    <row r="66" spans="1:25" s="60" customFormat="1" ht="15" x14ac:dyDescent="0.4">
      <c r="A66" s="58" t="s">
        <v>154</v>
      </c>
      <c r="B66" s="59">
        <v>3535.7164193100002</v>
      </c>
      <c r="C66" s="59">
        <v>3637.2854909400003</v>
      </c>
      <c r="D66" s="59">
        <v>3733.1632070200003</v>
      </c>
      <c r="E66" s="59">
        <v>3748.9634585900003</v>
      </c>
      <c r="F66" s="59">
        <v>3750.7778386</v>
      </c>
      <c r="G66" s="59">
        <v>3659.0237902600002</v>
      </c>
      <c r="H66" s="59">
        <v>3583.9549346499998</v>
      </c>
      <c r="I66" s="59">
        <v>3483.7628473000004</v>
      </c>
      <c r="J66" s="59">
        <v>3434.6863584800003</v>
      </c>
      <c r="K66" s="59">
        <v>3421.64848441</v>
      </c>
      <c r="L66" s="59">
        <v>3394.6585125700003</v>
      </c>
      <c r="M66" s="59">
        <v>3398.7978896900004</v>
      </c>
      <c r="N66" s="59">
        <v>3409.0255253300002</v>
      </c>
      <c r="O66" s="59">
        <v>3415.5695882600003</v>
      </c>
      <c r="P66" s="59">
        <v>3437.9607802199998</v>
      </c>
      <c r="Q66" s="59">
        <v>3416.9247462000003</v>
      </c>
      <c r="R66" s="59">
        <v>3422.3282150599998</v>
      </c>
      <c r="S66" s="59">
        <v>3426.8416759600004</v>
      </c>
      <c r="T66" s="59">
        <v>3405.48441645</v>
      </c>
      <c r="U66" s="59">
        <v>3416.0657787</v>
      </c>
      <c r="V66" s="59">
        <v>3416.4839546399999</v>
      </c>
      <c r="W66" s="59">
        <v>3391.7023375899998</v>
      </c>
      <c r="X66" s="59">
        <v>3414.5516682900002</v>
      </c>
      <c r="Y66" s="59">
        <v>3456.8231053400004</v>
      </c>
    </row>
    <row r="67" spans="1:25" s="60" customFormat="1" ht="15" x14ac:dyDescent="0.4">
      <c r="A67" s="58" t="s">
        <v>155</v>
      </c>
      <c r="B67" s="59">
        <v>3514.70619695</v>
      </c>
      <c r="C67" s="59">
        <v>3605.2235574300003</v>
      </c>
      <c r="D67" s="59">
        <v>3654.4772420899999</v>
      </c>
      <c r="E67" s="59">
        <v>3640.8522101200001</v>
      </c>
      <c r="F67" s="59">
        <v>3633.0318203100001</v>
      </c>
      <c r="G67" s="59">
        <v>3578.8106483299998</v>
      </c>
      <c r="H67" s="59">
        <v>3475.17326005</v>
      </c>
      <c r="I67" s="59">
        <v>3569.9809850600004</v>
      </c>
      <c r="J67" s="59">
        <v>3624.62220372</v>
      </c>
      <c r="K67" s="59">
        <v>3582.1002611600002</v>
      </c>
      <c r="L67" s="59">
        <v>3577.1833030500002</v>
      </c>
      <c r="M67" s="59">
        <v>3558.2369495000003</v>
      </c>
      <c r="N67" s="59">
        <v>3557.3588737300001</v>
      </c>
      <c r="O67" s="59">
        <v>3526.7788957700004</v>
      </c>
      <c r="P67" s="59">
        <v>3517.6258420200002</v>
      </c>
      <c r="Q67" s="59">
        <v>3518.29034232</v>
      </c>
      <c r="R67" s="59">
        <v>3508.47024379</v>
      </c>
      <c r="S67" s="59">
        <v>3485.0172388000001</v>
      </c>
      <c r="T67" s="59">
        <v>3477.92212664</v>
      </c>
      <c r="U67" s="59">
        <v>3474.2614145799998</v>
      </c>
      <c r="V67" s="59">
        <v>3479.0502889600002</v>
      </c>
      <c r="W67" s="59">
        <v>3479.0707053000001</v>
      </c>
      <c r="X67" s="59">
        <v>3510.7073025</v>
      </c>
      <c r="Y67" s="59">
        <v>3537.9999213999999</v>
      </c>
    </row>
    <row r="68" spans="1:25" s="60" customFormat="1" ht="15" x14ac:dyDescent="0.4">
      <c r="A68" s="58" t="s">
        <v>156</v>
      </c>
      <c r="B68" s="59">
        <v>3718.0767862600001</v>
      </c>
      <c r="C68" s="59">
        <v>3705.1056699300002</v>
      </c>
      <c r="D68" s="59">
        <v>3782.4814585900003</v>
      </c>
      <c r="E68" s="59">
        <v>3817.7755942100002</v>
      </c>
      <c r="F68" s="59">
        <v>3826.24167794</v>
      </c>
      <c r="G68" s="59">
        <v>3802.3608400800003</v>
      </c>
      <c r="H68" s="59">
        <v>3753.1272422100001</v>
      </c>
      <c r="I68" s="59">
        <v>3679.2201628700004</v>
      </c>
      <c r="J68" s="59">
        <v>3571.3771808600004</v>
      </c>
      <c r="K68" s="59">
        <v>3476.9947517099999</v>
      </c>
      <c r="L68" s="59">
        <v>3423.8236824400001</v>
      </c>
      <c r="M68" s="59">
        <v>3419.1452491700002</v>
      </c>
      <c r="N68" s="59">
        <v>3405.4698794699998</v>
      </c>
      <c r="O68" s="59">
        <v>3411.72936132</v>
      </c>
      <c r="P68" s="59">
        <v>3414.4624544899998</v>
      </c>
      <c r="Q68" s="59">
        <v>3417.81612735</v>
      </c>
      <c r="R68" s="59">
        <v>3417.0766870900002</v>
      </c>
      <c r="S68" s="59">
        <v>3396.56943667</v>
      </c>
      <c r="T68" s="59">
        <v>3390.7129447799998</v>
      </c>
      <c r="U68" s="59">
        <v>3394.4190095000004</v>
      </c>
      <c r="V68" s="59">
        <v>3395.24805904</v>
      </c>
      <c r="W68" s="59">
        <v>3379.2684432599999</v>
      </c>
      <c r="X68" s="59">
        <v>3416.6668138700002</v>
      </c>
      <c r="Y68" s="59">
        <v>3485.5336587700003</v>
      </c>
    </row>
    <row r="69" spans="1:25" s="60" customFormat="1" ht="15" x14ac:dyDescent="0.4">
      <c r="A69" s="58" t="s">
        <v>157</v>
      </c>
      <c r="B69" s="59">
        <v>3569.05875044</v>
      </c>
      <c r="C69" s="59">
        <v>3546.7596284299998</v>
      </c>
      <c r="D69" s="59">
        <v>3600.1885908000004</v>
      </c>
      <c r="E69" s="59">
        <v>3616.4975959200001</v>
      </c>
      <c r="F69" s="59">
        <v>3640.7568793</v>
      </c>
      <c r="G69" s="59">
        <v>3626.5306218100004</v>
      </c>
      <c r="H69" s="59">
        <v>3599.1035860400002</v>
      </c>
      <c r="I69" s="59">
        <v>3541.4354833300004</v>
      </c>
      <c r="J69" s="59">
        <v>3446.0584899800001</v>
      </c>
      <c r="K69" s="59">
        <v>3359.0853006900002</v>
      </c>
      <c r="L69" s="59">
        <v>3303.8113366900002</v>
      </c>
      <c r="M69" s="59">
        <v>3286.61891805</v>
      </c>
      <c r="N69" s="59">
        <v>3279.93953478</v>
      </c>
      <c r="O69" s="59">
        <v>3287.9715379300001</v>
      </c>
      <c r="P69" s="59">
        <v>3293.8788179900002</v>
      </c>
      <c r="Q69" s="59">
        <v>3303.8630075600004</v>
      </c>
      <c r="R69" s="59">
        <v>3382.3254257200001</v>
      </c>
      <c r="S69" s="59">
        <v>3369.0788638399999</v>
      </c>
      <c r="T69" s="59">
        <v>3348.5983647100002</v>
      </c>
      <c r="U69" s="59">
        <v>3336.8821011800001</v>
      </c>
      <c r="V69" s="59">
        <v>3341.8983790399998</v>
      </c>
      <c r="W69" s="59">
        <v>3313.9170136100001</v>
      </c>
      <c r="X69" s="59">
        <v>3351.8259264600001</v>
      </c>
      <c r="Y69" s="59">
        <v>3441.2113885400004</v>
      </c>
    </row>
    <row r="70" spans="1:25" s="60" customFormat="1" ht="15" x14ac:dyDescent="0.4">
      <c r="A70" s="58" t="s">
        <v>158</v>
      </c>
      <c r="B70" s="59">
        <v>3681.3553225300002</v>
      </c>
      <c r="C70" s="59">
        <v>3778.3311580999998</v>
      </c>
      <c r="D70" s="59">
        <v>3862.7264578499999</v>
      </c>
      <c r="E70" s="59">
        <v>3851.5878893600002</v>
      </c>
      <c r="F70" s="59">
        <v>3887.4978832699999</v>
      </c>
      <c r="G70" s="59">
        <v>3857.7458358600002</v>
      </c>
      <c r="H70" s="59">
        <v>3779.8418674700001</v>
      </c>
      <c r="I70" s="59">
        <v>3690.5665522500003</v>
      </c>
      <c r="J70" s="59">
        <v>3567.7624893000002</v>
      </c>
      <c r="K70" s="59">
        <v>3526.5268053999998</v>
      </c>
      <c r="L70" s="59">
        <v>3489.8052321</v>
      </c>
      <c r="M70" s="59">
        <v>3496.7263751500004</v>
      </c>
      <c r="N70" s="59">
        <v>3494.0463523899998</v>
      </c>
      <c r="O70" s="59">
        <v>3507.8390967200003</v>
      </c>
      <c r="P70" s="59">
        <v>3511.4646452900001</v>
      </c>
      <c r="Q70" s="59">
        <v>3515.4441920600002</v>
      </c>
      <c r="R70" s="59">
        <v>3517.9613857200002</v>
      </c>
      <c r="S70" s="59">
        <v>3505.4425281900003</v>
      </c>
      <c r="T70" s="59">
        <v>3503.0923807099998</v>
      </c>
      <c r="U70" s="59">
        <v>3495.0105333400002</v>
      </c>
      <c r="V70" s="59">
        <v>3518.41272467</v>
      </c>
      <c r="W70" s="59">
        <v>3496.5207328400002</v>
      </c>
      <c r="X70" s="59">
        <v>3531.7080271000004</v>
      </c>
      <c r="Y70" s="59">
        <v>3619.54787532</v>
      </c>
    </row>
    <row r="71" spans="1:25" s="60" customFormat="1" ht="15" x14ac:dyDescent="0.4">
      <c r="A71" s="58" t="s">
        <v>159</v>
      </c>
      <c r="B71" s="59">
        <v>3540.8902886300002</v>
      </c>
      <c r="C71" s="59">
        <v>3624.7955185700002</v>
      </c>
      <c r="D71" s="59">
        <v>3673.2169938200004</v>
      </c>
      <c r="E71" s="59">
        <v>3695.9123447000002</v>
      </c>
      <c r="F71" s="59">
        <v>3693.0127928900001</v>
      </c>
      <c r="G71" s="59">
        <v>3653.0328067300002</v>
      </c>
      <c r="H71" s="59">
        <v>3578.75033252</v>
      </c>
      <c r="I71" s="59">
        <v>3510.9030859700001</v>
      </c>
      <c r="J71" s="59">
        <v>3395.04307763</v>
      </c>
      <c r="K71" s="59">
        <v>3363.28934837</v>
      </c>
      <c r="L71" s="59">
        <v>3337.9217494300001</v>
      </c>
      <c r="M71" s="59">
        <v>3333.7847288200001</v>
      </c>
      <c r="N71" s="59">
        <v>3322.0003623000002</v>
      </c>
      <c r="O71" s="59">
        <v>3311.11416199</v>
      </c>
      <c r="P71" s="59">
        <v>3315.2926337400004</v>
      </c>
      <c r="Q71" s="59">
        <v>3328.8263780699999</v>
      </c>
      <c r="R71" s="59">
        <v>3372.1929107000001</v>
      </c>
      <c r="S71" s="59">
        <v>3363.0632398100001</v>
      </c>
      <c r="T71" s="59">
        <v>3353.62053388</v>
      </c>
      <c r="U71" s="59">
        <v>3354.0906264400001</v>
      </c>
      <c r="V71" s="59">
        <v>3350.8427422599998</v>
      </c>
      <c r="W71" s="59">
        <v>3329.5099682800001</v>
      </c>
      <c r="X71" s="59">
        <v>3357.9292275799999</v>
      </c>
      <c r="Y71" s="59">
        <v>3415.9325313200002</v>
      </c>
    </row>
    <row r="72" spans="1:25" s="60" customFormat="1" ht="15" x14ac:dyDescent="0.4">
      <c r="A72" s="58" t="s">
        <v>160</v>
      </c>
      <c r="B72" s="59">
        <v>3407.10538967</v>
      </c>
      <c r="C72" s="59">
        <v>3547.4397476900003</v>
      </c>
      <c r="D72" s="59">
        <v>3633.8514540000001</v>
      </c>
      <c r="E72" s="59">
        <v>3656.3534388899998</v>
      </c>
      <c r="F72" s="59">
        <v>3664.8802714499998</v>
      </c>
      <c r="G72" s="59">
        <v>3635.4241649400001</v>
      </c>
      <c r="H72" s="59">
        <v>3545.0234237499999</v>
      </c>
      <c r="I72" s="59">
        <v>3471.9476441400002</v>
      </c>
      <c r="J72" s="59">
        <v>3388.64651073</v>
      </c>
      <c r="K72" s="59">
        <v>3378.5255907199999</v>
      </c>
      <c r="L72" s="59">
        <v>3365.22865533</v>
      </c>
      <c r="M72" s="59">
        <v>3352.8060175199998</v>
      </c>
      <c r="N72" s="59">
        <v>3362.3406200700001</v>
      </c>
      <c r="O72" s="59">
        <v>3353.9299755600005</v>
      </c>
      <c r="P72" s="59">
        <v>3313.09545673</v>
      </c>
      <c r="Q72" s="59">
        <v>3306.5199890499998</v>
      </c>
      <c r="R72" s="59">
        <v>3268.7844936400002</v>
      </c>
      <c r="S72" s="59">
        <v>3273.23097284</v>
      </c>
      <c r="T72" s="59">
        <v>3257.1000213200005</v>
      </c>
      <c r="U72" s="59">
        <v>3253.71768152</v>
      </c>
      <c r="V72" s="59">
        <v>3253.1191220999999</v>
      </c>
      <c r="W72" s="59">
        <v>3253.0291330500004</v>
      </c>
      <c r="X72" s="59">
        <v>3306.1251768900001</v>
      </c>
      <c r="Y72" s="59">
        <v>3366.0502745800004</v>
      </c>
    </row>
    <row r="73" spans="1:25" s="60" customFormat="1" ht="15" x14ac:dyDescent="0.4">
      <c r="A73" s="58" t="s">
        <v>161</v>
      </c>
      <c r="B73" s="59">
        <v>3458.6741165800004</v>
      </c>
      <c r="C73" s="59">
        <v>3528.4042731099998</v>
      </c>
      <c r="D73" s="59">
        <v>3563.6547222400004</v>
      </c>
      <c r="E73" s="59">
        <v>3574.5679961200003</v>
      </c>
      <c r="F73" s="59">
        <v>3599.7375292699999</v>
      </c>
      <c r="G73" s="59">
        <v>3574.7904212399999</v>
      </c>
      <c r="H73" s="59">
        <v>3490.9238164799999</v>
      </c>
      <c r="I73" s="59">
        <v>3406.7053285400002</v>
      </c>
      <c r="J73" s="59">
        <v>3340.9173988500002</v>
      </c>
      <c r="K73" s="59">
        <v>3278.5695821300001</v>
      </c>
      <c r="L73" s="59">
        <v>3266.07303533</v>
      </c>
      <c r="M73" s="59">
        <v>3268.1827223300002</v>
      </c>
      <c r="N73" s="59">
        <v>3273.8808641200003</v>
      </c>
      <c r="O73" s="59">
        <v>3265.9139627599998</v>
      </c>
      <c r="P73" s="59">
        <v>3275.26176665</v>
      </c>
      <c r="Q73" s="59">
        <v>3292.0676438600003</v>
      </c>
      <c r="R73" s="59">
        <v>3282.0983624199998</v>
      </c>
      <c r="S73" s="59">
        <v>3268.2801783100003</v>
      </c>
      <c r="T73" s="59">
        <v>3250.3795581499999</v>
      </c>
      <c r="U73" s="59">
        <v>3259.5025024500001</v>
      </c>
      <c r="V73" s="59">
        <v>3256.9806364699998</v>
      </c>
      <c r="W73" s="59">
        <v>3232.1871489800001</v>
      </c>
      <c r="X73" s="59">
        <v>3271.52847002</v>
      </c>
      <c r="Y73" s="59">
        <v>3317.69409881</v>
      </c>
    </row>
    <row r="74" spans="1:25" s="60" customFormat="1" ht="15" x14ac:dyDescent="0.4">
      <c r="A74" s="58" t="s">
        <v>162</v>
      </c>
      <c r="B74" s="59">
        <v>3460.0888306800002</v>
      </c>
      <c r="C74" s="59">
        <v>3606.5367966100002</v>
      </c>
      <c r="D74" s="59">
        <v>3712.4948907200001</v>
      </c>
      <c r="E74" s="59">
        <v>3679.4830239100002</v>
      </c>
      <c r="F74" s="59">
        <v>3655.1330361800001</v>
      </c>
      <c r="G74" s="59">
        <v>3731.1389285300002</v>
      </c>
      <c r="H74" s="59">
        <v>3679.5382064700002</v>
      </c>
      <c r="I74" s="59">
        <v>3583.4421211500003</v>
      </c>
      <c r="J74" s="59">
        <v>3484.2890603200003</v>
      </c>
      <c r="K74" s="59">
        <v>3446.13123215</v>
      </c>
      <c r="L74" s="59">
        <v>3432.0119031100003</v>
      </c>
      <c r="M74" s="59">
        <v>3428.1612684000002</v>
      </c>
      <c r="N74" s="59">
        <v>3421.5983798100001</v>
      </c>
      <c r="O74" s="59">
        <v>3430.8138105799999</v>
      </c>
      <c r="P74" s="59">
        <v>3419.7511840900002</v>
      </c>
      <c r="Q74" s="59">
        <v>3424.5986449400002</v>
      </c>
      <c r="R74" s="59">
        <v>3437.4221987400001</v>
      </c>
      <c r="S74" s="59">
        <v>3440.9592645800003</v>
      </c>
      <c r="T74" s="59">
        <v>3436.9714739300002</v>
      </c>
      <c r="U74" s="59">
        <v>3443.7663109</v>
      </c>
      <c r="V74" s="59">
        <v>3442.9946062600002</v>
      </c>
      <c r="W74" s="59">
        <v>3439.12886884</v>
      </c>
      <c r="X74" s="59">
        <v>3481.2560864699999</v>
      </c>
      <c r="Y74" s="59">
        <v>3552.00038137</v>
      </c>
    </row>
    <row r="75" spans="1:25" s="60" customFormat="1" ht="15" x14ac:dyDescent="0.4">
      <c r="A75" s="58" t="s">
        <v>163</v>
      </c>
      <c r="B75" s="59">
        <v>3647.6670438299998</v>
      </c>
      <c r="C75" s="59">
        <v>3695.1387210100002</v>
      </c>
      <c r="D75" s="59">
        <v>3755.8982989300002</v>
      </c>
      <c r="E75" s="59">
        <v>3772.6334968199999</v>
      </c>
      <c r="F75" s="59">
        <v>3767.2365536900002</v>
      </c>
      <c r="G75" s="59">
        <v>3761.2121353000002</v>
      </c>
      <c r="H75" s="59">
        <v>3738.5819937599999</v>
      </c>
      <c r="I75" s="59">
        <v>3538.2840784300001</v>
      </c>
      <c r="J75" s="59">
        <v>3408.9250220100002</v>
      </c>
      <c r="K75" s="59">
        <v>3392.4998525300002</v>
      </c>
      <c r="L75" s="59">
        <v>3347.8314404700004</v>
      </c>
      <c r="M75" s="59">
        <v>3340.9708662600001</v>
      </c>
      <c r="N75" s="59">
        <v>3347.6810868500002</v>
      </c>
      <c r="O75" s="59">
        <v>3354.0690182899998</v>
      </c>
      <c r="P75" s="59">
        <v>3359.0529024500001</v>
      </c>
      <c r="Q75" s="59">
        <v>3366.77513619</v>
      </c>
      <c r="R75" s="59">
        <v>3347.1569299299999</v>
      </c>
      <c r="S75" s="59">
        <v>3428.0499528199998</v>
      </c>
      <c r="T75" s="59">
        <v>3412.9237829600002</v>
      </c>
      <c r="U75" s="59">
        <v>3422.0057347400002</v>
      </c>
      <c r="V75" s="59">
        <v>3421.8887436000005</v>
      </c>
      <c r="W75" s="59">
        <v>3403.6555005099999</v>
      </c>
      <c r="X75" s="59">
        <v>3430.2329731099999</v>
      </c>
      <c r="Y75" s="59">
        <v>3534.3032785900004</v>
      </c>
    </row>
    <row r="76" spans="1:25" s="60" customFormat="1" ht="15" x14ac:dyDescent="0.4">
      <c r="A76" s="58" t="s">
        <v>164</v>
      </c>
      <c r="B76" s="59">
        <v>3534.1645673100002</v>
      </c>
      <c r="C76" s="59">
        <v>3618.29371034</v>
      </c>
      <c r="D76" s="59">
        <v>3647.1234852400003</v>
      </c>
      <c r="E76" s="59">
        <v>3666.9074979500001</v>
      </c>
      <c r="F76" s="59">
        <v>3684.2843618799998</v>
      </c>
      <c r="G76" s="59">
        <v>3688.8972641500004</v>
      </c>
      <c r="H76" s="59">
        <v>3698.6336283600003</v>
      </c>
      <c r="I76" s="59">
        <v>3621.6039048399998</v>
      </c>
      <c r="J76" s="59">
        <v>3514.2264535600002</v>
      </c>
      <c r="K76" s="59">
        <v>3429.3616532400001</v>
      </c>
      <c r="L76" s="59">
        <v>3368.0643358200005</v>
      </c>
      <c r="M76" s="59">
        <v>3318.22184053</v>
      </c>
      <c r="N76" s="59">
        <v>3326.66792381</v>
      </c>
      <c r="O76" s="59">
        <v>3326.7311011100001</v>
      </c>
      <c r="P76" s="59">
        <v>3320.6847828700002</v>
      </c>
      <c r="Q76" s="59">
        <v>3333.5035689800002</v>
      </c>
      <c r="R76" s="59">
        <v>3342.8961532600001</v>
      </c>
      <c r="S76" s="59">
        <v>3446.0929931500004</v>
      </c>
      <c r="T76" s="59">
        <v>3437.1439349500001</v>
      </c>
      <c r="U76" s="59">
        <v>3440.3417770100004</v>
      </c>
      <c r="V76" s="59">
        <v>3433.1020207700003</v>
      </c>
      <c r="W76" s="59">
        <v>3406.2319315000004</v>
      </c>
      <c r="X76" s="59">
        <v>3432.1625717799998</v>
      </c>
      <c r="Y76" s="59">
        <v>3568.3246869000004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3763.2548180800004</v>
      </c>
      <c r="C80" s="57">
        <v>3903.3216938600003</v>
      </c>
      <c r="D80" s="57">
        <v>4001.3457510100002</v>
      </c>
      <c r="E80" s="57">
        <v>4057.9294633899999</v>
      </c>
      <c r="F80" s="57">
        <v>4070.1837470099999</v>
      </c>
      <c r="G80" s="57">
        <v>4038.8514174500006</v>
      </c>
      <c r="H80" s="57">
        <v>3988.8196795800004</v>
      </c>
      <c r="I80" s="57">
        <v>3909.4998345800004</v>
      </c>
      <c r="J80" s="57">
        <v>3808.1273072000004</v>
      </c>
      <c r="K80" s="57">
        <v>3748.2221596900004</v>
      </c>
      <c r="L80" s="57">
        <v>3719.3980592000003</v>
      </c>
      <c r="M80" s="57">
        <v>3735.1297714000002</v>
      </c>
      <c r="N80" s="57">
        <v>3719.9539286300005</v>
      </c>
      <c r="O80" s="57">
        <v>3695.3531646500005</v>
      </c>
      <c r="P80" s="57">
        <v>3704.8301823800002</v>
      </c>
      <c r="Q80" s="57">
        <v>3704.1177004700003</v>
      </c>
      <c r="R80" s="57">
        <v>3724.0599861700002</v>
      </c>
      <c r="S80" s="57">
        <v>3716.4635091800001</v>
      </c>
      <c r="T80" s="57">
        <v>3645.5811619100004</v>
      </c>
      <c r="U80" s="57">
        <v>3637.0391167500002</v>
      </c>
      <c r="V80" s="57">
        <v>3620.6941816900003</v>
      </c>
      <c r="W80" s="57">
        <v>3604.39077628</v>
      </c>
      <c r="X80" s="57">
        <v>3628.2205163200006</v>
      </c>
      <c r="Y80" s="57">
        <v>3698.8127017000002</v>
      </c>
    </row>
    <row r="81" spans="1:25" s="60" customFormat="1" ht="15" x14ac:dyDescent="0.4">
      <c r="A81" s="58" t="s">
        <v>136</v>
      </c>
      <c r="B81" s="59">
        <v>3817.3467526600002</v>
      </c>
      <c r="C81" s="59">
        <v>3887.9423182800001</v>
      </c>
      <c r="D81" s="59">
        <v>3927.3383214700002</v>
      </c>
      <c r="E81" s="59">
        <v>3955.1549695100002</v>
      </c>
      <c r="F81" s="59">
        <v>3971.8343240600002</v>
      </c>
      <c r="G81" s="59">
        <v>3955.0897420800002</v>
      </c>
      <c r="H81" s="59">
        <v>3939.9514249100002</v>
      </c>
      <c r="I81" s="59">
        <v>3896.1244974000001</v>
      </c>
      <c r="J81" s="59">
        <v>3804.7901521800004</v>
      </c>
      <c r="K81" s="59">
        <v>3725.0786556900002</v>
      </c>
      <c r="L81" s="59">
        <v>3684.16653296</v>
      </c>
      <c r="M81" s="59">
        <v>3698.6530342900005</v>
      </c>
      <c r="N81" s="59">
        <v>3702.7079075900001</v>
      </c>
      <c r="O81" s="59">
        <v>3706.93739878</v>
      </c>
      <c r="P81" s="59">
        <v>3722.1821519800005</v>
      </c>
      <c r="Q81" s="59">
        <v>3726.5184218700006</v>
      </c>
      <c r="R81" s="59">
        <v>3730.9365016100001</v>
      </c>
      <c r="S81" s="59">
        <v>3728.0169349100001</v>
      </c>
      <c r="T81" s="59">
        <v>3708.1458119300005</v>
      </c>
      <c r="U81" s="59">
        <v>3700.5305650200003</v>
      </c>
      <c r="V81" s="59">
        <v>3677.7439525100003</v>
      </c>
      <c r="W81" s="59">
        <v>3654.8285039000002</v>
      </c>
      <c r="X81" s="59">
        <v>3679.56590013</v>
      </c>
      <c r="Y81" s="59">
        <v>3763.6079384100003</v>
      </c>
    </row>
    <row r="82" spans="1:25" s="60" customFormat="1" ht="15" x14ac:dyDescent="0.4">
      <c r="A82" s="58" t="s">
        <v>137</v>
      </c>
      <c r="B82" s="59">
        <v>3863.0528261600002</v>
      </c>
      <c r="C82" s="59">
        <v>3960.8483907400005</v>
      </c>
      <c r="D82" s="59">
        <v>3975.1777110900002</v>
      </c>
      <c r="E82" s="59">
        <v>3967.8312514600002</v>
      </c>
      <c r="F82" s="59">
        <v>3965.1188586799999</v>
      </c>
      <c r="G82" s="59">
        <v>3974.9035296400002</v>
      </c>
      <c r="H82" s="59">
        <v>3852.2437932500002</v>
      </c>
      <c r="I82" s="59">
        <v>3822.6822374400003</v>
      </c>
      <c r="J82" s="59">
        <v>3729.9337376200001</v>
      </c>
      <c r="K82" s="59">
        <v>3706.6316505100003</v>
      </c>
      <c r="L82" s="59">
        <v>3707.3269114300001</v>
      </c>
      <c r="M82" s="59">
        <v>3722.0026825600003</v>
      </c>
      <c r="N82" s="59">
        <v>3731.1520672400002</v>
      </c>
      <c r="O82" s="59">
        <v>3738.6576311300005</v>
      </c>
      <c r="P82" s="59">
        <v>3719.8548318200001</v>
      </c>
      <c r="Q82" s="59">
        <v>3740.52408414</v>
      </c>
      <c r="R82" s="59">
        <v>3741.1978378900003</v>
      </c>
      <c r="S82" s="59">
        <v>3742.2206957200005</v>
      </c>
      <c r="T82" s="59">
        <v>3727.3228623900004</v>
      </c>
      <c r="U82" s="59">
        <v>3694.3268225900001</v>
      </c>
      <c r="V82" s="59">
        <v>3657.8528623000002</v>
      </c>
      <c r="W82" s="59">
        <v>3640.9533006600004</v>
      </c>
      <c r="X82" s="59">
        <v>3657.8615719900004</v>
      </c>
      <c r="Y82" s="59">
        <v>3721.80807998</v>
      </c>
    </row>
    <row r="83" spans="1:25" s="60" customFormat="1" ht="15" x14ac:dyDescent="0.4">
      <c r="A83" s="58" t="s">
        <v>138</v>
      </c>
      <c r="B83" s="59">
        <v>3777.9357788100006</v>
      </c>
      <c r="C83" s="59">
        <v>3866.1673551200001</v>
      </c>
      <c r="D83" s="59">
        <v>3923.0827673000003</v>
      </c>
      <c r="E83" s="59">
        <v>3952.1380320900003</v>
      </c>
      <c r="F83" s="59">
        <v>3948.9759786900004</v>
      </c>
      <c r="G83" s="59">
        <v>3912.8001532200005</v>
      </c>
      <c r="H83" s="59">
        <v>3822.5868261700002</v>
      </c>
      <c r="I83" s="59">
        <v>3740.0549023400004</v>
      </c>
      <c r="J83" s="59">
        <v>3663.9222701900003</v>
      </c>
      <c r="K83" s="59">
        <v>3633.91341577</v>
      </c>
      <c r="L83" s="59">
        <v>3626.4630161100004</v>
      </c>
      <c r="M83" s="59">
        <v>3627.2408127200006</v>
      </c>
      <c r="N83" s="59">
        <v>3634.5429891700005</v>
      </c>
      <c r="O83" s="59">
        <v>3634.9472576000003</v>
      </c>
      <c r="P83" s="59">
        <v>3613.4881748600001</v>
      </c>
      <c r="Q83" s="59">
        <v>3627.3831595400002</v>
      </c>
      <c r="R83" s="59">
        <v>3643.2661318</v>
      </c>
      <c r="S83" s="59">
        <v>3645.4842819700002</v>
      </c>
      <c r="T83" s="59">
        <v>3626.5890886800003</v>
      </c>
      <c r="U83" s="59">
        <v>3623.0146773700003</v>
      </c>
      <c r="V83" s="59">
        <v>3609.8226554400003</v>
      </c>
      <c r="W83" s="59">
        <v>3575.1436876000002</v>
      </c>
      <c r="X83" s="59">
        <v>3609.5929107000002</v>
      </c>
      <c r="Y83" s="59">
        <v>3660.7440353700003</v>
      </c>
    </row>
    <row r="84" spans="1:25" s="60" customFormat="1" ht="15" x14ac:dyDescent="0.4">
      <c r="A84" s="58" t="s">
        <v>139</v>
      </c>
      <c r="B84" s="59">
        <v>3785.3129590200006</v>
      </c>
      <c r="C84" s="59">
        <v>3859.9997802100002</v>
      </c>
      <c r="D84" s="59">
        <v>3933.6729763500002</v>
      </c>
      <c r="E84" s="59">
        <v>3935.6136418300002</v>
      </c>
      <c r="F84" s="59">
        <v>3931.2766045600001</v>
      </c>
      <c r="G84" s="59">
        <v>3943.49761227</v>
      </c>
      <c r="H84" s="59">
        <v>3919.2044414900001</v>
      </c>
      <c r="I84" s="59">
        <v>3814.8210035800003</v>
      </c>
      <c r="J84" s="59">
        <v>3732.9337842700002</v>
      </c>
      <c r="K84" s="59">
        <v>3704.05815076</v>
      </c>
      <c r="L84" s="59">
        <v>3715.4152636900003</v>
      </c>
      <c r="M84" s="59">
        <v>3726.4819627200004</v>
      </c>
      <c r="N84" s="59">
        <v>3707.3894757500002</v>
      </c>
      <c r="O84" s="59">
        <v>3702.0223648400001</v>
      </c>
      <c r="P84" s="59">
        <v>3696.9352749500003</v>
      </c>
      <c r="Q84" s="59">
        <v>3710.7093893400001</v>
      </c>
      <c r="R84" s="59">
        <v>3717.93217207</v>
      </c>
      <c r="S84" s="59">
        <v>3732.4425356800002</v>
      </c>
      <c r="T84" s="59">
        <v>3716.0967813300003</v>
      </c>
      <c r="U84" s="59">
        <v>3699.1874859100003</v>
      </c>
      <c r="V84" s="59">
        <v>3680.1649574700004</v>
      </c>
      <c r="W84" s="59">
        <v>3633.2826756300001</v>
      </c>
      <c r="X84" s="59">
        <v>3663.3375212999999</v>
      </c>
      <c r="Y84" s="59">
        <v>3721.0256021499999</v>
      </c>
    </row>
    <row r="85" spans="1:25" s="60" customFormat="1" ht="15" x14ac:dyDescent="0.4">
      <c r="A85" s="58" t="s">
        <v>140</v>
      </c>
      <c r="B85" s="59">
        <v>3722.18147993</v>
      </c>
      <c r="C85" s="59">
        <v>3807.6556942300003</v>
      </c>
      <c r="D85" s="59">
        <v>3856.6963001200002</v>
      </c>
      <c r="E85" s="59">
        <v>3885.7609602900002</v>
      </c>
      <c r="F85" s="59">
        <v>3881.7457170500002</v>
      </c>
      <c r="G85" s="59">
        <v>3857.6800174100003</v>
      </c>
      <c r="H85" s="59">
        <v>3759.5933286500003</v>
      </c>
      <c r="I85" s="59">
        <v>3683.6257070700003</v>
      </c>
      <c r="J85" s="59">
        <v>3625.9777043200002</v>
      </c>
      <c r="K85" s="59">
        <v>3605.4803290500004</v>
      </c>
      <c r="L85" s="59">
        <v>3620.4068635600001</v>
      </c>
      <c r="M85" s="59">
        <v>3604.1729816400002</v>
      </c>
      <c r="N85" s="59">
        <v>3618.4191026799999</v>
      </c>
      <c r="O85" s="59">
        <v>3621.6610096000004</v>
      </c>
      <c r="P85" s="59">
        <v>3609.2386445700004</v>
      </c>
      <c r="Q85" s="59">
        <v>3643.7699083400003</v>
      </c>
      <c r="R85" s="59">
        <v>3673.8648040100002</v>
      </c>
      <c r="S85" s="59">
        <v>3640.4974264800003</v>
      </c>
      <c r="T85" s="59">
        <v>3621.8073451300002</v>
      </c>
      <c r="U85" s="59">
        <v>3626.1764301100002</v>
      </c>
      <c r="V85" s="59">
        <v>3623.8609481000003</v>
      </c>
      <c r="W85" s="59">
        <v>3579.7941872800002</v>
      </c>
      <c r="X85" s="59">
        <v>3611.8725311500002</v>
      </c>
      <c r="Y85" s="59">
        <v>3666.4796595900002</v>
      </c>
    </row>
    <row r="86" spans="1:25" s="60" customFormat="1" ht="15" x14ac:dyDescent="0.4">
      <c r="A86" s="58" t="s">
        <v>141</v>
      </c>
      <c r="B86" s="59">
        <v>3861.5212760500003</v>
      </c>
      <c r="C86" s="59">
        <v>3947.3711699700002</v>
      </c>
      <c r="D86" s="59">
        <v>4003.0499544900003</v>
      </c>
      <c r="E86" s="59">
        <v>4051.6040893300005</v>
      </c>
      <c r="F86" s="59">
        <v>4046.2645255100006</v>
      </c>
      <c r="G86" s="59">
        <v>4014.6115067200003</v>
      </c>
      <c r="H86" s="59">
        <v>3925.6547737000001</v>
      </c>
      <c r="I86" s="59">
        <v>3825.1330787300003</v>
      </c>
      <c r="J86" s="59">
        <v>3759.6416593200001</v>
      </c>
      <c r="K86" s="59">
        <v>3737.24956707</v>
      </c>
      <c r="L86" s="59">
        <v>3728.9594501400002</v>
      </c>
      <c r="M86" s="59">
        <v>3718.5078697300005</v>
      </c>
      <c r="N86" s="59">
        <v>3738.5057734800002</v>
      </c>
      <c r="O86" s="59">
        <v>3736.8872006199999</v>
      </c>
      <c r="P86" s="59">
        <v>3723.1988994500002</v>
      </c>
      <c r="Q86" s="59">
        <v>3735.8002292600004</v>
      </c>
      <c r="R86" s="59">
        <v>3748.77342064</v>
      </c>
      <c r="S86" s="59">
        <v>3735.4964714800003</v>
      </c>
      <c r="T86" s="59">
        <v>3723.0871202500002</v>
      </c>
      <c r="U86" s="59">
        <v>3701.1836245200002</v>
      </c>
      <c r="V86" s="59">
        <v>3672.8964225600002</v>
      </c>
      <c r="W86" s="59">
        <v>3645.8110976800003</v>
      </c>
      <c r="X86" s="59">
        <v>3680.4014328800004</v>
      </c>
      <c r="Y86" s="59">
        <v>3757.7784549900002</v>
      </c>
    </row>
    <row r="87" spans="1:25" s="60" customFormat="1" ht="15" x14ac:dyDescent="0.4">
      <c r="A87" s="58" t="s">
        <v>142</v>
      </c>
      <c r="B87" s="59">
        <v>3907.2834229200002</v>
      </c>
      <c r="C87" s="59">
        <v>3995.1816176500001</v>
      </c>
      <c r="D87" s="59">
        <v>3990.3870453700001</v>
      </c>
      <c r="E87" s="59">
        <v>4008.0208937500001</v>
      </c>
      <c r="F87" s="59">
        <v>4024.33838621</v>
      </c>
      <c r="G87" s="59">
        <v>3992.6578158500001</v>
      </c>
      <c r="H87" s="59">
        <v>3945.0979198200002</v>
      </c>
      <c r="I87" s="59">
        <v>3813.7157433000002</v>
      </c>
      <c r="J87" s="59">
        <v>3760.7283031800002</v>
      </c>
      <c r="K87" s="59">
        <v>3674.7480146000003</v>
      </c>
      <c r="L87" s="59">
        <v>3634.6316704999999</v>
      </c>
      <c r="M87" s="59">
        <v>3630.5529577300003</v>
      </c>
      <c r="N87" s="59">
        <v>3639.0178946300002</v>
      </c>
      <c r="O87" s="59">
        <v>3650.9504892700002</v>
      </c>
      <c r="P87" s="59">
        <v>3661.0590895900004</v>
      </c>
      <c r="Q87" s="59">
        <v>3667.4909801399999</v>
      </c>
      <c r="R87" s="59">
        <v>3691.15474791</v>
      </c>
      <c r="S87" s="59">
        <v>3683.6788951400003</v>
      </c>
      <c r="T87" s="59">
        <v>3669.2165083600003</v>
      </c>
      <c r="U87" s="59">
        <v>3665.2722467700005</v>
      </c>
      <c r="V87" s="59">
        <v>3725.9364173200001</v>
      </c>
      <c r="W87" s="59">
        <v>3703.1139026600003</v>
      </c>
      <c r="X87" s="59">
        <v>3724.3840116000001</v>
      </c>
      <c r="Y87" s="59">
        <v>3820.30718505</v>
      </c>
    </row>
    <row r="88" spans="1:25" s="60" customFormat="1" ht="15" x14ac:dyDescent="0.4">
      <c r="A88" s="58" t="s">
        <v>143</v>
      </c>
      <c r="B88" s="59">
        <v>3839.5331708800004</v>
      </c>
      <c r="C88" s="59">
        <v>3936.6876065200004</v>
      </c>
      <c r="D88" s="59">
        <v>4065.9151507200004</v>
      </c>
      <c r="E88" s="59">
        <v>4012.7159117600004</v>
      </c>
      <c r="F88" s="59">
        <v>4010.8835527000001</v>
      </c>
      <c r="G88" s="59">
        <v>4029.99603192</v>
      </c>
      <c r="H88" s="59">
        <v>4072.2024644400003</v>
      </c>
      <c r="I88" s="59">
        <v>3993.9544654900001</v>
      </c>
      <c r="J88" s="59">
        <v>3864.7286600800003</v>
      </c>
      <c r="K88" s="59">
        <v>3792.68679505</v>
      </c>
      <c r="L88" s="59">
        <v>3730.3004382200002</v>
      </c>
      <c r="M88" s="59">
        <v>3747.22955998</v>
      </c>
      <c r="N88" s="59">
        <v>3758.779243</v>
      </c>
      <c r="O88" s="59">
        <v>3774.2074524700001</v>
      </c>
      <c r="P88" s="59">
        <v>3784.3570322400001</v>
      </c>
      <c r="Q88" s="59">
        <v>3795.9135149200001</v>
      </c>
      <c r="R88" s="59">
        <v>3808.2700197500003</v>
      </c>
      <c r="S88" s="59">
        <v>3790.2935745200002</v>
      </c>
      <c r="T88" s="59">
        <v>3762.4904223600001</v>
      </c>
      <c r="U88" s="59">
        <v>3761.8612760100004</v>
      </c>
      <c r="V88" s="59">
        <v>3742.0990651400002</v>
      </c>
      <c r="W88" s="59">
        <v>3692.3013251300004</v>
      </c>
      <c r="X88" s="59">
        <v>3713.7744833800002</v>
      </c>
      <c r="Y88" s="59">
        <v>3822.7563515900001</v>
      </c>
    </row>
    <row r="89" spans="1:25" s="60" customFormat="1" ht="15" x14ac:dyDescent="0.4">
      <c r="A89" s="58" t="s">
        <v>144</v>
      </c>
      <c r="B89" s="59">
        <v>3866.8874453900003</v>
      </c>
      <c r="C89" s="59">
        <v>3988.0916370100003</v>
      </c>
      <c r="D89" s="59">
        <v>4046.8511033900004</v>
      </c>
      <c r="E89" s="59">
        <v>4038.0757698800003</v>
      </c>
      <c r="F89" s="59">
        <v>4033.2803928700005</v>
      </c>
      <c r="G89" s="59">
        <v>4038.2184336700002</v>
      </c>
      <c r="H89" s="59">
        <v>3955.5352105300003</v>
      </c>
      <c r="I89" s="59">
        <v>3829.4373202700003</v>
      </c>
      <c r="J89" s="59">
        <v>3747.8340954100004</v>
      </c>
      <c r="K89" s="59">
        <v>3740.0474830000003</v>
      </c>
      <c r="L89" s="59">
        <v>3728.7696252700002</v>
      </c>
      <c r="M89" s="59">
        <v>3728.9501773700003</v>
      </c>
      <c r="N89" s="59">
        <v>3730.2135674000001</v>
      </c>
      <c r="O89" s="59">
        <v>3761.0383344300003</v>
      </c>
      <c r="P89" s="59">
        <v>3744.8833838600003</v>
      </c>
      <c r="Q89" s="59">
        <v>3773.8428340300002</v>
      </c>
      <c r="R89" s="59">
        <v>3786.8022648599999</v>
      </c>
      <c r="S89" s="59">
        <v>3770.4727066100004</v>
      </c>
      <c r="T89" s="59">
        <v>3753.39001921</v>
      </c>
      <c r="U89" s="59">
        <v>3730.0964598</v>
      </c>
      <c r="V89" s="59">
        <v>3699.30926851</v>
      </c>
      <c r="W89" s="59">
        <v>3675.7234605000003</v>
      </c>
      <c r="X89" s="59">
        <v>3706.0836940700001</v>
      </c>
      <c r="Y89" s="59">
        <v>3769.7299491800004</v>
      </c>
    </row>
    <row r="90" spans="1:25" s="60" customFormat="1" ht="15" x14ac:dyDescent="0.4">
      <c r="A90" s="58" t="s">
        <v>145</v>
      </c>
      <c r="B90" s="59">
        <v>3921.1902470700002</v>
      </c>
      <c r="C90" s="59">
        <v>3996.7247483400001</v>
      </c>
      <c r="D90" s="59">
        <v>4070.1629675500003</v>
      </c>
      <c r="E90" s="59">
        <v>4087.8543011900001</v>
      </c>
      <c r="F90" s="59">
        <v>4108.7835935900002</v>
      </c>
      <c r="G90" s="59">
        <v>4083.0752204400005</v>
      </c>
      <c r="H90" s="59">
        <v>3979.9910368200003</v>
      </c>
      <c r="I90" s="59">
        <v>3887.2572213800004</v>
      </c>
      <c r="J90" s="59">
        <v>3806.8625169900001</v>
      </c>
      <c r="K90" s="59">
        <v>3766.2479835900003</v>
      </c>
      <c r="L90" s="59">
        <v>3744.7972456400003</v>
      </c>
      <c r="M90" s="59">
        <v>3743.8497941200003</v>
      </c>
      <c r="N90" s="59">
        <v>3749.0735638700003</v>
      </c>
      <c r="O90" s="59">
        <v>3762.41062435</v>
      </c>
      <c r="P90" s="59">
        <v>3751.0629674800002</v>
      </c>
      <c r="Q90" s="59">
        <v>3766.1200844700002</v>
      </c>
      <c r="R90" s="59">
        <v>3781.71153796</v>
      </c>
      <c r="S90" s="59">
        <v>3797.2478072000004</v>
      </c>
      <c r="T90" s="59">
        <v>3761.5960719800005</v>
      </c>
      <c r="U90" s="59">
        <v>3752.8271114100003</v>
      </c>
      <c r="V90" s="59">
        <v>3753.1032764300003</v>
      </c>
      <c r="W90" s="59">
        <v>3729.5686974200003</v>
      </c>
      <c r="X90" s="59">
        <v>3752.8425711899999</v>
      </c>
      <c r="Y90" s="59">
        <v>3819.0798062700005</v>
      </c>
    </row>
    <row r="91" spans="1:25" s="60" customFormat="1" ht="15" x14ac:dyDescent="0.4">
      <c r="A91" s="58" t="s">
        <v>146</v>
      </c>
      <c r="B91" s="59">
        <v>3879.74342987</v>
      </c>
      <c r="C91" s="59">
        <v>3999.9634836300002</v>
      </c>
      <c r="D91" s="59">
        <v>4062.4172444000005</v>
      </c>
      <c r="E91" s="59">
        <v>4098.8256103399999</v>
      </c>
      <c r="F91" s="59">
        <v>4106.1612310500004</v>
      </c>
      <c r="G91" s="59">
        <v>4095.1817751900003</v>
      </c>
      <c r="H91" s="59">
        <v>4050.0499580700002</v>
      </c>
      <c r="I91" s="59">
        <v>3984.3149288600002</v>
      </c>
      <c r="J91" s="59">
        <v>3871.10663054</v>
      </c>
      <c r="K91" s="59">
        <v>3794.8826921899999</v>
      </c>
      <c r="L91" s="59">
        <v>3737.2575717899999</v>
      </c>
      <c r="M91" s="59">
        <v>3743.8475575299999</v>
      </c>
      <c r="N91" s="59">
        <v>3752.0033835900003</v>
      </c>
      <c r="O91" s="59">
        <v>3764.5648943200003</v>
      </c>
      <c r="P91" s="59">
        <v>3773.0292032100006</v>
      </c>
      <c r="Q91" s="59">
        <v>3777.7885256200002</v>
      </c>
      <c r="R91" s="59">
        <v>3788.71944411</v>
      </c>
      <c r="S91" s="59">
        <v>3778.6876502900004</v>
      </c>
      <c r="T91" s="59">
        <v>3750.5631606300003</v>
      </c>
      <c r="U91" s="59">
        <v>3747.2707708300004</v>
      </c>
      <c r="V91" s="59">
        <v>3737.4555535899999</v>
      </c>
      <c r="W91" s="59">
        <v>3683.8236581200003</v>
      </c>
      <c r="X91" s="59">
        <v>3728.9917721700003</v>
      </c>
      <c r="Y91" s="59">
        <v>3793.7114771100005</v>
      </c>
    </row>
    <row r="92" spans="1:25" s="60" customFormat="1" ht="15" x14ac:dyDescent="0.4">
      <c r="A92" s="58" t="s">
        <v>147</v>
      </c>
      <c r="B92" s="59">
        <v>3876.3114403200002</v>
      </c>
      <c r="C92" s="59">
        <v>3958.0886981500003</v>
      </c>
      <c r="D92" s="59">
        <v>4028.5228169300003</v>
      </c>
      <c r="E92" s="59">
        <v>4059.0008480400002</v>
      </c>
      <c r="F92" s="59">
        <v>4063.9864133500005</v>
      </c>
      <c r="G92" s="59">
        <v>4043.1481623700001</v>
      </c>
      <c r="H92" s="59">
        <v>3941.3454034400002</v>
      </c>
      <c r="I92" s="59">
        <v>3843.9736252299999</v>
      </c>
      <c r="J92" s="59">
        <v>3755.5753228700005</v>
      </c>
      <c r="K92" s="59">
        <v>3694.3963351900002</v>
      </c>
      <c r="L92" s="59">
        <v>3688.8351638900003</v>
      </c>
      <c r="M92" s="59">
        <v>3693.7009362900003</v>
      </c>
      <c r="N92" s="59">
        <v>3705.4609797500002</v>
      </c>
      <c r="O92" s="59">
        <v>3724.9928908300003</v>
      </c>
      <c r="P92" s="59">
        <v>3724.7913103600004</v>
      </c>
      <c r="Q92" s="59">
        <v>3732.3682764800005</v>
      </c>
      <c r="R92" s="59">
        <v>3760.9003731700004</v>
      </c>
      <c r="S92" s="59">
        <v>3746.6592336600002</v>
      </c>
      <c r="T92" s="59">
        <v>3722.4880382500005</v>
      </c>
      <c r="U92" s="59">
        <v>3708.0210328000003</v>
      </c>
      <c r="V92" s="59">
        <v>3699.6105256700002</v>
      </c>
      <c r="W92" s="59">
        <v>3665.3527756900003</v>
      </c>
      <c r="X92" s="59">
        <v>3703.2290683300002</v>
      </c>
      <c r="Y92" s="59">
        <v>3780.59164366</v>
      </c>
    </row>
    <row r="93" spans="1:25" s="60" customFormat="1" ht="15" x14ac:dyDescent="0.4">
      <c r="A93" s="58" t="s">
        <v>148</v>
      </c>
      <c r="B93" s="59">
        <v>3873.2872138800003</v>
      </c>
      <c r="C93" s="59">
        <v>3955.46207314</v>
      </c>
      <c r="D93" s="59">
        <v>3934.7624379300005</v>
      </c>
      <c r="E93" s="59">
        <v>3914.8999115300003</v>
      </c>
      <c r="F93" s="59">
        <v>3912.7875168099999</v>
      </c>
      <c r="G93" s="59">
        <v>3924.3020672299999</v>
      </c>
      <c r="H93" s="59">
        <v>3814.5171803700005</v>
      </c>
      <c r="I93" s="59">
        <v>3832.0426781800002</v>
      </c>
      <c r="J93" s="59">
        <v>3744.6169627500003</v>
      </c>
      <c r="K93" s="59">
        <v>3720.8146414800003</v>
      </c>
      <c r="L93" s="59">
        <v>3682.3891802800003</v>
      </c>
      <c r="M93" s="59">
        <v>3671.0441977500004</v>
      </c>
      <c r="N93" s="59">
        <v>3680.5774687800003</v>
      </c>
      <c r="O93" s="59">
        <v>3695.2463904000006</v>
      </c>
      <c r="P93" s="59">
        <v>3683.7910055000002</v>
      </c>
      <c r="Q93" s="59">
        <v>3706.6775902600002</v>
      </c>
      <c r="R93" s="59">
        <v>3706.6716641800003</v>
      </c>
      <c r="S93" s="59">
        <v>3704.9932564500004</v>
      </c>
      <c r="T93" s="59">
        <v>3683.3760763</v>
      </c>
      <c r="U93" s="59">
        <v>3684.3057378400003</v>
      </c>
      <c r="V93" s="59">
        <v>3677.8545555800001</v>
      </c>
      <c r="W93" s="59">
        <v>3661.1335702700003</v>
      </c>
      <c r="X93" s="59">
        <v>3711.2054128300006</v>
      </c>
      <c r="Y93" s="59">
        <v>3824.6771913600005</v>
      </c>
    </row>
    <row r="94" spans="1:25" s="60" customFormat="1" ht="15" x14ac:dyDescent="0.4">
      <c r="A94" s="58" t="s">
        <v>149</v>
      </c>
      <c r="B94" s="59">
        <v>3834.9017186800002</v>
      </c>
      <c r="C94" s="59">
        <v>3919.3945262699999</v>
      </c>
      <c r="D94" s="59">
        <v>3983.3082093400003</v>
      </c>
      <c r="E94" s="59">
        <v>4011.0436169500003</v>
      </c>
      <c r="F94" s="59">
        <v>4027.3965037500002</v>
      </c>
      <c r="G94" s="59">
        <v>4006.5902748799999</v>
      </c>
      <c r="H94" s="59">
        <v>3952.0187276200004</v>
      </c>
      <c r="I94" s="59">
        <v>3889.6738299500003</v>
      </c>
      <c r="J94" s="59">
        <v>3783.7224941700006</v>
      </c>
      <c r="K94" s="59">
        <v>3683.6948574500002</v>
      </c>
      <c r="L94" s="59">
        <v>3635.5722453300004</v>
      </c>
      <c r="M94" s="59">
        <v>3663.8731103100004</v>
      </c>
      <c r="N94" s="59">
        <v>3659.9492904799999</v>
      </c>
      <c r="O94" s="59">
        <v>3674.75991221</v>
      </c>
      <c r="P94" s="59">
        <v>3683.0064817600005</v>
      </c>
      <c r="Q94" s="59">
        <v>3687.5776324400003</v>
      </c>
      <c r="R94" s="59">
        <v>3695.5323241800002</v>
      </c>
      <c r="S94" s="59">
        <v>3693.9644137900004</v>
      </c>
      <c r="T94" s="59">
        <v>3669.6413409000002</v>
      </c>
      <c r="U94" s="59">
        <v>3671.3377763100002</v>
      </c>
      <c r="V94" s="59">
        <v>3667.2610688500004</v>
      </c>
      <c r="W94" s="59">
        <v>3659.5495885600003</v>
      </c>
      <c r="X94" s="59">
        <v>3667.7478419300005</v>
      </c>
      <c r="Y94" s="59">
        <v>3739.1871463300004</v>
      </c>
    </row>
    <row r="95" spans="1:25" s="60" customFormat="1" ht="15" x14ac:dyDescent="0.4">
      <c r="A95" s="58" t="s">
        <v>150</v>
      </c>
      <c r="B95" s="59">
        <v>3825.2646373100006</v>
      </c>
      <c r="C95" s="59">
        <v>3908.33263162</v>
      </c>
      <c r="D95" s="59">
        <v>3974.2104931399999</v>
      </c>
      <c r="E95" s="59">
        <v>3993.9296972000002</v>
      </c>
      <c r="F95" s="59">
        <v>3984.3314627100003</v>
      </c>
      <c r="G95" s="59">
        <v>3988.1575659800001</v>
      </c>
      <c r="H95" s="59">
        <v>3913.3014214499999</v>
      </c>
      <c r="I95" s="59">
        <v>3800.48815096</v>
      </c>
      <c r="J95" s="59">
        <v>3742.3834361100003</v>
      </c>
      <c r="K95" s="59">
        <v>3660.08577891</v>
      </c>
      <c r="L95" s="59">
        <v>3652.92397841</v>
      </c>
      <c r="M95" s="59">
        <v>3635.1021689200002</v>
      </c>
      <c r="N95" s="59">
        <v>3634.4972740900002</v>
      </c>
      <c r="O95" s="59">
        <v>3645.0075314400001</v>
      </c>
      <c r="P95" s="59">
        <v>3655.6707520200002</v>
      </c>
      <c r="Q95" s="59">
        <v>3660.30207273</v>
      </c>
      <c r="R95" s="59">
        <v>3683.2885002600005</v>
      </c>
      <c r="S95" s="59">
        <v>3659.2225706400004</v>
      </c>
      <c r="T95" s="59">
        <v>3652.4429486200002</v>
      </c>
      <c r="U95" s="59">
        <v>3653.5025212099999</v>
      </c>
      <c r="V95" s="59">
        <v>3643.8562841800003</v>
      </c>
      <c r="W95" s="59">
        <v>3618.8612019300003</v>
      </c>
      <c r="X95" s="59">
        <v>3653.2467061800003</v>
      </c>
      <c r="Y95" s="59">
        <v>3687.3023080800003</v>
      </c>
    </row>
    <row r="96" spans="1:25" s="60" customFormat="1" ht="15" x14ac:dyDescent="0.4">
      <c r="A96" s="58" t="s">
        <v>151</v>
      </c>
      <c r="B96" s="59">
        <v>3945.56497992</v>
      </c>
      <c r="C96" s="59">
        <v>4045.7664847200003</v>
      </c>
      <c r="D96" s="59">
        <v>4035.9011529300005</v>
      </c>
      <c r="E96" s="59">
        <v>4021.2795826500005</v>
      </c>
      <c r="F96" s="59">
        <v>4009.1064210200002</v>
      </c>
      <c r="G96" s="59">
        <v>4000.2475249900003</v>
      </c>
      <c r="H96" s="59">
        <v>4039.9729376200003</v>
      </c>
      <c r="I96" s="59">
        <v>3862.5961744100005</v>
      </c>
      <c r="J96" s="59">
        <v>3716.8807804800003</v>
      </c>
      <c r="K96" s="59">
        <v>3630.03519151</v>
      </c>
      <c r="L96" s="59">
        <v>3631.6054642700001</v>
      </c>
      <c r="M96" s="59">
        <v>3642.1018904900002</v>
      </c>
      <c r="N96" s="59">
        <v>3655.7992202800006</v>
      </c>
      <c r="O96" s="59">
        <v>3670.5605662800003</v>
      </c>
      <c r="P96" s="59">
        <v>3665.9783111100005</v>
      </c>
      <c r="Q96" s="59">
        <v>3683.0325172400003</v>
      </c>
      <c r="R96" s="59">
        <v>3681.5745205700005</v>
      </c>
      <c r="S96" s="59">
        <v>3676.5146771400005</v>
      </c>
      <c r="T96" s="59">
        <v>3653.5080417400004</v>
      </c>
      <c r="U96" s="59">
        <v>3648.0132417200002</v>
      </c>
      <c r="V96" s="59">
        <v>3641.3502170800002</v>
      </c>
      <c r="W96" s="59">
        <v>3610.9616594400004</v>
      </c>
      <c r="X96" s="59">
        <v>3623.5113962100004</v>
      </c>
      <c r="Y96" s="59">
        <v>3697.5394368400002</v>
      </c>
    </row>
    <row r="97" spans="1:25" s="60" customFormat="1" ht="15" x14ac:dyDescent="0.4">
      <c r="A97" s="58" t="s">
        <v>152</v>
      </c>
      <c r="B97" s="59">
        <v>3660.7951432400005</v>
      </c>
      <c r="C97" s="59">
        <v>3745.2433057200005</v>
      </c>
      <c r="D97" s="59">
        <v>3790.3373793300002</v>
      </c>
      <c r="E97" s="59">
        <v>3799.3488063100003</v>
      </c>
      <c r="F97" s="59">
        <v>3790.5764923500001</v>
      </c>
      <c r="G97" s="59">
        <v>3787.0697063699999</v>
      </c>
      <c r="H97" s="59">
        <v>3725.2573081600003</v>
      </c>
      <c r="I97" s="59">
        <v>3627.3884475000004</v>
      </c>
      <c r="J97" s="59">
        <v>3546.7196766500001</v>
      </c>
      <c r="K97" s="59">
        <v>3543.9897158100002</v>
      </c>
      <c r="L97" s="59">
        <v>3552.5655317200003</v>
      </c>
      <c r="M97" s="59">
        <v>3590.7425391500001</v>
      </c>
      <c r="N97" s="59">
        <v>3601.3748766400004</v>
      </c>
      <c r="O97" s="59">
        <v>3635.1071499300006</v>
      </c>
      <c r="P97" s="59">
        <v>3611.7873150300002</v>
      </c>
      <c r="Q97" s="59">
        <v>3630.0842213900005</v>
      </c>
      <c r="R97" s="59">
        <v>3645.3044597500002</v>
      </c>
      <c r="S97" s="59">
        <v>3642.75903389</v>
      </c>
      <c r="T97" s="59">
        <v>3646.3681054300005</v>
      </c>
      <c r="U97" s="59">
        <v>3654.8637583200002</v>
      </c>
      <c r="V97" s="59">
        <v>3638.4015967400001</v>
      </c>
      <c r="W97" s="59">
        <v>3623.2818320300003</v>
      </c>
      <c r="X97" s="59">
        <v>3645.9796663200004</v>
      </c>
      <c r="Y97" s="59">
        <v>3732.0775792800005</v>
      </c>
    </row>
    <row r="98" spans="1:25" s="60" customFormat="1" ht="15" x14ac:dyDescent="0.4">
      <c r="A98" s="58" t="s">
        <v>153</v>
      </c>
      <c r="B98" s="59">
        <v>3717.6833175500005</v>
      </c>
      <c r="C98" s="59">
        <v>3800.6817401500002</v>
      </c>
      <c r="D98" s="59">
        <v>3873.6621543000001</v>
      </c>
      <c r="E98" s="59">
        <v>3898.9617889400001</v>
      </c>
      <c r="F98" s="59">
        <v>3910.9298946400004</v>
      </c>
      <c r="G98" s="59">
        <v>3878.2857714500005</v>
      </c>
      <c r="H98" s="59">
        <v>3778.1993088300005</v>
      </c>
      <c r="I98" s="59">
        <v>3659.0056509300002</v>
      </c>
      <c r="J98" s="59">
        <v>3564.3505176000003</v>
      </c>
      <c r="K98" s="59">
        <v>3538.2960316900003</v>
      </c>
      <c r="L98" s="59">
        <v>3508.1225070200003</v>
      </c>
      <c r="M98" s="59">
        <v>3505.4337390700002</v>
      </c>
      <c r="N98" s="59">
        <v>3508.3592914300002</v>
      </c>
      <c r="O98" s="59">
        <v>3525.8909887899999</v>
      </c>
      <c r="P98" s="59">
        <v>3514.45238221</v>
      </c>
      <c r="Q98" s="59">
        <v>3526.3905033200003</v>
      </c>
      <c r="R98" s="59">
        <v>3524.1875249500004</v>
      </c>
      <c r="S98" s="59">
        <v>3527.2391168900003</v>
      </c>
      <c r="T98" s="59">
        <v>3510.5961084</v>
      </c>
      <c r="U98" s="59">
        <v>3506.6546476700005</v>
      </c>
      <c r="V98" s="59">
        <v>3501.2569114000003</v>
      </c>
      <c r="W98" s="59">
        <v>3491.7796924800004</v>
      </c>
      <c r="X98" s="59">
        <v>3520.5164296000003</v>
      </c>
      <c r="Y98" s="59">
        <v>3596.0567833700002</v>
      </c>
    </row>
    <row r="99" spans="1:25" s="60" customFormat="1" ht="15" x14ac:dyDescent="0.4">
      <c r="A99" s="58" t="s">
        <v>154</v>
      </c>
      <c r="B99" s="59">
        <v>3693.5764193100003</v>
      </c>
      <c r="C99" s="59">
        <v>3795.1454909399999</v>
      </c>
      <c r="D99" s="59">
        <v>3891.02320702</v>
      </c>
      <c r="E99" s="59">
        <v>3906.82345859</v>
      </c>
      <c r="F99" s="59">
        <v>3908.6378386000006</v>
      </c>
      <c r="G99" s="59">
        <v>3816.8837902600003</v>
      </c>
      <c r="H99" s="59">
        <v>3741.8149346500004</v>
      </c>
      <c r="I99" s="59">
        <v>3641.6228473000001</v>
      </c>
      <c r="J99" s="59">
        <v>3592.54635848</v>
      </c>
      <c r="K99" s="59">
        <v>3579.5084844100002</v>
      </c>
      <c r="L99" s="59">
        <v>3552.51851257</v>
      </c>
      <c r="M99" s="59">
        <v>3556.65788969</v>
      </c>
      <c r="N99" s="59">
        <v>3566.8855253300003</v>
      </c>
      <c r="O99" s="59">
        <v>3573.4295882599999</v>
      </c>
      <c r="P99" s="59">
        <v>3595.8207802200004</v>
      </c>
      <c r="Q99" s="59">
        <v>3574.7847462</v>
      </c>
      <c r="R99" s="59">
        <v>3580.1882150600004</v>
      </c>
      <c r="S99" s="59">
        <v>3584.7016759600001</v>
      </c>
      <c r="T99" s="59">
        <v>3563.3444164500002</v>
      </c>
      <c r="U99" s="59">
        <v>3573.9257787000001</v>
      </c>
      <c r="V99" s="59">
        <v>3574.3439546400004</v>
      </c>
      <c r="W99" s="59">
        <v>3549.5623375900004</v>
      </c>
      <c r="X99" s="59">
        <v>3572.4116682900003</v>
      </c>
      <c r="Y99" s="59">
        <v>3614.6831053400001</v>
      </c>
    </row>
    <row r="100" spans="1:25" s="60" customFormat="1" ht="15" x14ac:dyDescent="0.4">
      <c r="A100" s="58" t="s">
        <v>155</v>
      </c>
      <c r="B100" s="59">
        <v>3672.5661969500002</v>
      </c>
      <c r="C100" s="59">
        <v>3763.0835574299999</v>
      </c>
      <c r="D100" s="59">
        <v>3812.3372420900005</v>
      </c>
      <c r="E100" s="59">
        <v>3798.7122101200002</v>
      </c>
      <c r="F100" s="59">
        <v>3790.8918203100002</v>
      </c>
      <c r="G100" s="59">
        <v>3736.6706483300004</v>
      </c>
      <c r="H100" s="59">
        <v>3633.0332600500005</v>
      </c>
      <c r="I100" s="59">
        <v>3727.8409850600001</v>
      </c>
      <c r="J100" s="59">
        <v>3782.4822037200001</v>
      </c>
      <c r="K100" s="59">
        <v>3739.9602611600003</v>
      </c>
      <c r="L100" s="59">
        <v>3735.0433030500003</v>
      </c>
      <c r="M100" s="59">
        <v>3716.0969494999999</v>
      </c>
      <c r="N100" s="59">
        <v>3715.2188737300003</v>
      </c>
      <c r="O100" s="59">
        <v>3684.6388957700001</v>
      </c>
      <c r="P100" s="59">
        <v>3675.4858420200003</v>
      </c>
      <c r="Q100" s="59">
        <v>3676.1503423200002</v>
      </c>
      <c r="R100" s="59">
        <v>3666.3302437900002</v>
      </c>
      <c r="S100" s="59">
        <v>3642.8772388000002</v>
      </c>
      <c r="T100" s="59">
        <v>3635.7821266400006</v>
      </c>
      <c r="U100" s="59">
        <v>3632.1214145800004</v>
      </c>
      <c r="V100" s="59">
        <v>3636.9102889600003</v>
      </c>
      <c r="W100" s="59">
        <v>3636.9307053000002</v>
      </c>
      <c r="X100" s="59">
        <v>3668.5673025000006</v>
      </c>
      <c r="Y100" s="59">
        <v>3695.8599214000005</v>
      </c>
    </row>
    <row r="101" spans="1:25" s="60" customFormat="1" ht="15" x14ac:dyDescent="0.4">
      <c r="A101" s="58" t="s">
        <v>156</v>
      </c>
      <c r="B101" s="59">
        <v>3875.9367862600002</v>
      </c>
      <c r="C101" s="59">
        <v>3862.9656699300003</v>
      </c>
      <c r="D101" s="59">
        <v>3940.34145859</v>
      </c>
      <c r="E101" s="59">
        <v>3975.6355942099999</v>
      </c>
      <c r="F101" s="59">
        <v>3984.1016779400002</v>
      </c>
      <c r="G101" s="59">
        <v>3960.22084008</v>
      </c>
      <c r="H101" s="59">
        <v>3910.9872422100002</v>
      </c>
      <c r="I101" s="59">
        <v>3837.0801628700001</v>
      </c>
      <c r="J101" s="59">
        <v>3729.2371808600001</v>
      </c>
      <c r="K101" s="59">
        <v>3634.8547517100005</v>
      </c>
      <c r="L101" s="59">
        <v>3581.6836824400002</v>
      </c>
      <c r="M101" s="59">
        <v>3577.0052491700003</v>
      </c>
      <c r="N101" s="59">
        <v>3563.3298794700004</v>
      </c>
      <c r="O101" s="59">
        <v>3569.5893613200005</v>
      </c>
      <c r="P101" s="59">
        <v>3572.3224544900004</v>
      </c>
      <c r="Q101" s="59">
        <v>3575.6761273500006</v>
      </c>
      <c r="R101" s="59">
        <v>3574.9366870900003</v>
      </c>
      <c r="S101" s="59">
        <v>3554.4294366700005</v>
      </c>
      <c r="T101" s="59">
        <v>3548.5729447800004</v>
      </c>
      <c r="U101" s="59">
        <v>3552.2790095</v>
      </c>
      <c r="V101" s="59">
        <v>3553.1080590400002</v>
      </c>
      <c r="W101" s="59">
        <v>3537.1284432600005</v>
      </c>
      <c r="X101" s="59">
        <v>3574.5268138700003</v>
      </c>
      <c r="Y101" s="59">
        <v>3643.39365877</v>
      </c>
    </row>
    <row r="102" spans="1:25" s="60" customFormat="1" ht="15" x14ac:dyDescent="0.4">
      <c r="A102" s="58" t="s">
        <v>157</v>
      </c>
      <c r="B102" s="59">
        <v>3726.9187504400002</v>
      </c>
      <c r="C102" s="59">
        <v>3704.6196284300004</v>
      </c>
      <c r="D102" s="59">
        <v>3758.0485908000001</v>
      </c>
      <c r="E102" s="59">
        <v>3774.3575959200002</v>
      </c>
      <c r="F102" s="59">
        <v>3798.6168793000002</v>
      </c>
      <c r="G102" s="59">
        <v>3784.3906218100001</v>
      </c>
      <c r="H102" s="59">
        <v>3756.9635860400003</v>
      </c>
      <c r="I102" s="59">
        <v>3699.29548333</v>
      </c>
      <c r="J102" s="59">
        <v>3603.9184899800002</v>
      </c>
      <c r="K102" s="59">
        <v>3516.9453006900003</v>
      </c>
      <c r="L102" s="59">
        <v>3461.6713366900003</v>
      </c>
      <c r="M102" s="59">
        <v>3444.4789180500002</v>
      </c>
      <c r="N102" s="59">
        <v>3437.7995347800002</v>
      </c>
      <c r="O102" s="59">
        <v>3445.8315379300002</v>
      </c>
      <c r="P102" s="59">
        <v>3451.7388179899999</v>
      </c>
      <c r="Q102" s="59">
        <v>3461.72300756</v>
      </c>
      <c r="R102" s="59">
        <v>3540.1854257200002</v>
      </c>
      <c r="S102" s="59">
        <v>3526.9388638400005</v>
      </c>
      <c r="T102" s="59">
        <v>3506.4583647100003</v>
      </c>
      <c r="U102" s="59">
        <v>3494.7421011800002</v>
      </c>
      <c r="V102" s="59">
        <v>3499.7583790400004</v>
      </c>
      <c r="W102" s="59">
        <v>3471.7770136100003</v>
      </c>
      <c r="X102" s="59">
        <v>3509.6859264600002</v>
      </c>
      <c r="Y102" s="59">
        <v>3599.07138854</v>
      </c>
    </row>
    <row r="103" spans="1:25" s="60" customFormat="1" ht="15" x14ac:dyDescent="0.4">
      <c r="A103" s="58" t="s">
        <v>158</v>
      </c>
      <c r="B103" s="59">
        <v>3839.2153225300003</v>
      </c>
      <c r="C103" s="59">
        <v>3936.1911581000004</v>
      </c>
      <c r="D103" s="59">
        <v>4020.5864578500004</v>
      </c>
      <c r="E103" s="59">
        <v>4009.4478893600003</v>
      </c>
      <c r="F103" s="59">
        <v>4045.3578832700005</v>
      </c>
      <c r="G103" s="59">
        <v>4015.6058358600003</v>
      </c>
      <c r="H103" s="59">
        <v>3937.7018674700003</v>
      </c>
      <c r="I103" s="59">
        <v>3848.42655225</v>
      </c>
      <c r="J103" s="59">
        <v>3725.6224893000003</v>
      </c>
      <c r="K103" s="59">
        <v>3684.3868054000004</v>
      </c>
      <c r="L103" s="59">
        <v>3647.6652321000001</v>
      </c>
      <c r="M103" s="59">
        <v>3654.5863751500001</v>
      </c>
      <c r="N103" s="59">
        <v>3651.9063523900004</v>
      </c>
      <c r="O103" s="59">
        <v>3665.6990967199999</v>
      </c>
      <c r="P103" s="59">
        <v>3669.3246452900003</v>
      </c>
      <c r="Q103" s="59">
        <v>3673.3041920600003</v>
      </c>
      <c r="R103" s="59">
        <v>3675.8213857200003</v>
      </c>
      <c r="S103" s="59">
        <v>3663.30252819</v>
      </c>
      <c r="T103" s="59">
        <v>3660.9523807100004</v>
      </c>
      <c r="U103" s="59">
        <v>3652.8705333400003</v>
      </c>
      <c r="V103" s="59">
        <v>3676.2727246700006</v>
      </c>
      <c r="W103" s="59">
        <v>3654.3807328400003</v>
      </c>
      <c r="X103" s="59">
        <v>3689.5680271000001</v>
      </c>
      <c r="Y103" s="59">
        <v>3777.4078753200001</v>
      </c>
    </row>
    <row r="104" spans="1:25" s="60" customFormat="1" ht="15" x14ac:dyDescent="0.4">
      <c r="A104" s="58" t="s">
        <v>159</v>
      </c>
      <c r="B104" s="59">
        <v>3698.7502886300003</v>
      </c>
      <c r="C104" s="59">
        <v>3782.6555185699999</v>
      </c>
      <c r="D104" s="59">
        <v>3831.0769938200001</v>
      </c>
      <c r="E104" s="59">
        <v>3853.7723447000003</v>
      </c>
      <c r="F104" s="59">
        <v>3850.8727928900003</v>
      </c>
      <c r="G104" s="59">
        <v>3810.8928067300003</v>
      </c>
      <c r="H104" s="59">
        <v>3736.6103325200002</v>
      </c>
      <c r="I104" s="59">
        <v>3668.7630859700002</v>
      </c>
      <c r="J104" s="59">
        <v>3552.9030776300006</v>
      </c>
      <c r="K104" s="59">
        <v>3521.1493483700006</v>
      </c>
      <c r="L104" s="59">
        <v>3495.7817494300002</v>
      </c>
      <c r="M104" s="59">
        <v>3491.6447288200002</v>
      </c>
      <c r="N104" s="59">
        <v>3479.8603622999999</v>
      </c>
      <c r="O104" s="59">
        <v>3468.9741619900005</v>
      </c>
      <c r="P104" s="59">
        <v>3473.1526337400001</v>
      </c>
      <c r="Q104" s="59">
        <v>3486.6863780700005</v>
      </c>
      <c r="R104" s="59">
        <v>3530.0529107000002</v>
      </c>
      <c r="S104" s="59">
        <v>3520.9232398100003</v>
      </c>
      <c r="T104" s="59">
        <v>3511.4805338800002</v>
      </c>
      <c r="U104" s="59">
        <v>3511.9506264400002</v>
      </c>
      <c r="V104" s="59">
        <v>3508.7027422600004</v>
      </c>
      <c r="W104" s="59">
        <v>3487.3699682800002</v>
      </c>
      <c r="X104" s="59">
        <v>3515.7892275800004</v>
      </c>
      <c r="Y104" s="59">
        <v>3573.7925313200003</v>
      </c>
    </row>
    <row r="105" spans="1:25" s="60" customFormat="1" ht="15" x14ac:dyDescent="0.4">
      <c r="A105" s="58" t="s">
        <v>160</v>
      </c>
      <c r="B105" s="59">
        <v>3564.9653896700001</v>
      </c>
      <c r="C105" s="59">
        <v>3705.29974769</v>
      </c>
      <c r="D105" s="59">
        <v>3791.7114540000002</v>
      </c>
      <c r="E105" s="59">
        <v>3814.2134388900004</v>
      </c>
      <c r="F105" s="59">
        <v>3822.7402714500004</v>
      </c>
      <c r="G105" s="59">
        <v>3793.2841649400002</v>
      </c>
      <c r="H105" s="59">
        <v>3702.8834237500005</v>
      </c>
      <c r="I105" s="59">
        <v>3629.8076441400003</v>
      </c>
      <c r="J105" s="59">
        <v>3546.5065107300002</v>
      </c>
      <c r="K105" s="59">
        <v>3536.3855907200004</v>
      </c>
      <c r="L105" s="59">
        <v>3523.0886553300002</v>
      </c>
      <c r="M105" s="59">
        <v>3510.6660175200004</v>
      </c>
      <c r="N105" s="59">
        <v>3520.2006200700002</v>
      </c>
      <c r="O105" s="59">
        <v>3511.7899755600001</v>
      </c>
      <c r="P105" s="59">
        <v>3470.9554567300002</v>
      </c>
      <c r="Q105" s="59">
        <v>3464.3799890500004</v>
      </c>
      <c r="R105" s="59">
        <v>3426.6444936400003</v>
      </c>
      <c r="S105" s="59">
        <v>3431.0909728400002</v>
      </c>
      <c r="T105" s="59">
        <v>3414.9600213200001</v>
      </c>
      <c r="U105" s="59">
        <v>3411.5776815200002</v>
      </c>
      <c r="V105" s="59">
        <v>3410.9791221000005</v>
      </c>
      <c r="W105" s="59">
        <v>3410.8891330500001</v>
      </c>
      <c r="X105" s="59">
        <v>3463.9851768900003</v>
      </c>
      <c r="Y105" s="59">
        <v>3523.9102745800001</v>
      </c>
    </row>
    <row r="106" spans="1:25" s="60" customFormat="1" ht="15" x14ac:dyDescent="0.4">
      <c r="A106" s="58" t="s">
        <v>161</v>
      </c>
      <c r="B106" s="59">
        <v>3616.53411658</v>
      </c>
      <c r="C106" s="59">
        <v>3686.2642731100004</v>
      </c>
      <c r="D106" s="59">
        <v>3721.5147222400001</v>
      </c>
      <c r="E106" s="59">
        <v>3732.42799612</v>
      </c>
      <c r="F106" s="59">
        <v>3757.5975292700005</v>
      </c>
      <c r="G106" s="59">
        <v>3732.6504212400005</v>
      </c>
      <c r="H106" s="59">
        <v>3648.7838164800005</v>
      </c>
      <c r="I106" s="59">
        <v>3564.5653285400003</v>
      </c>
      <c r="J106" s="59">
        <v>3498.7773988500003</v>
      </c>
      <c r="K106" s="59">
        <v>3436.4295821300002</v>
      </c>
      <c r="L106" s="59">
        <v>3423.9330353300002</v>
      </c>
      <c r="M106" s="59">
        <v>3426.0427223300003</v>
      </c>
      <c r="N106" s="59">
        <v>3431.74086412</v>
      </c>
      <c r="O106" s="59">
        <v>3423.7739627600004</v>
      </c>
      <c r="P106" s="59">
        <v>3433.1217666500002</v>
      </c>
      <c r="Q106" s="59">
        <v>3449.92764386</v>
      </c>
      <c r="R106" s="59">
        <v>3439.9583624200004</v>
      </c>
      <c r="S106" s="59">
        <v>3426.14017831</v>
      </c>
      <c r="T106" s="59">
        <v>3408.2395581500004</v>
      </c>
      <c r="U106" s="59">
        <v>3417.3625024500002</v>
      </c>
      <c r="V106" s="59">
        <v>3414.8406364700004</v>
      </c>
      <c r="W106" s="59">
        <v>3390.0471489800002</v>
      </c>
      <c r="X106" s="59">
        <v>3429.3884700200006</v>
      </c>
      <c r="Y106" s="59">
        <v>3475.5540988100001</v>
      </c>
    </row>
    <row r="107" spans="1:25" s="60" customFormat="1" ht="15" x14ac:dyDescent="0.4">
      <c r="A107" s="58" t="s">
        <v>162</v>
      </c>
      <c r="B107" s="59">
        <v>3617.9488306800004</v>
      </c>
      <c r="C107" s="59">
        <v>3764.3967966099999</v>
      </c>
      <c r="D107" s="59">
        <v>3870.3548907200002</v>
      </c>
      <c r="E107" s="59">
        <v>3837.3430239100003</v>
      </c>
      <c r="F107" s="59">
        <v>3812.9930361800002</v>
      </c>
      <c r="G107" s="59">
        <v>3888.9989285300003</v>
      </c>
      <c r="H107" s="59">
        <v>3837.3982064700003</v>
      </c>
      <c r="I107" s="59">
        <v>3741.3021211499999</v>
      </c>
      <c r="J107" s="59">
        <v>3642.14906032</v>
      </c>
      <c r="K107" s="59">
        <v>3603.9912321500005</v>
      </c>
      <c r="L107" s="59">
        <v>3589.8719031099999</v>
      </c>
      <c r="M107" s="59">
        <v>3586.0212684000003</v>
      </c>
      <c r="N107" s="59">
        <v>3579.4583798100002</v>
      </c>
      <c r="O107" s="59">
        <v>3588.6738105800005</v>
      </c>
      <c r="P107" s="59">
        <v>3577.6111840900003</v>
      </c>
      <c r="Q107" s="59">
        <v>3582.4586449400003</v>
      </c>
      <c r="R107" s="59">
        <v>3595.2821987400002</v>
      </c>
      <c r="S107" s="59">
        <v>3598.81926458</v>
      </c>
      <c r="T107" s="59">
        <v>3594.8314739300004</v>
      </c>
      <c r="U107" s="59">
        <v>3601.6263109000001</v>
      </c>
      <c r="V107" s="59">
        <v>3600.8546062600003</v>
      </c>
      <c r="W107" s="59">
        <v>3596.9888688400006</v>
      </c>
      <c r="X107" s="59">
        <v>3639.1160864700005</v>
      </c>
      <c r="Y107" s="59">
        <v>3709.8603813700001</v>
      </c>
    </row>
    <row r="108" spans="1:25" s="60" customFormat="1" ht="15" x14ac:dyDescent="0.4">
      <c r="A108" s="58" t="s">
        <v>163</v>
      </c>
      <c r="B108" s="59">
        <v>3805.5270438300004</v>
      </c>
      <c r="C108" s="59">
        <v>3852.9987210100003</v>
      </c>
      <c r="D108" s="59">
        <v>3913.7582989299999</v>
      </c>
      <c r="E108" s="59">
        <v>3930.4934968200005</v>
      </c>
      <c r="F108" s="59">
        <v>3925.0965536900003</v>
      </c>
      <c r="G108" s="59">
        <v>3919.0721353000004</v>
      </c>
      <c r="H108" s="59">
        <v>3896.4419937600005</v>
      </c>
      <c r="I108" s="59">
        <v>3696.1440784300003</v>
      </c>
      <c r="J108" s="59">
        <v>3566.7850220099999</v>
      </c>
      <c r="K108" s="59">
        <v>3550.3598525300004</v>
      </c>
      <c r="L108" s="59">
        <v>3505.6914404700001</v>
      </c>
      <c r="M108" s="59">
        <v>3498.8308662600002</v>
      </c>
      <c r="N108" s="59">
        <v>3505.5410868500003</v>
      </c>
      <c r="O108" s="59">
        <v>3511.9290182900004</v>
      </c>
      <c r="P108" s="59">
        <v>3516.9129024500003</v>
      </c>
      <c r="Q108" s="59">
        <v>3524.6351361900001</v>
      </c>
      <c r="R108" s="59">
        <v>3505.0169299300005</v>
      </c>
      <c r="S108" s="59">
        <v>3585.9099528200004</v>
      </c>
      <c r="T108" s="59">
        <v>3570.7837829600003</v>
      </c>
      <c r="U108" s="59">
        <v>3579.8657347400003</v>
      </c>
      <c r="V108" s="59">
        <v>3579.7487436000001</v>
      </c>
      <c r="W108" s="59">
        <v>3561.5155005100005</v>
      </c>
      <c r="X108" s="59">
        <v>3588.0929731100005</v>
      </c>
      <c r="Y108" s="59">
        <v>3692.1632785900001</v>
      </c>
    </row>
    <row r="109" spans="1:25" s="60" customFormat="1" ht="15" x14ac:dyDescent="0.4">
      <c r="A109" s="58" t="s">
        <v>164</v>
      </c>
      <c r="B109" s="59">
        <v>3692.0245673100003</v>
      </c>
      <c r="C109" s="59">
        <v>3776.1537103400005</v>
      </c>
      <c r="D109" s="59">
        <v>3804.9834852399999</v>
      </c>
      <c r="E109" s="59">
        <v>3824.7674979500002</v>
      </c>
      <c r="F109" s="59">
        <v>3842.1443618800004</v>
      </c>
      <c r="G109" s="59">
        <v>3846.7572641500001</v>
      </c>
      <c r="H109" s="59">
        <v>3856.49362836</v>
      </c>
      <c r="I109" s="59">
        <v>3779.4639048400004</v>
      </c>
      <c r="J109" s="59">
        <v>3672.0864535600003</v>
      </c>
      <c r="K109" s="59">
        <v>3587.2216532400003</v>
      </c>
      <c r="L109" s="59">
        <v>3525.9243358200001</v>
      </c>
      <c r="M109" s="59">
        <v>3476.0818405300001</v>
      </c>
      <c r="N109" s="59">
        <v>3484.5279238100002</v>
      </c>
      <c r="O109" s="59">
        <v>3484.5911011100002</v>
      </c>
      <c r="P109" s="59">
        <v>3478.5447828700003</v>
      </c>
      <c r="Q109" s="59">
        <v>3491.3635689800003</v>
      </c>
      <c r="R109" s="59">
        <v>3500.7561532600002</v>
      </c>
      <c r="S109" s="59">
        <v>3603.9529931500001</v>
      </c>
      <c r="T109" s="59">
        <v>3595.0039349500003</v>
      </c>
      <c r="U109" s="59">
        <v>3598.2017770100001</v>
      </c>
      <c r="V109" s="59">
        <v>3590.96202077</v>
      </c>
      <c r="W109" s="59">
        <v>3564.0919315000001</v>
      </c>
      <c r="X109" s="59">
        <v>3590.0225717800004</v>
      </c>
      <c r="Y109" s="59">
        <v>3726.1846869000001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4279.7848180800002</v>
      </c>
      <c r="C113" s="57">
        <v>4419.8516938600005</v>
      </c>
      <c r="D113" s="57">
        <v>4517.8757510100004</v>
      </c>
      <c r="E113" s="57">
        <v>4574.4594633899997</v>
      </c>
      <c r="F113" s="57">
        <v>4586.7137470099997</v>
      </c>
      <c r="G113" s="57">
        <v>4555.3814174500003</v>
      </c>
      <c r="H113" s="57">
        <v>4505.3496795800002</v>
      </c>
      <c r="I113" s="57">
        <v>4426.0298345800002</v>
      </c>
      <c r="J113" s="57">
        <v>4324.6573072000001</v>
      </c>
      <c r="K113" s="57">
        <v>4264.7521596900006</v>
      </c>
      <c r="L113" s="57">
        <v>4235.9280591999996</v>
      </c>
      <c r="M113" s="57">
        <v>4251.6597714</v>
      </c>
      <c r="N113" s="57">
        <v>4236.4839286300003</v>
      </c>
      <c r="O113" s="57">
        <v>4211.8831646500003</v>
      </c>
      <c r="P113" s="57">
        <v>4221.36018238</v>
      </c>
      <c r="Q113" s="57">
        <v>4220.64770047</v>
      </c>
      <c r="R113" s="57">
        <v>4240.58998617</v>
      </c>
      <c r="S113" s="57">
        <v>4232.9935091799998</v>
      </c>
      <c r="T113" s="57">
        <v>4162.1111619100002</v>
      </c>
      <c r="U113" s="57">
        <v>4153.5691167499999</v>
      </c>
      <c r="V113" s="57">
        <v>4137.2241816900005</v>
      </c>
      <c r="W113" s="57">
        <v>4120.9207762799997</v>
      </c>
      <c r="X113" s="57">
        <v>4144.7505163200003</v>
      </c>
      <c r="Y113" s="57">
        <v>4215.3427016999995</v>
      </c>
    </row>
    <row r="114" spans="1:25" s="60" customFormat="1" ht="15" x14ac:dyDescent="0.4">
      <c r="A114" s="58" t="s">
        <v>136</v>
      </c>
      <c r="B114" s="59">
        <v>4333.8767526600004</v>
      </c>
      <c r="C114" s="59">
        <v>4404.4723182799999</v>
      </c>
      <c r="D114" s="59">
        <v>4443.8683214699995</v>
      </c>
      <c r="E114" s="59">
        <v>4471.68496951</v>
      </c>
      <c r="F114" s="59">
        <v>4488.3643240599995</v>
      </c>
      <c r="G114" s="59">
        <v>4471.6197420799999</v>
      </c>
      <c r="H114" s="59">
        <v>4456.48142491</v>
      </c>
      <c r="I114" s="59">
        <v>4412.6544973999999</v>
      </c>
      <c r="J114" s="59">
        <v>4321.3201521800002</v>
      </c>
      <c r="K114" s="59">
        <v>4241.60865569</v>
      </c>
      <c r="L114" s="59">
        <v>4200.6965329599998</v>
      </c>
      <c r="M114" s="59">
        <v>4215.1830342900003</v>
      </c>
      <c r="N114" s="59">
        <v>4219.2379075899998</v>
      </c>
      <c r="O114" s="59">
        <v>4223.4673987799997</v>
      </c>
      <c r="P114" s="59">
        <v>4238.7121519800003</v>
      </c>
      <c r="Q114" s="59">
        <v>4243.0484218700003</v>
      </c>
      <c r="R114" s="59">
        <v>4247.4665016099998</v>
      </c>
      <c r="S114" s="59">
        <v>4244.5469349100003</v>
      </c>
      <c r="T114" s="59">
        <v>4224.6758119300002</v>
      </c>
      <c r="U114" s="59">
        <v>4217.0605650199996</v>
      </c>
      <c r="V114" s="59">
        <v>4194.2739525100005</v>
      </c>
      <c r="W114" s="59">
        <v>4171.3585039</v>
      </c>
      <c r="X114" s="59">
        <v>4196.0959001299998</v>
      </c>
      <c r="Y114" s="59">
        <v>4280.1379384100001</v>
      </c>
    </row>
    <row r="115" spans="1:25" s="60" customFormat="1" ht="15" x14ac:dyDescent="0.4">
      <c r="A115" s="58" t="s">
        <v>137</v>
      </c>
      <c r="B115" s="59">
        <v>4379.58282616</v>
      </c>
      <c r="C115" s="59">
        <v>4477.3783907400002</v>
      </c>
      <c r="D115" s="59">
        <v>4491.70771109</v>
      </c>
      <c r="E115" s="59">
        <v>4484.3612514599999</v>
      </c>
      <c r="F115" s="59">
        <v>4481.6488586799996</v>
      </c>
      <c r="G115" s="59">
        <v>4491.4335296400004</v>
      </c>
      <c r="H115" s="59">
        <v>4368.7737932500004</v>
      </c>
      <c r="I115" s="59">
        <v>4339.2122374400005</v>
      </c>
      <c r="J115" s="59">
        <v>4246.4637376199998</v>
      </c>
      <c r="K115" s="59">
        <v>4223.1616505100001</v>
      </c>
      <c r="L115" s="59">
        <v>4223.8569114299999</v>
      </c>
      <c r="M115" s="59">
        <v>4238.5326825600005</v>
      </c>
      <c r="N115" s="59">
        <v>4247.6820672399999</v>
      </c>
      <c r="O115" s="59">
        <v>4255.1876311300002</v>
      </c>
      <c r="P115" s="59">
        <v>4236.3848318199998</v>
      </c>
      <c r="Q115" s="59">
        <v>4257.0540841399998</v>
      </c>
      <c r="R115" s="59">
        <v>4257.72783789</v>
      </c>
      <c r="S115" s="59">
        <v>4258.7506957200003</v>
      </c>
      <c r="T115" s="59">
        <v>4243.8528623900002</v>
      </c>
      <c r="U115" s="59">
        <v>4210.8568225899999</v>
      </c>
      <c r="V115" s="59">
        <v>4174.3828622999999</v>
      </c>
      <c r="W115" s="59">
        <v>4157.4833006600002</v>
      </c>
      <c r="X115" s="59">
        <v>4174.3915719899996</v>
      </c>
      <c r="Y115" s="59">
        <v>4238.3380799799997</v>
      </c>
    </row>
    <row r="116" spans="1:25" s="60" customFormat="1" ht="15" x14ac:dyDescent="0.4">
      <c r="A116" s="58" t="s">
        <v>138</v>
      </c>
      <c r="B116" s="59">
        <v>4294.4657788100003</v>
      </c>
      <c r="C116" s="59">
        <v>4382.6973551199999</v>
      </c>
      <c r="D116" s="59">
        <v>4439.6127673000001</v>
      </c>
      <c r="E116" s="59">
        <v>4468.6680320899995</v>
      </c>
      <c r="F116" s="59">
        <v>4465.5059786900001</v>
      </c>
      <c r="G116" s="59">
        <v>4429.3301532200003</v>
      </c>
      <c r="H116" s="59">
        <v>4339.1168261700004</v>
      </c>
      <c r="I116" s="59">
        <v>4256.5849023400006</v>
      </c>
      <c r="J116" s="59">
        <v>4180.4522701900005</v>
      </c>
      <c r="K116" s="59">
        <v>4150.4434157699998</v>
      </c>
      <c r="L116" s="59">
        <v>4142.9930161100001</v>
      </c>
      <c r="M116" s="59">
        <v>4143.7708127200003</v>
      </c>
      <c r="N116" s="59">
        <v>4151.0729891700003</v>
      </c>
      <c r="O116" s="59">
        <v>4151.4772575999996</v>
      </c>
      <c r="P116" s="59">
        <v>4130.0181748599998</v>
      </c>
      <c r="Q116" s="59">
        <v>4143.9131595399995</v>
      </c>
      <c r="R116" s="59">
        <v>4159.7961317999998</v>
      </c>
      <c r="S116" s="59">
        <v>4162.0142819699995</v>
      </c>
      <c r="T116" s="59">
        <v>4143.1190886799995</v>
      </c>
      <c r="U116" s="59">
        <v>4139.5446773700005</v>
      </c>
      <c r="V116" s="59">
        <v>4126.3526554399996</v>
      </c>
      <c r="W116" s="59">
        <v>4091.6736876</v>
      </c>
      <c r="X116" s="59">
        <v>4126.1229106999999</v>
      </c>
      <c r="Y116" s="59">
        <v>4177.2740353700001</v>
      </c>
    </row>
    <row r="117" spans="1:25" s="60" customFormat="1" ht="15" x14ac:dyDescent="0.4">
      <c r="A117" s="58" t="s">
        <v>139</v>
      </c>
      <c r="B117" s="59">
        <v>4301.8429590200003</v>
      </c>
      <c r="C117" s="59">
        <v>4376.5297802099994</v>
      </c>
      <c r="D117" s="59">
        <v>4450.2029763499995</v>
      </c>
      <c r="E117" s="59">
        <v>4452.14364183</v>
      </c>
      <c r="F117" s="59">
        <v>4447.8066045599999</v>
      </c>
      <c r="G117" s="59">
        <v>4460.0276122699997</v>
      </c>
      <c r="H117" s="59">
        <v>4435.7344414899999</v>
      </c>
      <c r="I117" s="59">
        <v>4331.35100358</v>
      </c>
      <c r="J117" s="59">
        <v>4249.4637842699995</v>
      </c>
      <c r="K117" s="59">
        <v>4220.5881507599997</v>
      </c>
      <c r="L117" s="59">
        <v>4231.9452636900005</v>
      </c>
      <c r="M117" s="59">
        <v>4243.0119627200002</v>
      </c>
      <c r="N117" s="59">
        <v>4223.9194757499999</v>
      </c>
      <c r="O117" s="59">
        <v>4218.5523648399994</v>
      </c>
      <c r="P117" s="59">
        <v>4213.4652749500001</v>
      </c>
      <c r="Q117" s="59">
        <v>4227.2393893400003</v>
      </c>
      <c r="R117" s="59">
        <v>4234.4621720699997</v>
      </c>
      <c r="S117" s="59">
        <v>4248.97253568</v>
      </c>
      <c r="T117" s="59">
        <v>4232.6267813300001</v>
      </c>
      <c r="U117" s="59">
        <v>4215.7174859099996</v>
      </c>
      <c r="V117" s="59">
        <v>4196.6949574700002</v>
      </c>
      <c r="W117" s="59">
        <v>4149.8126756299998</v>
      </c>
      <c r="X117" s="59">
        <v>4179.8675212999997</v>
      </c>
      <c r="Y117" s="59">
        <v>4237.5556021499997</v>
      </c>
    </row>
    <row r="118" spans="1:25" s="60" customFormat="1" ht="15" x14ac:dyDescent="0.4">
      <c r="A118" s="58" t="s">
        <v>140</v>
      </c>
      <c r="B118" s="59">
        <v>4238.7114799299998</v>
      </c>
      <c r="C118" s="59">
        <v>4324.1856942300001</v>
      </c>
      <c r="D118" s="59">
        <v>4373.2263001199999</v>
      </c>
      <c r="E118" s="59">
        <v>4402.2909602899999</v>
      </c>
      <c r="F118" s="59">
        <v>4398.2757170499999</v>
      </c>
      <c r="G118" s="59">
        <v>4374.2100174099996</v>
      </c>
      <c r="H118" s="59">
        <v>4276.1233286500001</v>
      </c>
      <c r="I118" s="59">
        <v>4200.1557070700001</v>
      </c>
      <c r="J118" s="59">
        <v>4142.5077043199999</v>
      </c>
      <c r="K118" s="59">
        <v>4122.0103290500001</v>
      </c>
      <c r="L118" s="59">
        <v>4136.9368635600003</v>
      </c>
      <c r="M118" s="59">
        <v>4120.70298164</v>
      </c>
      <c r="N118" s="59">
        <v>4134.9491026799997</v>
      </c>
      <c r="O118" s="59">
        <v>4138.1910096000001</v>
      </c>
      <c r="P118" s="59">
        <v>4125.7686445700001</v>
      </c>
      <c r="Q118" s="59">
        <v>4160.29990834</v>
      </c>
      <c r="R118" s="59">
        <v>4190.3948040100004</v>
      </c>
      <c r="S118" s="59">
        <v>4157.02742648</v>
      </c>
      <c r="T118" s="59">
        <v>4138.3373451299994</v>
      </c>
      <c r="U118" s="59">
        <v>4142.7064301099999</v>
      </c>
      <c r="V118" s="59">
        <v>4140.3909481000001</v>
      </c>
      <c r="W118" s="59">
        <v>4096.3241872799999</v>
      </c>
      <c r="X118" s="59">
        <v>4128.40253115</v>
      </c>
      <c r="Y118" s="59">
        <v>4183.0096595899995</v>
      </c>
    </row>
    <row r="119" spans="1:25" s="60" customFormat="1" ht="15" x14ac:dyDescent="0.4">
      <c r="A119" s="58" t="s">
        <v>141</v>
      </c>
      <c r="B119" s="59">
        <v>4378.0512760500005</v>
      </c>
      <c r="C119" s="59">
        <v>4463.9011699700004</v>
      </c>
      <c r="D119" s="59">
        <v>4519.5799544900001</v>
      </c>
      <c r="E119" s="59">
        <v>4568.1340893300003</v>
      </c>
      <c r="F119" s="59">
        <v>4562.7945255100003</v>
      </c>
      <c r="G119" s="59">
        <v>4531.1415067199996</v>
      </c>
      <c r="H119" s="59">
        <v>4442.1847736999998</v>
      </c>
      <c r="I119" s="59">
        <v>4341.6630787300001</v>
      </c>
      <c r="J119" s="59">
        <v>4276.1716593199999</v>
      </c>
      <c r="K119" s="59">
        <v>4253.7795670699998</v>
      </c>
      <c r="L119" s="59">
        <v>4245.4894501399995</v>
      </c>
      <c r="M119" s="59">
        <v>4235.0378697300002</v>
      </c>
      <c r="N119" s="59">
        <v>4255.03577348</v>
      </c>
      <c r="O119" s="59">
        <v>4253.4172006199997</v>
      </c>
      <c r="P119" s="59">
        <v>4239.7288994499995</v>
      </c>
      <c r="Q119" s="59">
        <v>4252.3302292600001</v>
      </c>
      <c r="R119" s="59">
        <v>4265.3034206399998</v>
      </c>
      <c r="S119" s="59">
        <v>4252.0264714799996</v>
      </c>
      <c r="T119" s="59">
        <v>4239.61712025</v>
      </c>
      <c r="U119" s="59">
        <v>4217.7136245199999</v>
      </c>
      <c r="V119" s="59">
        <v>4189.42642256</v>
      </c>
      <c r="W119" s="59">
        <v>4162.3410976800005</v>
      </c>
      <c r="X119" s="59">
        <v>4196.9314328800001</v>
      </c>
      <c r="Y119" s="59">
        <v>4274.3084549899995</v>
      </c>
    </row>
    <row r="120" spans="1:25" s="60" customFormat="1" ht="15" x14ac:dyDescent="0.4">
      <c r="A120" s="58" t="s">
        <v>142</v>
      </c>
      <c r="B120" s="59">
        <v>4423.8134229200004</v>
      </c>
      <c r="C120" s="59">
        <v>4511.7116176500003</v>
      </c>
      <c r="D120" s="59">
        <v>4506.9170453699999</v>
      </c>
      <c r="E120" s="59">
        <v>4524.5508937499999</v>
      </c>
      <c r="F120" s="59">
        <v>4540.8683862099997</v>
      </c>
      <c r="G120" s="59">
        <v>4509.1878158500003</v>
      </c>
      <c r="H120" s="59">
        <v>4461.62791982</v>
      </c>
      <c r="I120" s="59">
        <v>4330.2457433</v>
      </c>
      <c r="J120" s="59">
        <v>4277.2583031800004</v>
      </c>
      <c r="K120" s="59">
        <v>4191.2780146000005</v>
      </c>
      <c r="L120" s="59">
        <v>4151.1616704999997</v>
      </c>
      <c r="M120" s="59">
        <v>4147.0829577300001</v>
      </c>
      <c r="N120" s="59">
        <v>4155.54789463</v>
      </c>
      <c r="O120" s="59">
        <v>4167.4804892699995</v>
      </c>
      <c r="P120" s="59">
        <v>4177.5890895900002</v>
      </c>
      <c r="Q120" s="59">
        <v>4184.0209801399997</v>
      </c>
      <c r="R120" s="59">
        <v>4207.6847479099997</v>
      </c>
      <c r="S120" s="59">
        <v>4200.2088951400001</v>
      </c>
      <c r="T120" s="59">
        <v>4185.74650836</v>
      </c>
      <c r="U120" s="59">
        <v>4181.8022467700002</v>
      </c>
      <c r="V120" s="59">
        <v>4242.4664173199999</v>
      </c>
      <c r="W120" s="59">
        <v>4219.6439026600001</v>
      </c>
      <c r="X120" s="59">
        <v>4240.9140115999999</v>
      </c>
      <c r="Y120" s="59">
        <v>4336.8371850499998</v>
      </c>
    </row>
    <row r="121" spans="1:25" s="60" customFormat="1" ht="15" x14ac:dyDescent="0.4">
      <c r="A121" s="58" t="s">
        <v>143</v>
      </c>
      <c r="B121" s="59">
        <v>4356.0631708800001</v>
      </c>
      <c r="C121" s="59">
        <v>4453.2176065200001</v>
      </c>
      <c r="D121" s="59">
        <v>4582.4451507200001</v>
      </c>
      <c r="E121" s="59">
        <v>4529.2459117600001</v>
      </c>
      <c r="F121" s="59">
        <v>4527.4135526999999</v>
      </c>
      <c r="G121" s="59">
        <v>4546.5260319199997</v>
      </c>
      <c r="H121" s="59">
        <v>4588.7324644399996</v>
      </c>
      <c r="I121" s="59">
        <v>4510.4844654899998</v>
      </c>
      <c r="J121" s="59">
        <v>4381.2586600800005</v>
      </c>
      <c r="K121" s="59">
        <v>4309.2167950499997</v>
      </c>
      <c r="L121" s="59">
        <v>4246.8304382200004</v>
      </c>
      <c r="M121" s="59">
        <v>4263.7595599799997</v>
      </c>
      <c r="N121" s="59">
        <v>4275.3092429999997</v>
      </c>
      <c r="O121" s="59">
        <v>4290.7374524699999</v>
      </c>
      <c r="P121" s="59">
        <v>4300.8870322399998</v>
      </c>
      <c r="Q121" s="59">
        <v>4312.4435149199999</v>
      </c>
      <c r="R121" s="59">
        <v>4324.8000197500005</v>
      </c>
      <c r="S121" s="59">
        <v>4306.82357452</v>
      </c>
      <c r="T121" s="59">
        <v>4279.0204223599994</v>
      </c>
      <c r="U121" s="59">
        <v>4278.3912760100002</v>
      </c>
      <c r="V121" s="59">
        <v>4258.6290651399995</v>
      </c>
      <c r="W121" s="59">
        <v>4208.8313251300006</v>
      </c>
      <c r="X121" s="59">
        <v>4230.3044833799995</v>
      </c>
      <c r="Y121" s="59">
        <v>4339.2863515899999</v>
      </c>
    </row>
    <row r="122" spans="1:25" s="60" customFormat="1" ht="15" x14ac:dyDescent="0.4">
      <c r="A122" s="58" t="s">
        <v>144</v>
      </c>
      <c r="B122" s="59">
        <v>4383.4174453899996</v>
      </c>
      <c r="C122" s="59">
        <v>4504.6216370100001</v>
      </c>
      <c r="D122" s="59">
        <v>4563.3811033900001</v>
      </c>
      <c r="E122" s="59">
        <v>4554.6057698799996</v>
      </c>
      <c r="F122" s="59">
        <v>4549.8103928700002</v>
      </c>
      <c r="G122" s="59">
        <v>4554.7484336699999</v>
      </c>
      <c r="H122" s="59">
        <v>4472.0652105299996</v>
      </c>
      <c r="I122" s="59">
        <v>4345.9673202699996</v>
      </c>
      <c r="J122" s="59">
        <v>4264.3640954100001</v>
      </c>
      <c r="K122" s="59">
        <v>4256.577483</v>
      </c>
      <c r="L122" s="59">
        <v>4245.2996252699995</v>
      </c>
      <c r="M122" s="59">
        <v>4245.4801773700001</v>
      </c>
      <c r="N122" s="59">
        <v>4246.7435673999998</v>
      </c>
      <c r="O122" s="59">
        <v>4277.5683344299996</v>
      </c>
      <c r="P122" s="59">
        <v>4261.4133838600001</v>
      </c>
      <c r="Q122" s="59">
        <v>4290.3728340300004</v>
      </c>
      <c r="R122" s="59">
        <v>4303.3322648599997</v>
      </c>
      <c r="S122" s="59">
        <v>4287.0027066100001</v>
      </c>
      <c r="T122" s="59">
        <v>4269.9200192099997</v>
      </c>
      <c r="U122" s="59">
        <v>4246.6264597999998</v>
      </c>
      <c r="V122" s="59">
        <v>4215.8392685099998</v>
      </c>
      <c r="W122" s="59">
        <v>4192.2534605000001</v>
      </c>
      <c r="X122" s="59">
        <v>4222.6136940699998</v>
      </c>
      <c r="Y122" s="59">
        <v>4286.2599491800001</v>
      </c>
    </row>
    <row r="123" spans="1:25" s="60" customFormat="1" ht="15" x14ac:dyDescent="0.4">
      <c r="A123" s="58" t="s">
        <v>145</v>
      </c>
      <c r="B123" s="59">
        <v>4437.7202470699995</v>
      </c>
      <c r="C123" s="59">
        <v>4513.2547483399994</v>
      </c>
      <c r="D123" s="59">
        <v>4586.6929675499996</v>
      </c>
      <c r="E123" s="59">
        <v>4604.3843011899999</v>
      </c>
      <c r="F123" s="59">
        <v>4625.31359359</v>
      </c>
      <c r="G123" s="59">
        <v>4599.6052204400003</v>
      </c>
      <c r="H123" s="59">
        <v>4496.5210368200005</v>
      </c>
      <c r="I123" s="59">
        <v>4403.7872213800001</v>
      </c>
      <c r="J123" s="59">
        <v>4323.3925169899994</v>
      </c>
      <c r="K123" s="59">
        <v>4282.7779835900001</v>
      </c>
      <c r="L123" s="59">
        <v>4261.32724564</v>
      </c>
      <c r="M123" s="59">
        <v>4260.37979412</v>
      </c>
      <c r="N123" s="59">
        <v>4265.6035638699996</v>
      </c>
      <c r="O123" s="59">
        <v>4278.9406243499998</v>
      </c>
      <c r="P123" s="59">
        <v>4267.59296748</v>
      </c>
      <c r="Q123" s="59">
        <v>4282.6500844700004</v>
      </c>
      <c r="R123" s="59">
        <v>4298.2415379599997</v>
      </c>
      <c r="S123" s="59">
        <v>4313.7778072000001</v>
      </c>
      <c r="T123" s="59">
        <v>4278.1260719800002</v>
      </c>
      <c r="U123" s="59">
        <v>4269.3571114099996</v>
      </c>
      <c r="V123" s="59">
        <v>4269.6332764300005</v>
      </c>
      <c r="W123" s="59">
        <v>4246.0986974200005</v>
      </c>
      <c r="X123" s="59">
        <v>4269.3725711899997</v>
      </c>
      <c r="Y123" s="59">
        <v>4335.6098062700003</v>
      </c>
    </row>
    <row r="124" spans="1:25" s="60" customFormat="1" ht="15" x14ac:dyDescent="0.4">
      <c r="A124" s="58" t="s">
        <v>146</v>
      </c>
      <c r="B124" s="59">
        <v>4396.2734298699997</v>
      </c>
      <c r="C124" s="59">
        <v>4516.4934836299999</v>
      </c>
      <c r="D124" s="59">
        <v>4578.9472444000003</v>
      </c>
      <c r="E124" s="59">
        <v>4615.3556103399997</v>
      </c>
      <c r="F124" s="59">
        <v>4622.6912310500002</v>
      </c>
      <c r="G124" s="59">
        <v>4611.7117751900005</v>
      </c>
      <c r="H124" s="59">
        <v>4566.5799580700004</v>
      </c>
      <c r="I124" s="59">
        <v>4500.8449288600004</v>
      </c>
      <c r="J124" s="59">
        <v>4387.6366305399997</v>
      </c>
      <c r="K124" s="59">
        <v>4311.4126921899997</v>
      </c>
      <c r="L124" s="59">
        <v>4253.7875717899997</v>
      </c>
      <c r="M124" s="59">
        <v>4260.3775575299996</v>
      </c>
      <c r="N124" s="59">
        <v>4268.5333835900001</v>
      </c>
      <c r="O124" s="59">
        <v>4281.0948943200001</v>
      </c>
      <c r="P124" s="59">
        <v>4289.5592032100003</v>
      </c>
      <c r="Q124" s="59">
        <v>4294.3185256199995</v>
      </c>
      <c r="R124" s="59">
        <v>4305.2494441099998</v>
      </c>
      <c r="S124" s="59">
        <v>4295.2176502900002</v>
      </c>
      <c r="T124" s="59">
        <v>4267.0931606300001</v>
      </c>
      <c r="U124" s="59">
        <v>4263.8007708300001</v>
      </c>
      <c r="V124" s="59">
        <v>4253.9855535899997</v>
      </c>
      <c r="W124" s="59">
        <v>4200.3536581200005</v>
      </c>
      <c r="X124" s="59">
        <v>4245.5217721700001</v>
      </c>
      <c r="Y124" s="59">
        <v>4310.2414771100002</v>
      </c>
    </row>
    <row r="125" spans="1:25" s="60" customFormat="1" ht="15" x14ac:dyDescent="0.4">
      <c r="A125" s="58" t="s">
        <v>147</v>
      </c>
      <c r="B125" s="59">
        <v>4392.8414403200004</v>
      </c>
      <c r="C125" s="59">
        <v>4474.6186981499995</v>
      </c>
      <c r="D125" s="59">
        <v>4545.0528169299996</v>
      </c>
      <c r="E125" s="59">
        <v>4575.5308480399999</v>
      </c>
      <c r="F125" s="59">
        <v>4580.5164133500002</v>
      </c>
      <c r="G125" s="59">
        <v>4559.6781623699999</v>
      </c>
      <c r="H125" s="59">
        <v>4457.8754034399999</v>
      </c>
      <c r="I125" s="59">
        <v>4360.5036252299997</v>
      </c>
      <c r="J125" s="59">
        <v>4272.1053228700002</v>
      </c>
      <c r="K125" s="59">
        <v>4210.9263351899999</v>
      </c>
      <c r="L125" s="59">
        <v>4205.3651638900001</v>
      </c>
      <c r="M125" s="59">
        <v>4210.2309362899996</v>
      </c>
      <c r="N125" s="59">
        <v>4221.9909797500004</v>
      </c>
      <c r="O125" s="59">
        <v>4241.5228908299996</v>
      </c>
      <c r="P125" s="59">
        <v>4241.3213103600001</v>
      </c>
      <c r="Q125" s="59">
        <v>4248.8982764800003</v>
      </c>
      <c r="R125" s="59">
        <v>4277.4303731700002</v>
      </c>
      <c r="S125" s="59">
        <v>4263.1892336599994</v>
      </c>
      <c r="T125" s="59">
        <v>4239.0180382500002</v>
      </c>
      <c r="U125" s="59">
        <v>4224.5510328</v>
      </c>
      <c r="V125" s="59">
        <v>4216.14052567</v>
      </c>
      <c r="W125" s="59">
        <v>4181.88277569</v>
      </c>
      <c r="X125" s="59">
        <v>4219.7590683300004</v>
      </c>
      <c r="Y125" s="59">
        <v>4297.1216436599998</v>
      </c>
    </row>
    <row r="126" spans="1:25" s="60" customFormat="1" ht="15" x14ac:dyDescent="0.4">
      <c r="A126" s="58" t="s">
        <v>148</v>
      </c>
      <c r="B126" s="59">
        <v>4389.8172138800001</v>
      </c>
      <c r="C126" s="59">
        <v>4471.9920731399998</v>
      </c>
      <c r="D126" s="59">
        <v>4451.2924379300002</v>
      </c>
      <c r="E126" s="59">
        <v>4431.42991153</v>
      </c>
      <c r="F126" s="59">
        <v>4429.3175168099997</v>
      </c>
      <c r="G126" s="59">
        <v>4440.8320672299997</v>
      </c>
      <c r="H126" s="59">
        <v>4331.0471803700002</v>
      </c>
      <c r="I126" s="59">
        <v>4348.5726781800004</v>
      </c>
      <c r="J126" s="59">
        <v>4261.1469627500001</v>
      </c>
      <c r="K126" s="59">
        <v>4237.3446414800001</v>
      </c>
      <c r="L126" s="59">
        <v>4198.9191802799996</v>
      </c>
      <c r="M126" s="59">
        <v>4187.5741977500002</v>
      </c>
      <c r="N126" s="59">
        <v>4197.1074687800001</v>
      </c>
      <c r="O126" s="59">
        <v>4211.7763904000003</v>
      </c>
      <c r="P126" s="59">
        <v>4200.3210055</v>
      </c>
      <c r="Q126" s="59">
        <v>4223.20759026</v>
      </c>
      <c r="R126" s="59">
        <v>4223.2016641800001</v>
      </c>
      <c r="S126" s="59">
        <v>4221.5232564500002</v>
      </c>
      <c r="T126" s="59">
        <v>4199.9060762999998</v>
      </c>
      <c r="U126" s="59">
        <v>4200.8357378399996</v>
      </c>
      <c r="V126" s="59">
        <v>4194.3845555799999</v>
      </c>
      <c r="W126" s="59">
        <v>4177.6635702700005</v>
      </c>
      <c r="X126" s="59">
        <v>4227.7354128300003</v>
      </c>
      <c r="Y126" s="59">
        <v>4341.2071913600003</v>
      </c>
    </row>
    <row r="127" spans="1:25" s="60" customFormat="1" ht="15" x14ac:dyDescent="0.4">
      <c r="A127" s="58" t="s">
        <v>149</v>
      </c>
      <c r="B127" s="59">
        <v>4351.4317186799999</v>
      </c>
      <c r="C127" s="59">
        <v>4435.9245262699997</v>
      </c>
      <c r="D127" s="59">
        <v>4499.8382093399996</v>
      </c>
      <c r="E127" s="59">
        <v>4527.5736169499996</v>
      </c>
      <c r="F127" s="59">
        <v>4543.9265037499999</v>
      </c>
      <c r="G127" s="59">
        <v>4523.1202748799997</v>
      </c>
      <c r="H127" s="59">
        <v>4468.5487276200001</v>
      </c>
      <c r="I127" s="59">
        <v>4406.20382995</v>
      </c>
      <c r="J127" s="59">
        <v>4300.2524941700003</v>
      </c>
      <c r="K127" s="59">
        <v>4200.2248574499999</v>
      </c>
      <c r="L127" s="59">
        <v>4152.1022453300002</v>
      </c>
      <c r="M127" s="59">
        <v>4180.4031103100006</v>
      </c>
      <c r="N127" s="59">
        <v>4176.4792904799997</v>
      </c>
      <c r="O127" s="59">
        <v>4191.2899122099998</v>
      </c>
      <c r="P127" s="59">
        <v>4199.5364817600002</v>
      </c>
      <c r="Q127" s="59">
        <v>4204.1076324400001</v>
      </c>
      <c r="R127" s="59">
        <v>4212.0623241800004</v>
      </c>
      <c r="S127" s="59">
        <v>4210.4944137900002</v>
      </c>
      <c r="T127" s="59">
        <v>4186.1713409000004</v>
      </c>
      <c r="U127" s="59">
        <v>4187.8677763100004</v>
      </c>
      <c r="V127" s="59">
        <v>4183.7910688499996</v>
      </c>
      <c r="W127" s="59">
        <v>4176.07958856</v>
      </c>
      <c r="X127" s="59">
        <v>4184.2778419300002</v>
      </c>
      <c r="Y127" s="59">
        <v>4255.7171463300001</v>
      </c>
    </row>
    <row r="128" spans="1:25" s="60" customFormat="1" ht="15" x14ac:dyDescent="0.4">
      <c r="A128" s="58" t="s">
        <v>150</v>
      </c>
      <c r="B128" s="59">
        <v>4341.7946373100003</v>
      </c>
      <c r="C128" s="59">
        <v>4424.8626316199998</v>
      </c>
      <c r="D128" s="59">
        <v>4490.7404931399997</v>
      </c>
      <c r="E128" s="59">
        <v>4510.4596971999999</v>
      </c>
      <c r="F128" s="59">
        <v>4500.8614627099996</v>
      </c>
      <c r="G128" s="59">
        <v>4504.6875659799998</v>
      </c>
      <c r="H128" s="59">
        <v>4429.8314214499997</v>
      </c>
      <c r="I128" s="59">
        <v>4317.0181509599997</v>
      </c>
      <c r="J128" s="59">
        <v>4258.9134361100005</v>
      </c>
      <c r="K128" s="59">
        <v>4176.6157789099998</v>
      </c>
      <c r="L128" s="59">
        <v>4169.4539784099998</v>
      </c>
      <c r="M128" s="59">
        <v>4151.6321689199995</v>
      </c>
      <c r="N128" s="59">
        <v>4151.02727409</v>
      </c>
      <c r="O128" s="59">
        <v>4161.5375314399998</v>
      </c>
      <c r="P128" s="59">
        <v>4172.2007520200004</v>
      </c>
      <c r="Q128" s="59">
        <v>4176.8320727299997</v>
      </c>
      <c r="R128" s="59">
        <v>4199.8185002600003</v>
      </c>
      <c r="S128" s="59">
        <v>4175.7525706400002</v>
      </c>
      <c r="T128" s="59">
        <v>4168.9729486199994</v>
      </c>
      <c r="U128" s="59">
        <v>4170.0325212099997</v>
      </c>
      <c r="V128" s="59">
        <v>4160.3862841800001</v>
      </c>
      <c r="W128" s="59">
        <v>4135.3912019300005</v>
      </c>
      <c r="X128" s="59">
        <v>4169.7767061800005</v>
      </c>
      <c r="Y128" s="59">
        <v>4203.8323080800001</v>
      </c>
    </row>
    <row r="129" spans="1:25" s="60" customFormat="1" ht="15" x14ac:dyDescent="0.4">
      <c r="A129" s="58" t="s">
        <v>151</v>
      </c>
      <c r="B129" s="59">
        <v>4462.0949799199998</v>
      </c>
      <c r="C129" s="59">
        <v>4562.2964847200001</v>
      </c>
      <c r="D129" s="59">
        <v>4552.4311529300003</v>
      </c>
      <c r="E129" s="59">
        <v>4537.8095826500003</v>
      </c>
      <c r="F129" s="59">
        <v>4525.6364210199999</v>
      </c>
      <c r="G129" s="59">
        <v>4516.7775249900005</v>
      </c>
      <c r="H129" s="59">
        <v>4556.50293762</v>
      </c>
      <c r="I129" s="59">
        <v>4379.1261744100002</v>
      </c>
      <c r="J129" s="59">
        <v>4233.4107804800005</v>
      </c>
      <c r="K129" s="59">
        <v>4146.5651915099997</v>
      </c>
      <c r="L129" s="59">
        <v>4148.1354642699998</v>
      </c>
      <c r="M129" s="59">
        <v>4158.6318904899999</v>
      </c>
      <c r="N129" s="59">
        <v>4172.3292202800003</v>
      </c>
      <c r="O129" s="59">
        <v>4187.0905662799996</v>
      </c>
      <c r="P129" s="59">
        <v>4182.5083111100002</v>
      </c>
      <c r="Q129" s="59">
        <v>4199.5625172399996</v>
      </c>
      <c r="R129" s="59">
        <v>4198.1045205700002</v>
      </c>
      <c r="S129" s="59">
        <v>4193.0446771400002</v>
      </c>
      <c r="T129" s="59">
        <v>4170.0380417400002</v>
      </c>
      <c r="U129" s="59">
        <v>4164.54324172</v>
      </c>
      <c r="V129" s="59">
        <v>4157.88021708</v>
      </c>
      <c r="W129" s="59">
        <v>4127.4916594400001</v>
      </c>
      <c r="X129" s="59">
        <v>4140.0413962100001</v>
      </c>
      <c r="Y129" s="59">
        <v>4214.06943684</v>
      </c>
    </row>
    <row r="130" spans="1:25" s="60" customFormat="1" ht="15" x14ac:dyDescent="0.4">
      <c r="A130" s="58" t="s">
        <v>152</v>
      </c>
      <c r="B130" s="59">
        <v>4177.3251432400002</v>
      </c>
      <c r="C130" s="59">
        <v>4261.7733057200003</v>
      </c>
      <c r="D130" s="59">
        <v>4306.8673793300004</v>
      </c>
      <c r="E130" s="59">
        <v>4315.8788063100001</v>
      </c>
      <c r="F130" s="59">
        <v>4307.1064923499998</v>
      </c>
      <c r="G130" s="59">
        <v>4303.5997063699997</v>
      </c>
      <c r="H130" s="59">
        <v>4241.7873081600001</v>
      </c>
      <c r="I130" s="59">
        <v>4143.9184475000002</v>
      </c>
      <c r="J130" s="59">
        <v>4063.2496766499999</v>
      </c>
      <c r="K130" s="59">
        <v>4060.51971581</v>
      </c>
      <c r="L130" s="59">
        <v>4069.0955317200001</v>
      </c>
      <c r="M130" s="59">
        <v>4107.2725391499998</v>
      </c>
      <c r="N130" s="59">
        <v>4117.9048766400001</v>
      </c>
      <c r="O130" s="59">
        <v>4151.6371499300003</v>
      </c>
      <c r="P130" s="59">
        <v>4128.3173150299999</v>
      </c>
      <c r="Q130" s="59">
        <v>4146.6142213900002</v>
      </c>
      <c r="R130" s="59">
        <v>4161.83445975</v>
      </c>
      <c r="S130" s="59">
        <v>4159.2890338899997</v>
      </c>
      <c r="T130" s="59">
        <v>4162.8981054300002</v>
      </c>
      <c r="U130" s="59">
        <v>4171.3937583200004</v>
      </c>
      <c r="V130" s="59">
        <v>4154.9315967399998</v>
      </c>
      <c r="W130" s="59">
        <v>4139.81183203</v>
      </c>
      <c r="X130" s="59">
        <v>4162.5096663200002</v>
      </c>
      <c r="Y130" s="59">
        <v>4248.6075792800002</v>
      </c>
    </row>
    <row r="131" spans="1:25" s="60" customFormat="1" ht="15" x14ac:dyDescent="0.4">
      <c r="A131" s="58" t="s">
        <v>153</v>
      </c>
      <c r="B131" s="59">
        <v>4234.2133175500003</v>
      </c>
      <c r="C131" s="59">
        <v>4317.21174015</v>
      </c>
      <c r="D131" s="59">
        <v>4390.1921542999999</v>
      </c>
      <c r="E131" s="59">
        <v>4415.4917889400003</v>
      </c>
      <c r="F131" s="59">
        <v>4427.4598946400001</v>
      </c>
      <c r="G131" s="59">
        <v>4394.8157714500003</v>
      </c>
      <c r="H131" s="59">
        <v>4294.7293088300003</v>
      </c>
      <c r="I131" s="59">
        <v>4175.53565093</v>
      </c>
      <c r="J131" s="59">
        <v>4080.8805176000001</v>
      </c>
      <c r="K131" s="59">
        <v>4054.82603169</v>
      </c>
      <c r="L131" s="59">
        <v>4024.65250702</v>
      </c>
      <c r="M131" s="59">
        <v>4021.96373907</v>
      </c>
      <c r="N131" s="59">
        <v>4024.88929143</v>
      </c>
      <c r="O131" s="59">
        <v>4042.4209887899997</v>
      </c>
      <c r="P131" s="59">
        <v>4030.9823822099997</v>
      </c>
      <c r="Q131" s="59">
        <v>4042.9205033200001</v>
      </c>
      <c r="R131" s="59">
        <v>4040.7175249500001</v>
      </c>
      <c r="S131" s="59">
        <v>4043.7691168900001</v>
      </c>
      <c r="T131" s="59">
        <v>4027.1261083999998</v>
      </c>
      <c r="U131" s="59">
        <v>4023.1846476700002</v>
      </c>
      <c r="V131" s="59">
        <v>4017.7869114</v>
      </c>
      <c r="W131" s="59">
        <v>4008.3096924800002</v>
      </c>
      <c r="X131" s="59">
        <v>4037.0464296</v>
      </c>
      <c r="Y131" s="59">
        <v>4112.5867833699995</v>
      </c>
    </row>
    <row r="132" spans="1:25" s="60" customFormat="1" ht="15" x14ac:dyDescent="0.4">
      <c r="A132" s="58" t="s">
        <v>154</v>
      </c>
      <c r="B132" s="59">
        <v>4210.1064193100001</v>
      </c>
      <c r="C132" s="59">
        <v>4311.6754909399997</v>
      </c>
      <c r="D132" s="59">
        <v>4407.5532070199997</v>
      </c>
      <c r="E132" s="59">
        <v>4423.3534585899997</v>
      </c>
      <c r="F132" s="59">
        <v>4425.1678386000003</v>
      </c>
      <c r="G132" s="59">
        <v>4333.4137902599996</v>
      </c>
      <c r="H132" s="59">
        <v>4258.3449346500001</v>
      </c>
      <c r="I132" s="59">
        <v>4158.1528472999998</v>
      </c>
      <c r="J132" s="59">
        <v>4109.0763584799997</v>
      </c>
      <c r="K132" s="59">
        <v>4096.0384844099999</v>
      </c>
      <c r="L132" s="59">
        <v>4069.0485125699997</v>
      </c>
      <c r="M132" s="59">
        <v>4073.1878896899998</v>
      </c>
      <c r="N132" s="59">
        <v>4083.41552533</v>
      </c>
      <c r="O132" s="59">
        <v>4089.9595882599997</v>
      </c>
      <c r="P132" s="59">
        <v>4112.3507802200002</v>
      </c>
      <c r="Q132" s="59">
        <v>4091.3147461999997</v>
      </c>
      <c r="R132" s="59">
        <v>4096.7182150600001</v>
      </c>
      <c r="S132" s="59">
        <v>4101.2316759599998</v>
      </c>
      <c r="T132" s="59">
        <v>4079.8744164499999</v>
      </c>
      <c r="U132" s="59">
        <v>4090.4557786999999</v>
      </c>
      <c r="V132" s="59">
        <v>4090.8739546400002</v>
      </c>
      <c r="W132" s="59">
        <v>4066.0923375900002</v>
      </c>
      <c r="X132" s="59">
        <v>4088.9416682900001</v>
      </c>
      <c r="Y132" s="59">
        <v>4131.2131053399999</v>
      </c>
    </row>
    <row r="133" spans="1:25" s="60" customFormat="1" ht="15" x14ac:dyDescent="0.4">
      <c r="A133" s="58" t="s">
        <v>155</v>
      </c>
      <c r="B133" s="59">
        <v>4189.0961969500004</v>
      </c>
      <c r="C133" s="59">
        <v>4279.6135574299997</v>
      </c>
      <c r="D133" s="59">
        <v>4328.8672420900002</v>
      </c>
      <c r="E133" s="59">
        <v>4315.24221012</v>
      </c>
      <c r="F133" s="59">
        <v>4307.4218203099999</v>
      </c>
      <c r="G133" s="59">
        <v>4253.2006483300001</v>
      </c>
      <c r="H133" s="59">
        <v>4149.5632600500003</v>
      </c>
      <c r="I133" s="59">
        <v>4244.3709850599998</v>
      </c>
      <c r="J133" s="59">
        <v>4299.0122037199999</v>
      </c>
      <c r="K133" s="59">
        <v>4256.49026116</v>
      </c>
      <c r="L133" s="59">
        <v>4251.5733030499996</v>
      </c>
      <c r="M133" s="59">
        <v>4232.6269494999997</v>
      </c>
      <c r="N133" s="59">
        <v>4231.74887373</v>
      </c>
      <c r="O133" s="59">
        <v>4201.1688957699998</v>
      </c>
      <c r="P133" s="59">
        <v>4192.0158420200005</v>
      </c>
      <c r="Q133" s="59">
        <v>4192.6803423199999</v>
      </c>
      <c r="R133" s="59">
        <v>4182.8602437899999</v>
      </c>
      <c r="S133" s="59">
        <v>4159.4072388000004</v>
      </c>
      <c r="T133" s="59">
        <v>4152.3121266400003</v>
      </c>
      <c r="U133" s="59">
        <v>4148.6514145800002</v>
      </c>
      <c r="V133" s="59">
        <v>4153.4402889600005</v>
      </c>
      <c r="W133" s="59">
        <v>4153.4607053</v>
      </c>
      <c r="X133" s="59">
        <v>4185.0973025000003</v>
      </c>
      <c r="Y133" s="59">
        <v>4212.3899214000003</v>
      </c>
    </row>
    <row r="134" spans="1:25" s="60" customFormat="1" ht="15" x14ac:dyDescent="0.4">
      <c r="A134" s="58" t="s">
        <v>156</v>
      </c>
      <c r="B134" s="59">
        <v>4392.4667862599999</v>
      </c>
      <c r="C134" s="59">
        <v>4379.4956699300001</v>
      </c>
      <c r="D134" s="59">
        <v>4456.8714585899997</v>
      </c>
      <c r="E134" s="59">
        <v>4492.1655942099997</v>
      </c>
      <c r="F134" s="59">
        <v>4500.6316779400004</v>
      </c>
      <c r="G134" s="59">
        <v>4476.7508400799998</v>
      </c>
      <c r="H134" s="59">
        <v>4427.5172422100004</v>
      </c>
      <c r="I134" s="59">
        <v>4353.6101628699998</v>
      </c>
      <c r="J134" s="59">
        <v>4245.7671808599998</v>
      </c>
      <c r="K134" s="59">
        <v>4151.3847517100003</v>
      </c>
      <c r="L134" s="59">
        <v>4098.2136824400004</v>
      </c>
      <c r="M134" s="59">
        <v>4093.53524917</v>
      </c>
      <c r="N134" s="59">
        <v>4079.8598794700001</v>
      </c>
      <c r="O134" s="59">
        <v>4086.1193613200003</v>
      </c>
      <c r="P134" s="59">
        <v>4088.8524544900001</v>
      </c>
      <c r="Q134" s="59">
        <v>4092.2061273500003</v>
      </c>
      <c r="R134" s="59">
        <v>4091.4666870900001</v>
      </c>
      <c r="S134" s="59">
        <v>4070.9594366700003</v>
      </c>
      <c r="T134" s="59">
        <v>4065.1029447800001</v>
      </c>
      <c r="U134" s="59">
        <v>4068.8090094999998</v>
      </c>
      <c r="V134" s="59">
        <v>4069.6380590399999</v>
      </c>
      <c r="W134" s="59">
        <v>4053.6584432600002</v>
      </c>
      <c r="X134" s="59">
        <v>4091.05681387</v>
      </c>
      <c r="Y134" s="59">
        <v>4159.9236587699997</v>
      </c>
    </row>
    <row r="135" spans="1:25" s="60" customFormat="1" ht="15" x14ac:dyDescent="0.4">
      <c r="A135" s="58" t="s">
        <v>157</v>
      </c>
      <c r="B135" s="59">
        <v>4243.4487504400004</v>
      </c>
      <c r="C135" s="59">
        <v>4221.1496284300001</v>
      </c>
      <c r="D135" s="59">
        <v>4274.5785907999998</v>
      </c>
      <c r="E135" s="59">
        <v>4290.8875959199995</v>
      </c>
      <c r="F135" s="59">
        <v>4315.1468793000004</v>
      </c>
      <c r="G135" s="59">
        <v>4300.9206218099998</v>
      </c>
      <c r="H135" s="59">
        <v>4273.4935860400001</v>
      </c>
      <c r="I135" s="59">
        <v>4215.8254833299998</v>
      </c>
      <c r="J135" s="59">
        <v>4120.44848998</v>
      </c>
      <c r="K135" s="59">
        <v>4033.47530069</v>
      </c>
      <c r="L135" s="59">
        <v>3978.2013366900001</v>
      </c>
      <c r="M135" s="59">
        <v>3961.0089180499999</v>
      </c>
      <c r="N135" s="59">
        <v>3954.3295347799999</v>
      </c>
      <c r="O135" s="59">
        <v>3962.3615379299999</v>
      </c>
      <c r="P135" s="59">
        <v>3968.2688179899997</v>
      </c>
      <c r="Q135" s="59">
        <v>3978.2530075599998</v>
      </c>
      <c r="R135" s="59">
        <v>4056.71542572</v>
      </c>
      <c r="S135" s="59">
        <v>4043.4688638400003</v>
      </c>
      <c r="T135" s="59">
        <v>4022.98836471</v>
      </c>
      <c r="U135" s="59">
        <v>4011.2721011799999</v>
      </c>
      <c r="V135" s="59">
        <v>4016.2883790400001</v>
      </c>
      <c r="W135" s="59">
        <v>3988.30701361</v>
      </c>
      <c r="X135" s="59">
        <v>4026.21592646</v>
      </c>
      <c r="Y135" s="59">
        <v>4115.6013885399998</v>
      </c>
    </row>
    <row r="136" spans="1:25" s="60" customFormat="1" ht="15" x14ac:dyDescent="0.4">
      <c r="A136" s="58" t="s">
        <v>158</v>
      </c>
      <c r="B136" s="59">
        <v>4355.7453225299996</v>
      </c>
      <c r="C136" s="59">
        <v>4452.7211581000001</v>
      </c>
      <c r="D136" s="59">
        <v>4537.1164578500002</v>
      </c>
      <c r="E136" s="59">
        <v>4525.9778893599996</v>
      </c>
      <c r="F136" s="59">
        <v>4561.8878832700002</v>
      </c>
      <c r="G136" s="59">
        <v>4532.13583586</v>
      </c>
      <c r="H136" s="59">
        <v>4454.23186747</v>
      </c>
      <c r="I136" s="59">
        <v>4364.9565522499997</v>
      </c>
      <c r="J136" s="59">
        <v>4242.1524893000005</v>
      </c>
      <c r="K136" s="59">
        <v>4200.9168054000002</v>
      </c>
      <c r="L136" s="59">
        <v>4164.1952320999999</v>
      </c>
      <c r="M136" s="59">
        <v>4171.1163751499998</v>
      </c>
      <c r="N136" s="59">
        <v>4168.4363523900001</v>
      </c>
      <c r="O136" s="59">
        <v>4182.2290967199997</v>
      </c>
      <c r="P136" s="59">
        <v>4185.85464529</v>
      </c>
      <c r="Q136" s="59">
        <v>4189.8341920599996</v>
      </c>
      <c r="R136" s="59">
        <v>4192.3513857199996</v>
      </c>
      <c r="S136" s="59">
        <v>4179.8325281899997</v>
      </c>
      <c r="T136" s="59">
        <v>4177.4823807100001</v>
      </c>
      <c r="U136" s="59">
        <v>4169.40053334</v>
      </c>
      <c r="V136" s="59">
        <v>4192.8027246700003</v>
      </c>
      <c r="W136" s="59">
        <v>4170.9107328400005</v>
      </c>
      <c r="X136" s="59">
        <v>4206.0980270999999</v>
      </c>
      <c r="Y136" s="59">
        <v>4293.9378753199999</v>
      </c>
    </row>
    <row r="137" spans="1:25" s="60" customFormat="1" ht="15" x14ac:dyDescent="0.4">
      <c r="A137" s="58" t="s">
        <v>159</v>
      </c>
      <c r="B137" s="59">
        <v>4215.2802886299996</v>
      </c>
      <c r="C137" s="59">
        <v>4299.1855185699997</v>
      </c>
      <c r="D137" s="59">
        <v>4347.6069938199998</v>
      </c>
      <c r="E137" s="59">
        <v>4370.3023446999996</v>
      </c>
      <c r="F137" s="59">
        <v>4367.4027928899995</v>
      </c>
      <c r="G137" s="59">
        <v>4327.42280673</v>
      </c>
      <c r="H137" s="59">
        <v>4253.1403325199999</v>
      </c>
      <c r="I137" s="59">
        <v>4185.29308597</v>
      </c>
      <c r="J137" s="59">
        <v>4069.4330776300003</v>
      </c>
      <c r="K137" s="59">
        <v>4037.6793483700003</v>
      </c>
      <c r="L137" s="59">
        <v>4012.31174943</v>
      </c>
      <c r="M137" s="59">
        <v>4008.1747288199999</v>
      </c>
      <c r="N137" s="59">
        <v>3996.3903622999997</v>
      </c>
      <c r="O137" s="59">
        <v>3985.5041619900003</v>
      </c>
      <c r="P137" s="59">
        <v>3989.6826337399998</v>
      </c>
      <c r="Q137" s="59">
        <v>4003.2163780700002</v>
      </c>
      <c r="R137" s="59">
        <v>4046.5829107</v>
      </c>
      <c r="S137" s="59">
        <v>4037.45323981</v>
      </c>
      <c r="T137" s="59">
        <v>4028.0105338799999</v>
      </c>
      <c r="U137" s="59">
        <v>4028.4806264399999</v>
      </c>
      <c r="V137" s="59">
        <v>4025.2327422600001</v>
      </c>
      <c r="W137" s="59">
        <v>4003.8999682799999</v>
      </c>
      <c r="X137" s="59">
        <v>4032.3192275800002</v>
      </c>
      <c r="Y137" s="59">
        <v>4090.3225313200001</v>
      </c>
    </row>
    <row r="138" spans="1:25" s="60" customFormat="1" ht="15" x14ac:dyDescent="0.4">
      <c r="A138" s="58" t="s">
        <v>160</v>
      </c>
      <c r="B138" s="59">
        <v>4081.4953896699999</v>
      </c>
      <c r="C138" s="59">
        <v>4221.8297476899997</v>
      </c>
      <c r="D138" s="59">
        <v>4308.241454</v>
      </c>
      <c r="E138" s="59">
        <v>4330.7434388900001</v>
      </c>
      <c r="F138" s="59">
        <v>4339.2702714500001</v>
      </c>
      <c r="G138" s="59">
        <v>4309.8141649400004</v>
      </c>
      <c r="H138" s="59">
        <v>4219.4134237500002</v>
      </c>
      <c r="I138" s="59">
        <v>4146.3376441399996</v>
      </c>
      <c r="J138" s="59">
        <v>4063.0365107299999</v>
      </c>
      <c r="K138" s="59">
        <v>4052.9155907200002</v>
      </c>
      <c r="L138" s="59">
        <v>4039.6186553299999</v>
      </c>
      <c r="M138" s="59">
        <v>4027.1960175200002</v>
      </c>
      <c r="N138" s="59">
        <v>4036.73062007</v>
      </c>
      <c r="O138" s="59">
        <v>4028.3199755599999</v>
      </c>
      <c r="P138" s="59">
        <v>3987.4854567299999</v>
      </c>
      <c r="Q138" s="59">
        <v>3980.9099890500001</v>
      </c>
      <c r="R138" s="59">
        <v>3943.17449364</v>
      </c>
      <c r="S138" s="59">
        <v>3947.6209728399999</v>
      </c>
      <c r="T138" s="59">
        <v>3931.4900213199999</v>
      </c>
      <c r="U138" s="59">
        <v>3928.1076815199999</v>
      </c>
      <c r="V138" s="59">
        <v>3927.5091221000002</v>
      </c>
      <c r="W138" s="59">
        <v>3927.4191330499998</v>
      </c>
      <c r="X138" s="59">
        <v>3980.51517689</v>
      </c>
      <c r="Y138" s="59">
        <v>4040.4402745799998</v>
      </c>
    </row>
    <row r="139" spans="1:25" s="60" customFormat="1" ht="15" x14ac:dyDescent="0.4">
      <c r="A139" s="58" t="s">
        <v>161</v>
      </c>
      <c r="B139" s="59">
        <v>4133.0641165799998</v>
      </c>
      <c r="C139" s="59">
        <v>4202.7942731100002</v>
      </c>
      <c r="D139" s="59">
        <v>4238.0447222399998</v>
      </c>
      <c r="E139" s="59">
        <v>4248.9579961199997</v>
      </c>
      <c r="F139" s="59">
        <v>4274.1275292700002</v>
      </c>
      <c r="G139" s="59">
        <v>4249.1804212400002</v>
      </c>
      <c r="H139" s="59">
        <v>4165.3138164800002</v>
      </c>
      <c r="I139" s="59">
        <v>4081.0953285400001</v>
      </c>
      <c r="J139" s="59">
        <v>4015.30739885</v>
      </c>
      <c r="K139" s="59">
        <v>3952.9595821299999</v>
      </c>
      <c r="L139" s="59">
        <v>3940.4630353299999</v>
      </c>
      <c r="M139" s="59">
        <v>3942.57272233</v>
      </c>
      <c r="N139" s="59">
        <v>3948.2708641199997</v>
      </c>
      <c r="O139" s="59">
        <v>3940.3039627600001</v>
      </c>
      <c r="P139" s="59">
        <v>3949.6517666499999</v>
      </c>
      <c r="Q139" s="59">
        <v>3966.4576438599997</v>
      </c>
      <c r="R139" s="59">
        <v>3956.4883624200002</v>
      </c>
      <c r="S139" s="59">
        <v>3942.6701783099998</v>
      </c>
      <c r="T139" s="59">
        <v>3924.7695581500002</v>
      </c>
      <c r="U139" s="59">
        <v>3933.8925024499999</v>
      </c>
      <c r="V139" s="59">
        <v>3931.3706364700001</v>
      </c>
      <c r="W139" s="59">
        <v>3906.5771489799999</v>
      </c>
      <c r="X139" s="59">
        <v>3945.9184700200003</v>
      </c>
      <c r="Y139" s="59">
        <v>3992.0840988099999</v>
      </c>
    </row>
    <row r="140" spans="1:25" s="60" customFormat="1" ht="15" x14ac:dyDescent="0.4">
      <c r="A140" s="58" t="s">
        <v>162</v>
      </c>
      <c r="B140" s="59">
        <v>4134.4788306800001</v>
      </c>
      <c r="C140" s="59">
        <v>4280.9267966099997</v>
      </c>
      <c r="D140" s="59">
        <v>4386.8848907199999</v>
      </c>
      <c r="E140" s="59">
        <v>4353.8730239100005</v>
      </c>
      <c r="F140" s="59">
        <v>4329.5230361800004</v>
      </c>
      <c r="G140" s="59">
        <v>4405.5289285300005</v>
      </c>
      <c r="H140" s="59">
        <v>4353.9282064700001</v>
      </c>
      <c r="I140" s="59">
        <v>4257.8321211499997</v>
      </c>
      <c r="J140" s="59">
        <v>4158.6790603199997</v>
      </c>
      <c r="K140" s="59">
        <v>4120.5212321500003</v>
      </c>
      <c r="L140" s="59">
        <v>4106.4019031099997</v>
      </c>
      <c r="M140" s="59">
        <v>4102.5512684000005</v>
      </c>
      <c r="N140" s="59">
        <v>4095.98837981</v>
      </c>
      <c r="O140" s="59">
        <v>4105.2038105800002</v>
      </c>
      <c r="P140" s="59">
        <v>4094.14118409</v>
      </c>
      <c r="Q140" s="59">
        <v>4098.9886449400001</v>
      </c>
      <c r="R140" s="59">
        <v>4111.81219874</v>
      </c>
      <c r="S140" s="59">
        <v>4115.3492645799997</v>
      </c>
      <c r="T140" s="59">
        <v>4111.3614739300001</v>
      </c>
      <c r="U140" s="59">
        <v>4118.1563108999999</v>
      </c>
      <c r="V140" s="59">
        <v>4117.3846062600005</v>
      </c>
      <c r="W140" s="59">
        <v>4113.5188688400003</v>
      </c>
      <c r="X140" s="59">
        <v>4155.6460864700002</v>
      </c>
      <c r="Y140" s="59">
        <v>4226.3903813699999</v>
      </c>
    </row>
    <row r="141" spans="1:25" s="60" customFormat="1" ht="15" x14ac:dyDescent="0.4">
      <c r="A141" s="58" t="s">
        <v>163</v>
      </c>
      <c r="B141" s="59">
        <v>4322.0570438300001</v>
      </c>
      <c r="C141" s="59">
        <v>4369.5287210099996</v>
      </c>
      <c r="D141" s="59">
        <v>4430.2882989299997</v>
      </c>
      <c r="E141" s="59">
        <v>4447.0234968200002</v>
      </c>
      <c r="F141" s="59">
        <v>4441.62655369</v>
      </c>
      <c r="G141" s="59">
        <v>4435.6021352999996</v>
      </c>
      <c r="H141" s="59">
        <v>4412.9719937600003</v>
      </c>
      <c r="I141" s="59">
        <v>4212.67407843</v>
      </c>
      <c r="J141" s="59">
        <v>4083.3150220099997</v>
      </c>
      <c r="K141" s="59">
        <v>4066.8898525300001</v>
      </c>
      <c r="L141" s="59">
        <v>4022.2214404699998</v>
      </c>
      <c r="M141" s="59">
        <v>4015.36086626</v>
      </c>
      <c r="N141" s="59">
        <v>4022.07108685</v>
      </c>
      <c r="O141" s="59">
        <v>4028.4590182900001</v>
      </c>
      <c r="P141" s="59">
        <v>4033.44290245</v>
      </c>
      <c r="Q141" s="59">
        <v>4041.1651361899999</v>
      </c>
      <c r="R141" s="59">
        <v>4021.5469299300003</v>
      </c>
      <c r="S141" s="59">
        <v>4102.4399528200001</v>
      </c>
      <c r="T141" s="59">
        <v>4087.31378296</v>
      </c>
      <c r="U141" s="59">
        <v>4096.3957347400001</v>
      </c>
      <c r="V141" s="59">
        <v>4096.2787435999999</v>
      </c>
      <c r="W141" s="59">
        <v>4078.0455005100002</v>
      </c>
      <c r="X141" s="59">
        <v>4104.6229731100002</v>
      </c>
      <c r="Y141" s="59">
        <v>4208.6932785899999</v>
      </c>
    </row>
    <row r="142" spans="1:25" s="60" customFormat="1" ht="15" x14ac:dyDescent="0.4">
      <c r="A142" s="58" t="s">
        <v>164</v>
      </c>
      <c r="B142" s="59">
        <v>4208.5545673100005</v>
      </c>
      <c r="C142" s="59">
        <v>4292.6837103400003</v>
      </c>
      <c r="D142" s="59">
        <v>4321.5134852399997</v>
      </c>
      <c r="E142" s="59">
        <v>4341.2974979499995</v>
      </c>
      <c r="F142" s="59">
        <v>4358.6743618800001</v>
      </c>
      <c r="G142" s="59">
        <v>4363.2872641499998</v>
      </c>
      <c r="H142" s="59">
        <v>4373.0236283599997</v>
      </c>
      <c r="I142" s="59">
        <v>4295.9939048400001</v>
      </c>
      <c r="J142" s="59">
        <v>4188.6164535600001</v>
      </c>
      <c r="K142" s="59">
        <v>4103.7516532400005</v>
      </c>
      <c r="L142" s="59">
        <v>4042.4543358199999</v>
      </c>
      <c r="M142" s="59">
        <v>3992.6118405299999</v>
      </c>
      <c r="N142" s="59">
        <v>4001.0579238099999</v>
      </c>
      <c r="O142" s="59">
        <v>4001.1211011099999</v>
      </c>
      <c r="P142" s="59">
        <v>3995.07478287</v>
      </c>
      <c r="Q142" s="59">
        <v>4007.8935689800001</v>
      </c>
      <c r="R142" s="59">
        <v>4017.28615326</v>
      </c>
      <c r="S142" s="59">
        <v>4120.4829931499999</v>
      </c>
      <c r="T142" s="59">
        <v>4111.53393495</v>
      </c>
      <c r="U142" s="59">
        <v>4114.7317770099999</v>
      </c>
      <c r="V142" s="59">
        <v>4107.4920207699997</v>
      </c>
      <c r="W142" s="59">
        <v>4080.6219314999998</v>
      </c>
      <c r="X142" s="59">
        <v>4106.5525717800001</v>
      </c>
      <c r="Y142" s="59">
        <v>4242.7146868999998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1655.3748180799998</v>
      </c>
      <c r="C147" s="66">
        <v>1795.44169386</v>
      </c>
      <c r="D147" s="66">
        <v>1893.4657510099998</v>
      </c>
      <c r="E147" s="66">
        <v>1950.0494633899998</v>
      </c>
      <c r="F147" s="66">
        <v>1962.3037470099998</v>
      </c>
      <c r="G147" s="66">
        <v>1930.97141745</v>
      </c>
      <c r="H147" s="66">
        <v>1880.9396795799998</v>
      </c>
      <c r="I147" s="66">
        <v>1801.6198345799999</v>
      </c>
      <c r="J147" s="66">
        <v>1700.2473071999998</v>
      </c>
      <c r="K147" s="66">
        <v>1640.34215969</v>
      </c>
      <c r="L147" s="66">
        <v>1611.5180591999999</v>
      </c>
      <c r="M147" s="66">
        <v>1627.2497713999999</v>
      </c>
      <c r="N147" s="66">
        <v>1612.07392863</v>
      </c>
      <c r="O147" s="66">
        <v>1587.4731646499999</v>
      </c>
      <c r="P147" s="66">
        <v>1596.9501823799999</v>
      </c>
      <c r="Q147" s="66">
        <v>1596.2377004699999</v>
      </c>
      <c r="R147" s="66">
        <v>1616.1799861699999</v>
      </c>
      <c r="S147" s="66">
        <v>1608.58350918</v>
      </c>
      <c r="T147" s="66">
        <v>1537.7011619099999</v>
      </c>
      <c r="U147" s="66">
        <v>1529.1591167499998</v>
      </c>
      <c r="V147" s="66">
        <v>1512.8141816899999</v>
      </c>
      <c r="W147" s="66">
        <v>1496.5107762799998</v>
      </c>
      <c r="X147" s="66">
        <v>1520.34051632</v>
      </c>
      <c r="Y147" s="66">
        <v>1590.9327016999998</v>
      </c>
    </row>
    <row r="148" spans="1:25" s="60" customFormat="1" ht="15" x14ac:dyDescent="0.4">
      <c r="A148" s="58" t="s">
        <v>136</v>
      </c>
      <c r="B148" s="59">
        <v>1709.4667526599999</v>
      </c>
      <c r="C148" s="59">
        <v>1780.06231828</v>
      </c>
      <c r="D148" s="59">
        <v>1819.4583214699999</v>
      </c>
      <c r="E148" s="59">
        <v>1847.2749695099999</v>
      </c>
      <c r="F148" s="59">
        <v>1863.9543240599999</v>
      </c>
      <c r="G148" s="59">
        <v>1847.2097420799998</v>
      </c>
      <c r="H148" s="59">
        <v>1832.0714249099999</v>
      </c>
      <c r="I148" s="59">
        <v>1788.2444974</v>
      </c>
      <c r="J148" s="59">
        <v>1696.9101521799998</v>
      </c>
      <c r="K148" s="59">
        <v>1617.1986556899999</v>
      </c>
      <c r="L148" s="59">
        <v>1576.2865329599999</v>
      </c>
      <c r="M148" s="59">
        <v>1590.7730342899999</v>
      </c>
      <c r="N148" s="59">
        <v>1594.82790759</v>
      </c>
      <c r="O148" s="59">
        <v>1599.0573987799999</v>
      </c>
      <c r="P148" s="59">
        <v>1614.30215198</v>
      </c>
      <c r="Q148" s="59">
        <v>1618.63842187</v>
      </c>
      <c r="R148" s="59">
        <v>1623.0565016099999</v>
      </c>
      <c r="S148" s="59">
        <v>1620.1369349099998</v>
      </c>
      <c r="T148" s="59">
        <v>1600.2658119299999</v>
      </c>
      <c r="U148" s="59">
        <v>1592.6505650199999</v>
      </c>
      <c r="V148" s="59">
        <v>1569.86395251</v>
      </c>
      <c r="W148" s="59">
        <v>1546.9485038999999</v>
      </c>
      <c r="X148" s="59">
        <v>1571.6859001299999</v>
      </c>
      <c r="Y148" s="59">
        <v>1655.72793841</v>
      </c>
    </row>
    <row r="149" spans="1:25" s="60" customFormat="1" ht="15" x14ac:dyDescent="0.4">
      <c r="A149" s="58" t="s">
        <v>137</v>
      </c>
      <c r="B149" s="59">
        <v>1755.1728261599999</v>
      </c>
      <c r="C149" s="59">
        <v>1852.9683907399999</v>
      </c>
      <c r="D149" s="59">
        <v>1867.2977110899999</v>
      </c>
      <c r="E149" s="59">
        <v>1859.9512514599999</v>
      </c>
      <c r="F149" s="59">
        <v>1857.2388586799998</v>
      </c>
      <c r="G149" s="59">
        <v>1867.0235296399999</v>
      </c>
      <c r="H149" s="59">
        <v>1744.3637932499998</v>
      </c>
      <c r="I149" s="59">
        <v>1714.80223744</v>
      </c>
      <c r="J149" s="59">
        <v>1622.05373762</v>
      </c>
      <c r="K149" s="59">
        <v>1598.75165051</v>
      </c>
      <c r="L149" s="59">
        <v>1599.44691143</v>
      </c>
      <c r="M149" s="59">
        <v>1614.1226825599999</v>
      </c>
      <c r="N149" s="59">
        <v>1623.2720672399998</v>
      </c>
      <c r="O149" s="59">
        <v>1630.7776311299999</v>
      </c>
      <c r="P149" s="59">
        <v>1611.97483182</v>
      </c>
      <c r="Q149" s="59">
        <v>1632.6440841399999</v>
      </c>
      <c r="R149" s="59">
        <v>1633.31783789</v>
      </c>
      <c r="S149" s="59">
        <v>1634.34069572</v>
      </c>
      <c r="T149" s="59">
        <v>1619.4428623899998</v>
      </c>
      <c r="U149" s="59">
        <v>1586.44682259</v>
      </c>
      <c r="V149" s="59">
        <v>1549.9728622999999</v>
      </c>
      <c r="W149" s="59">
        <v>1533.0733006599999</v>
      </c>
      <c r="X149" s="59">
        <v>1549.98157199</v>
      </c>
      <c r="Y149" s="59">
        <v>1613.9280799799999</v>
      </c>
    </row>
    <row r="150" spans="1:25" s="60" customFormat="1" ht="15" x14ac:dyDescent="0.4">
      <c r="A150" s="58" t="s">
        <v>138</v>
      </c>
      <c r="B150" s="59">
        <v>1670.05577881</v>
      </c>
      <c r="C150" s="59">
        <v>1758.2873551199998</v>
      </c>
      <c r="D150" s="59">
        <v>1815.2027673</v>
      </c>
      <c r="E150" s="59">
        <v>1844.2580320899999</v>
      </c>
      <c r="F150" s="59">
        <v>1841.0959786899998</v>
      </c>
      <c r="G150" s="59">
        <v>1804.92015322</v>
      </c>
      <c r="H150" s="59">
        <v>1714.7068261699999</v>
      </c>
      <c r="I150" s="59">
        <v>1632.17490234</v>
      </c>
      <c r="J150" s="59">
        <v>1556.04227019</v>
      </c>
      <c r="K150" s="59">
        <v>1526.0334157699999</v>
      </c>
      <c r="L150" s="59">
        <v>1518.58301611</v>
      </c>
      <c r="M150" s="59">
        <v>1519.36081272</v>
      </c>
      <c r="N150" s="59">
        <v>1526.6629891699999</v>
      </c>
      <c r="O150" s="59">
        <v>1527.0672575999999</v>
      </c>
      <c r="P150" s="59">
        <v>1505.60817486</v>
      </c>
      <c r="Q150" s="59">
        <v>1519.5031595399998</v>
      </c>
      <c r="R150" s="59">
        <v>1535.3861317999999</v>
      </c>
      <c r="S150" s="59">
        <v>1537.6042819699999</v>
      </c>
      <c r="T150" s="59">
        <v>1518.7090886799999</v>
      </c>
      <c r="U150" s="59">
        <v>1515.13467737</v>
      </c>
      <c r="V150" s="59">
        <v>1501.94265544</v>
      </c>
      <c r="W150" s="59">
        <v>1467.2636875999999</v>
      </c>
      <c r="X150" s="59">
        <v>1501.7129106999998</v>
      </c>
      <c r="Y150" s="59">
        <v>1552.86403537</v>
      </c>
    </row>
    <row r="151" spans="1:25" s="60" customFormat="1" ht="15" x14ac:dyDescent="0.4">
      <c r="A151" s="58" t="s">
        <v>139</v>
      </c>
      <c r="B151" s="59">
        <v>1677.43295902</v>
      </c>
      <c r="C151" s="59">
        <v>1752.1197802099998</v>
      </c>
      <c r="D151" s="59">
        <v>1825.7929763499999</v>
      </c>
      <c r="E151" s="59">
        <v>1827.7336418299999</v>
      </c>
      <c r="F151" s="59">
        <v>1823.39660456</v>
      </c>
      <c r="G151" s="59">
        <v>1835.6176122699999</v>
      </c>
      <c r="H151" s="59">
        <v>1811.3244414899998</v>
      </c>
      <c r="I151" s="59">
        <v>1706.9410035799999</v>
      </c>
      <c r="J151" s="59">
        <v>1625.0537842699998</v>
      </c>
      <c r="K151" s="59">
        <v>1596.1781507599999</v>
      </c>
      <c r="L151" s="59">
        <v>1607.53526369</v>
      </c>
      <c r="M151" s="59">
        <v>1618.6019627199998</v>
      </c>
      <c r="N151" s="59">
        <v>1599.5094757499999</v>
      </c>
      <c r="O151" s="59">
        <v>1594.1423648399998</v>
      </c>
      <c r="P151" s="59">
        <v>1589.05527495</v>
      </c>
      <c r="Q151" s="59">
        <v>1602.8293893399998</v>
      </c>
      <c r="R151" s="59">
        <v>1610.0521720699999</v>
      </c>
      <c r="S151" s="59">
        <v>1624.5625356799999</v>
      </c>
      <c r="T151" s="59">
        <v>1608.21678133</v>
      </c>
      <c r="U151" s="59">
        <v>1591.30748591</v>
      </c>
      <c r="V151" s="59">
        <v>1572.2849574699999</v>
      </c>
      <c r="W151" s="59">
        <v>1525.40267563</v>
      </c>
      <c r="X151" s="59">
        <v>1555.4575212999998</v>
      </c>
      <c r="Y151" s="59">
        <v>1613.1456021499998</v>
      </c>
    </row>
    <row r="152" spans="1:25" s="60" customFormat="1" ht="15" x14ac:dyDescent="0.4">
      <c r="A152" s="58" t="s">
        <v>140</v>
      </c>
      <c r="B152" s="59">
        <v>1614.3014799299999</v>
      </c>
      <c r="C152" s="59">
        <v>1699.77569423</v>
      </c>
      <c r="D152" s="59">
        <v>1748.8163001199998</v>
      </c>
      <c r="E152" s="59">
        <v>1777.8809602899998</v>
      </c>
      <c r="F152" s="59">
        <v>1773.8657170499998</v>
      </c>
      <c r="G152" s="59">
        <v>1749.80001741</v>
      </c>
      <c r="H152" s="59">
        <v>1651.71332865</v>
      </c>
      <c r="I152" s="59">
        <v>1575.74570707</v>
      </c>
      <c r="J152" s="59">
        <v>1518.0977043199998</v>
      </c>
      <c r="K152" s="59">
        <v>1497.6003290499998</v>
      </c>
      <c r="L152" s="59">
        <v>1512.5268635599998</v>
      </c>
      <c r="M152" s="59">
        <v>1496.2929816399999</v>
      </c>
      <c r="N152" s="59">
        <v>1510.5391026799998</v>
      </c>
      <c r="O152" s="59">
        <v>1513.7810095999998</v>
      </c>
      <c r="P152" s="59">
        <v>1501.3586445699998</v>
      </c>
      <c r="Q152" s="59">
        <v>1535.8899083399999</v>
      </c>
      <c r="R152" s="59">
        <v>1565.9848040099998</v>
      </c>
      <c r="S152" s="59">
        <v>1532.6174264799999</v>
      </c>
      <c r="T152" s="59">
        <v>1513.9273451299998</v>
      </c>
      <c r="U152" s="59">
        <v>1518.2964301099998</v>
      </c>
      <c r="V152" s="59">
        <v>1515.9809481</v>
      </c>
      <c r="W152" s="59">
        <v>1471.9141872799999</v>
      </c>
      <c r="X152" s="59">
        <v>1503.9925311499999</v>
      </c>
      <c r="Y152" s="59">
        <v>1558.5996595899999</v>
      </c>
    </row>
    <row r="153" spans="1:25" s="60" customFormat="1" ht="15" x14ac:dyDescent="0.4">
      <c r="A153" s="58" t="s">
        <v>141</v>
      </c>
      <c r="B153" s="59">
        <v>1753.64127605</v>
      </c>
      <c r="C153" s="59">
        <v>1839.4911699699999</v>
      </c>
      <c r="D153" s="59">
        <v>1895.16995449</v>
      </c>
      <c r="E153" s="59">
        <v>1943.72408933</v>
      </c>
      <c r="F153" s="59">
        <v>1938.38452551</v>
      </c>
      <c r="G153" s="59">
        <v>1906.73150672</v>
      </c>
      <c r="H153" s="59">
        <v>1817.7747737</v>
      </c>
      <c r="I153" s="59">
        <v>1717.25307873</v>
      </c>
      <c r="J153" s="59">
        <v>1651.7616593199998</v>
      </c>
      <c r="K153" s="59">
        <v>1629.3695670699999</v>
      </c>
      <c r="L153" s="59">
        <v>1621.0794501399998</v>
      </c>
      <c r="M153" s="59">
        <v>1610.6278697299999</v>
      </c>
      <c r="N153" s="59">
        <v>1630.6257734799999</v>
      </c>
      <c r="O153" s="59">
        <v>1629.0072006199998</v>
      </c>
      <c r="P153" s="59">
        <v>1615.3188994499999</v>
      </c>
      <c r="Q153" s="59">
        <v>1627.9202292599998</v>
      </c>
      <c r="R153" s="59">
        <v>1640.8934206399999</v>
      </c>
      <c r="S153" s="59">
        <v>1627.61647148</v>
      </c>
      <c r="T153" s="59">
        <v>1615.2071202499999</v>
      </c>
      <c r="U153" s="59">
        <v>1593.3036245199999</v>
      </c>
      <c r="V153" s="59">
        <v>1565.0164225599999</v>
      </c>
      <c r="W153" s="59">
        <v>1537.93109768</v>
      </c>
      <c r="X153" s="59">
        <v>1572.52143288</v>
      </c>
      <c r="Y153" s="59">
        <v>1649.8984549899999</v>
      </c>
    </row>
    <row r="154" spans="1:25" s="60" customFormat="1" ht="15" x14ac:dyDescent="0.4">
      <c r="A154" s="58" t="s">
        <v>142</v>
      </c>
      <c r="B154" s="59">
        <v>1799.4034229199999</v>
      </c>
      <c r="C154" s="59">
        <v>1887.3016176499998</v>
      </c>
      <c r="D154" s="59">
        <v>1882.50704537</v>
      </c>
      <c r="E154" s="59">
        <v>1900.1408937499998</v>
      </c>
      <c r="F154" s="59">
        <v>1916.4583862099998</v>
      </c>
      <c r="G154" s="59">
        <v>1884.7778158499998</v>
      </c>
      <c r="H154" s="59">
        <v>1837.2179198199999</v>
      </c>
      <c r="I154" s="59">
        <v>1705.8357432999999</v>
      </c>
      <c r="J154" s="59">
        <v>1652.8483031799999</v>
      </c>
      <c r="K154" s="59">
        <v>1566.8680145999999</v>
      </c>
      <c r="L154" s="59">
        <v>1526.7516704999998</v>
      </c>
      <c r="M154" s="59">
        <v>1522.67295773</v>
      </c>
      <c r="N154" s="59">
        <v>1531.1378946299999</v>
      </c>
      <c r="O154" s="59">
        <v>1543.0704892699998</v>
      </c>
      <c r="P154" s="59">
        <v>1553.1790895899999</v>
      </c>
      <c r="Q154" s="59">
        <v>1559.6109801399998</v>
      </c>
      <c r="R154" s="59">
        <v>1583.2747479099999</v>
      </c>
      <c r="S154" s="59">
        <v>1575.79889514</v>
      </c>
      <c r="T154" s="59">
        <v>1561.3365083599999</v>
      </c>
      <c r="U154" s="59">
        <v>1557.3922467699999</v>
      </c>
      <c r="V154" s="59">
        <v>1618.0564173199998</v>
      </c>
      <c r="W154" s="59">
        <v>1595.23390266</v>
      </c>
      <c r="X154" s="59">
        <v>1616.5040116</v>
      </c>
      <c r="Y154" s="59">
        <v>1712.4271850499999</v>
      </c>
    </row>
    <row r="155" spans="1:25" s="60" customFormat="1" ht="15" x14ac:dyDescent="0.4">
      <c r="A155" s="58" t="s">
        <v>143</v>
      </c>
      <c r="B155" s="59">
        <v>1731.6531708799998</v>
      </c>
      <c r="C155" s="59">
        <v>1828.8076065199998</v>
      </c>
      <c r="D155" s="59">
        <v>1958.0351507199998</v>
      </c>
      <c r="E155" s="59">
        <v>1904.8359117599998</v>
      </c>
      <c r="F155" s="59">
        <v>1903.0035527</v>
      </c>
      <c r="G155" s="59">
        <v>1922.1160319199998</v>
      </c>
      <c r="H155" s="59">
        <v>1964.32246444</v>
      </c>
      <c r="I155" s="59">
        <v>1886.07446549</v>
      </c>
      <c r="J155" s="59">
        <v>1756.8486600799999</v>
      </c>
      <c r="K155" s="59">
        <v>1684.8067950499999</v>
      </c>
      <c r="L155" s="59">
        <v>1622.4204382199998</v>
      </c>
      <c r="M155" s="59">
        <v>1639.3495599799999</v>
      </c>
      <c r="N155" s="59">
        <v>1650.8992429999998</v>
      </c>
      <c r="O155" s="59">
        <v>1666.3274524699998</v>
      </c>
      <c r="P155" s="59">
        <v>1676.47703224</v>
      </c>
      <c r="Q155" s="59">
        <v>1688.03351492</v>
      </c>
      <c r="R155" s="59">
        <v>1700.39001975</v>
      </c>
      <c r="S155" s="59">
        <v>1682.4135745199999</v>
      </c>
      <c r="T155" s="59">
        <v>1654.6104223599998</v>
      </c>
      <c r="U155" s="59">
        <v>1653.9812760099999</v>
      </c>
      <c r="V155" s="59">
        <v>1634.2190651399999</v>
      </c>
      <c r="W155" s="59">
        <v>1584.42132513</v>
      </c>
      <c r="X155" s="59">
        <v>1605.8944833799999</v>
      </c>
      <c r="Y155" s="59">
        <v>1714.87635159</v>
      </c>
    </row>
    <row r="156" spans="1:25" s="60" customFormat="1" ht="15" x14ac:dyDescent="0.4">
      <c r="A156" s="58" t="s">
        <v>144</v>
      </c>
      <c r="B156" s="59">
        <v>1759.0074453899999</v>
      </c>
      <c r="C156" s="59">
        <v>1880.21163701</v>
      </c>
      <c r="D156" s="59">
        <v>1938.9711033899998</v>
      </c>
      <c r="E156" s="59">
        <v>1930.1957698799999</v>
      </c>
      <c r="F156" s="59">
        <v>1925.4003928699999</v>
      </c>
      <c r="G156" s="59">
        <v>1930.3384336699999</v>
      </c>
      <c r="H156" s="59">
        <v>1847.65521053</v>
      </c>
      <c r="I156" s="59">
        <v>1721.55732027</v>
      </c>
      <c r="J156" s="59">
        <v>1639.9540954099998</v>
      </c>
      <c r="K156" s="59">
        <v>1632.1674829999999</v>
      </c>
      <c r="L156" s="59">
        <v>1620.8896252699999</v>
      </c>
      <c r="M156" s="59">
        <v>1621.07017737</v>
      </c>
      <c r="N156" s="59">
        <v>1622.3335674</v>
      </c>
      <c r="O156" s="59">
        <v>1653.15833443</v>
      </c>
      <c r="P156" s="59">
        <v>1637.00338386</v>
      </c>
      <c r="Q156" s="59">
        <v>1665.9628340299998</v>
      </c>
      <c r="R156" s="59">
        <v>1678.9222648599998</v>
      </c>
      <c r="S156" s="59">
        <v>1662.5927066099998</v>
      </c>
      <c r="T156" s="59">
        <v>1645.5100192099999</v>
      </c>
      <c r="U156" s="59">
        <v>1622.2164597999999</v>
      </c>
      <c r="V156" s="59">
        <v>1591.4292685099999</v>
      </c>
      <c r="W156" s="59">
        <v>1567.8434605</v>
      </c>
      <c r="X156" s="59">
        <v>1598.20369407</v>
      </c>
      <c r="Y156" s="59">
        <v>1661.8499491799998</v>
      </c>
    </row>
    <row r="157" spans="1:25" s="60" customFormat="1" ht="15" x14ac:dyDescent="0.4">
      <c r="A157" s="58" t="s">
        <v>145</v>
      </c>
      <c r="B157" s="59">
        <v>1813.3102470699998</v>
      </c>
      <c r="C157" s="59">
        <v>1888.8447483399998</v>
      </c>
      <c r="D157" s="59">
        <v>1962.28296755</v>
      </c>
      <c r="E157" s="59">
        <v>1979.97430119</v>
      </c>
      <c r="F157" s="59">
        <v>2000.9035935899999</v>
      </c>
      <c r="G157" s="59">
        <v>1975.19522044</v>
      </c>
      <c r="H157" s="59">
        <v>1872.11103682</v>
      </c>
      <c r="I157" s="59">
        <v>1779.3772213799998</v>
      </c>
      <c r="J157" s="59">
        <v>1698.9825169899998</v>
      </c>
      <c r="K157" s="59">
        <v>1658.36798359</v>
      </c>
      <c r="L157" s="59">
        <v>1636.9172456399999</v>
      </c>
      <c r="M157" s="59">
        <v>1635.96979412</v>
      </c>
      <c r="N157" s="59">
        <v>1641.1935638699999</v>
      </c>
      <c r="O157" s="59">
        <v>1654.5306243499999</v>
      </c>
      <c r="P157" s="59">
        <v>1643.1829674799999</v>
      </c>
      <c r="Q157" s="59">
        <v>1658.2400844699998</v>
      </c>
      <c r="R157" s="59">
        <v>1673.8315379599999</v>
      </c>
      <c r="S157" s="59">
        <v>1689.3678072</v>
      </c>
      <c r="T157" s="59">
        <v>1653.7160719799999</v>
      </c>
      <c r="U157" s="59">
        <v>1644.9471114099999</v>
      </c>
      <c r="V157" s="59">
        <v>1645.2232764299999</v>
      </c>
      <c r="W157" s="59">
        <v>1621.6886974199999</v>
      </c>
      <c r="X157" s="59">
        <v>1644.9625711899998</v>
      </c>
      <c r="Y157" s="59">
        <v>1711.19980627</v>
      </c>
    </row>
    <row r="158" spans="1:25" s="60" customFormat="1" ht="15" x14ac:dyDescent="0.4">
      <c r="A158" s="58" t="s">
        <v>146</v>
      </c>
      <c r="B158" s="59">
        <v>1771.8634298699999</v>
      </c>
      <c r="C158" s="59">
        <v>1892.0834836299998</v>
      </c>
      <c r="D158" s="59">
        <v>1954.5372444</v>
      </c>
      <c r="E158" s="59">
        <v>1990.9456103399998</v>
      </c>
      <c r="F158" s="59">
        <v>1998.2812310499999</v>
      </c>
      <c r="G158" s="59">
        <v>1987.3017751899999</v>
      </c>
      <c r="H158" s="59">
        <v>1942.1699580699999</v>
      </c>
      <c r="I158" s="59">
        <v>1876.4349288599999</v>
      </c>
      <c r="J158" s="59">
        <v>1763.2266305399999</v>
      </c>
      <c r="K158" s="59">
        <v>1687.0026921899998</v>
      </c>
      <c r="L158" s="59">
        <v>1629.3775717899998</v>
      </c>
      <c r="M158" s="59">
        <v>1635.9675575299998</v>
      </c>
      <c r="N158" s="59">
        <v>1644.12338359</v>
      </c>
      <c r="O158" s="59">
        <v>1656.68489432</v>
      </c>
      <c r="P158" s="59">
        <v>1665.14920321</v>
      </c>
      <c r="Q158" s="59">
        <v>1669.9085256199999</v>
      </c>
      <c r="R158" s="59">
        <v>1680.8394441099999</v>
      </c>
      <c r="S158" s="59">
        <v>1670.8076502899999</v>
      </c>
      <c r="T158" s="59">
        <v>1642.68316063</v>
      </c>
      <c r="U158" s="59">
        <v>1639.3907708299998</v>
      </c>
      <c r="V158" s="59">
        <v>1629.5755535899998</v>
      </c>
      <c r="W158" s="59">
        <v>1575.94365812</v>
      </c>
      <c r="X158" s="59">
        <v>1621.11177217</v>
      </c>
      <c r="Y158" s="59">
        <v>1685.8314771099999</v>
      </c>
    </row>
    <row r="159" spans="1:25" s="60" customFormat="1" ht="15" x14ac:dyDescent="0.4">
      <c r="A159" s="58" t="s">
        <v>147</v>
      </c>
      <c r="B159" s="59">
        <v>1768.4314403199999</v>
      </c>
      <c r="C159" s="59">
        <v>1850.2086981499999</v>
      </c>
      <c r="D159" s="59">
        <v>1920.64281693</v>
      </c>
      <c r="E159" s="59">
        <v>1951.1208480399998</v>
      </c>
      <c r="F159" s="59">
        <v>1956.1064133499999</v>
      </c>
      <c r="G159" s="59">
        <v>1935.2681623699998</v>
      </c>
      <c r="H159" s="59">
        <v>1833.4654034399998</v>
      </c>
      <c r="I159" s="59">
        <v>1736.0936252299998</v>
      </c>
      <c r="J159" s="59">
        <v>1647.6953228699999</v>
      </c>
      <c r="K159" s="59">
        <v>1586.5163351899998</v>
      </c>
      <c r="L159" s="59">
        <v>1580.95516389</v>
      </c>
      <c r="M159" s="59">
        <v>1585.82093629</v>
      </c>
      <c r="N159" s="59">
        <v>1597.5809797499999</v>
      </c>
      <c r="O159" s="59">
        <v>1617.11289083</v>
      </c>
      <c r="P159" s="59">
        <v>1616.91131036</v>
      </c>
      <c r="Q159" s="59">
        <v>1624.48827648</v>
      </c>
      <c r="R159" s="59">
        <v>1653.0203731699999</v>
      </c>
      <c r="S159" s="59">
        <v>1638.7792336599998</v>
      </c>
      <c r="T159" s="59">
        <v>1614.6080382499999</v>
      </c>
      <c r="U159" s="59">
        <v>1600.1410327999999</v>
      </c>
      <c r="V159" s="59">
        <v>1591.7305256699999</v>
      </c>
      <c r="W159" s="59">
        <v>1557.4727756899999</v>
      </c>
      <c r="X159" s="59">
        <v>1595.3490683299999</v>
      </c>
      <c r="Y159" s="59">
        <v>1672.7116436599999</v>
      </c>
    </row>
    <row r="160" spans="1:25" s="60" customFormat="1" ht="15" x14ac:dyDescent="0.4">
      <c r="A160" s="58" t="s">
        <v>148</v>
      </c>
      <c r="B160" s="59">
        <v>1765.40721388</v>
      </c>
      <c r="C160" s="59">
        <v>1847.5820731399999</v>
      </c>
      <c r="D160" s="59">
        <v>1826.8824379299999</v>
      </c>
      <c r="E160" s="59">
        <v>1807.0199115299999</v>
      </c>
      <c r="F160" s="59">
        <v>1804.9075168099998</v>
      </c>
      <c r="G160" s="59">
        <v>1816.4220672299998</v>
      </c>
      <c r="H160" s="59">
        <v>1706.6371803699999</v>
      </c>
      <c r="I160" s="59">
        <v>1724.1626781799998</v>
      </c>
      <c r="J160" s="59">
        <v>1636.73696275</v>
      </c>
      <c r="K160" s="59">
        <v>1612.93464148</v>
      </c>
      <c r="L160" s="59">
        <v>1574.50918028</v>
      </c>
      <c r="M160" s="59">
        <v>1563.1641977499999</v>
      </c>
      <c r="N160" s="59">
        <v>1572.69746878</v>
      </c>
      <c r="O160" s="59">
        <v>1587.3663904</v>
      </c>
      <c r="P160" s="59">
        <v>1575.9110054999999</v>
      </c>
      <c r="Q160" s="59">
        <v>1598.7975902599999</v>
      </c>
      <c r="R160" s="59">
        <v>1598.79166418</v>
      </c>
      <c r="S160" s="59">
        <v>1597.1132564499999</v>
      </c>
      <c r="T160" s="59">
        <v>1575.4960762999999</v>
      </c>
      <c r="U160" s="59">
        <v>1576.42573784</v>
      </c>
      <c r="V160" s="59">
        <v>1569.97455558</v>
      </c>
      <c r="W160" s="59">
        <v>1553.25357027</v>
      </c>
      <c r="X160" s="59">
        <v>1603.32541283</v>
      </c>
      <c r="Y160" s="59">
        <v>1716.7971913599999</v>
      </c>
    </row>
    <row r="161" spans="1:25" s="60" customFormat="1" ht="15" x14ac:dyDescent="0.4">
      <c r="A161" s="58" t="s">
        <v>149</v>
      </c>
      <c r="B161" s="59">
        <v>1727.0217186799998</v>
      </c>
      <c r="C161" s="59">
        <v>1811.5145262699998</v>
      </c>
      <c r="D161" s="59">
        <v>1875.42820934</v>
      </c>
      <c r="E161" s="59">
        <v>1903.16361695</v>
      </c>
      <c r="F161" s="59">
        <v>1919.5165037499999</v>
      </c>
      <c r="G161" s="59">
        <v>1898.7102748799998</v>
      </c>
      <c r="H161" s="59">
        <v>1844.1387276199998</v>
      </c>
      <c r="I161" s="59">
        <v>1781.7938299499999</v>
      </c>
      <c r="J161" s="59">
        <v>1675.84249417</v>
      </c>
      <c r="K161" s="59">
        <v>1575.8148574499999</v>
      </c>
      <c r="L161" s="59">
        <v>1527.6922453299999</v>
      </c>
      <c r="M161" s="59">
        <v>1555.99311031</v>
      </c>
      <c r="N161" s="59">
        <v>1552.0692904799998</v>
      </c>
      <c r="O161" s="59">
        <v>1566.8799122099999</v>
      </c>
      <c r="P161" s="59">
        <v>1575.1264817599999</v>
      </c>
      <c r="Q161" s="59">
        <v>1579.69763244</v>
      </c>
      <c r="R161" s="59">
        <v>1587.6523241799998</v>
      </c>
      <c r="S161" s="59">
        <v>1586.0844137899999</v>
      </c>
      <c r="T161" s="59">
        <v>1561.7613408999998</v>
      </c>
      <c r="U161" s="59">
        <v>1563.4577763099999</v>
      </c>
      <c r="V161" s="59">
        <v>1559.38106885</v>
      </c>
      <c r="W161" s="59">
        <v>1551.66958856</v>
      </c>
      <c r="X161" s="59">
        <v>1559.8678419299999</v>
      </c>
      <c r="Y161" s="59">
        <v>1631.3071463299998</v>
      </c>
    </row>
    <row r="162" spans="1:25" s="60" customFormat="1" ht="15" x14ac:dyDescent="0.4">
      <c r="A162" s="58" t="s">
        <v>150</v>
      </c>
      <c r="B162" s="59">
        <v>1717.38463731</v>
      </c>
      <c r="C162" s="59">
        <v>1800.4526316199999</v>
      </c>
      <c r="D162" s="59">
        <v>1866.3304931399998</v>
      </c>
      <c r="E162" s="59">
        <v>1886.0496971999999</v>
      </c>
      <c r="F162" s="59">
        <v>1876.45146271</v>
      </c>
      <c r="G162" s="59">
        <v>1880.27756598</v>
      </c>
      <c r="H162" s="59">
        <v>1805.4214214499998</v>
      </c>
      <c r="I162" s="59">
        <v>1692.6081509599999</v>
      </c>
      <c r="J162" s="59">
        <v>1634.5034361099999</v>
      </c>
      <c r="K162" s="59">
        <v>1552.2057789099999</v>
      </c>
      <c r="L162" s="59">
        <v>1545.0439784099999</v>
      </c>
      <c r="M162" s="59">
        <v>1527.2221689199998</v>
      </c>
      <c r="N162" s="59">
        <v>1526.6172740899999</v>
      </c>
      <c r="O162" s="59">
        <v>1537.12753144</v>
      </c>
      <c r="P162" s="59">
        <v>1547.7907520199999</v>
      </c>
      <c r="Q162" s="59">
        <v>1552.4220727299999</v>
      </c>
      <c r="R162" s="59">
        <v>1575.40850026</v>
      </c>
      <c r="S162" s="59">
        <v>1551.3425706399998</v>
      </c>
      <c r="T162" s="59">
        <v>1544.5629486199998</v>
      </c>
      <c r="U162" s="59">
        <v>1545.6225212099998</v>
      </c>
      <c r="V162" s="59">
        <v>1535.97628418</v>
      </c>
      <c r="W162" s="59">
        <v>1510.98120193</v>
      </c>
      <c r="X162" s="59">
        <v>1545.3667061799999</v>
      </c>
      <c r="Y162" s="59">
        <v>1579.42230808</v>
      </c>
    </row>
    <row r="163" spans="1:25" s="60" customFormat="1" ht="15" x14ac:dyDescent="0.4">
      <c r="A163" s="58" t="s">
        <v>151</v>
      </c>
      <c r="B163" s="59">
        <v>1837.6849799199999</v>
      </c>
      <c r="C163" s="59">
        <v>1937.88648472</v>
      </c>
      <c r="D163" s="59">
        <v>1928.02115293</v>
      </c>
      <c r="E163" s="59">
        <v>1913.39958265</v>
      </c>
      <c r="F163" s="59">
        <v>1901.2264210199999</v>
      </c>
      <c r="G163" s="59">
        <v>1892.36752499</v>
      </c>
      <c r="H163" s="59">
        <v>1932.0929376199999</v>
      </c>
      <c r="I163" s="59">
        <v>1754.7161744099999</v>
      </c>
      <c r="J163" s="59">
        <v>1609.00078048</v>
      </c>
      <c r="K163" s="59">
        <v>1522.1551915099999</v>
      </c>
      <c r="L163" s="59">
        <v>1523.72546427</v>
      </c>
      <c r="M163" s="59">
        <v>1534.2218904899999</v>
      </c>
      <c r="N163" s="59">
        <v>1547.91922028</v>
      </c>
      <c r="O163" s="59">
        <v>1562.68056628</v>
      </c>
      <c r="P163" s="59">
        <v>1558.0983111099999</v>
      </c>
      <c r="Q163" s="59">
        <v>1575.15251724</v>
      </c>
      <c r="R163" s="59">
        <v>1573.6945205699999</v>
      </c>
      <c r="S163" s="59">
        <v>1568.6346771399999</v>
      </c>
      <c r="T163" s="59">
        <v>1545.6280417399998</v>
      </c>
      <c r="U163" s="59">
        <v>1540.1332417199999</v>
      </c>
      <c r="V163" s="59">
        <v>1533.4702170799999</v>
      </c>
      <c r="W163" s="59">
        <v>1503.0816594399998</v>
      </c>
      <c r="X163" s="59">
        <v>1515.6313962099998</v>
      </c>
      <c r="Y163" s="59">
        <v>1589.6594368399999</v>
      </c>
    </row>
    <row r="164" spans="1:25" s="60" customFormat="1" ht="15" x14ac:dyDescent="0.4">
      <c r="A164" s="58" t="s">
        <v>152</v>
      </c>
      <c r="B164" s="59">
        <v>1552.9151432399999</v>
      </c>
      <c r="C164" s="59">
        <v>1637.36330572</v>
      </c>
      <c r="D164" s="59">
        <v>1682.4573793299999</v>
      </c>
      <c r="E164" s="59">
        <v>1691.46880631</v>
      </c>
      <c r="F164" s="59">
        <v>1682.69649235</v>
      </c>
      <c r="G164" s="59">
        <v>1679.1897063699998</v>
      </c>
      <c r="H164" s="59">
        <v>1617.37730816</v>
      </c>
      <c r="I164" s="59">
        <v>1519.5084474999999</v>
      </c>
      <c r="J164" s="59">
        <v>1438.83967665</v>
      </c>
      <c r="K164" s="59">
        <v>1436.1097158099999</v>
      </c>
      <c r="L164" s="59">
        <v>1444.68553172</v>
      </c>
      <c r="M164" s="59">
        <v>1482.86253915</v>
      </c>
      <c r="N164" s="59">
        <v>1493.4948766399998</v>
      </c>
      <c r="O164" s="59">
        <v>1527.22714993</v>
      </c>
      <c r="P164" s="59">
        <v>1503.9073150299998</v>
      </c>
      <c r="Q164" s="59">
        <v>1522.2042213899999</v>
      </c>
      <c r="R164" s="59">
        <v>1537.4244597499999</v>
      </c>
      <c r="S164" s="59">
        <v>1534.8790338899998</v>
      </c>
      <c r="T164" s="59">
        <v>1538.4881054299999</v>
      </c>
      <c r="U164" s="59">
        <v>1546.9837583199999</v>
      </c>
      <c r="V164" s="59">
        <v>1530.5215967399999</v>
      </c>
      <c r="W164" s="59">
        <v>1515.4018320299999</v>
      </c>
      <c r="X164" s="59">
        <v>1538.0996663199999</v>
      </c>
      <c r="Y164" s="59">
        <v>1624.1975792799999</v>
      </c>
    </row>
    <row r="165" spans="1:25" s="60" customFormat="1" ht="15" x14ac:dyDescent="0.4">
      <c r="A165" s="58" t="s">
        <v>153</v>
      </c>
      <c r="B165" s="59">
        <v>1609.80331755</v>
      </c>
      <c r="C165" s="59">
        <v>1692.8017401499999</v>
      </c>
      <c r="D165" s="59">
        <v>1765.7821543</v>
      </c>
      <c r="E165" s="59">
        <v>1791.0817889399998</v>
      </c>
      <c r="F165" s="59">
        <v>1803.0498946399998</v>
      </c>
      <c r="G165" s="59">
        <v>1770.40577145</v>
      </c>
      <c r="H165" s="59">
        <v>1670.31930883</v>
      </c>
      <c r="I165" s="59">
        <v>1551.1256509299999</v>
      </c>
      <c r="J165" s="59">
        <v>1456.4705176</v>
      </c>
      <c r="K165" s="59">
        <v>1430.41603169</v>
      </c>
      <c r="L165" s="59">
        <v>1400.2425070199999</v>
      </c>
      <c r="M165" s="59">
        <v>1397.5537390699999</v>
      </c>
      <c r="N165" s="59">
        <v>1400.4792914299999</v>
      </c>
      <c r="O165" s="59">
        <v>1418.0109887899998</v>
      </c>
      <c r="P165" s="59">
        <v>1406.5723822099999</v>
      </c>
      <c r="Q165" s="59">
        <v>1418.51050332</v>
      </c>
      <c r="R165" s="59">
        <v>1416.30752495</v>
      </c>
      <c r="S165" s="59">
        <v>1419.35911689</v>
      </c>
      <c r="T165" s="59">
        <v>1402.7161083999999</v>
      </c>
      <c r="U165" s="59">
        <v>1398.7746476699999</v>
      </c>
      <c r="V165" s="59">
        <v>1393.3769113999999</v>
      </c>
      <c r="W165" s="59">
        <v>1383.8996924799999</v>
      </c>
      <c r="X165" s="59">
        <v>1412.6364295999999</v>
      </c>
      <c r="Y165" s="59">
        <v>1488.1767833699998</v>
      </c>
    </row>
    <row r="166" spans="1:25" s="60" customFormat="1" ht="15" x14ac:dyDescent="0.4">
      <c r="A166" s="58" t="s">
        <v>154</v>
      </c>
      <c r="B166" s="59">
        <v>1585.69641931</v>
      </c>
      <c r="C166" s="59">
        <v>1687.2654909399998</v>
      </c>
      <c r="D166" s="59">
        <v>1783.1432070199999</v>
      </c>
      <c r="E166" s="59">
        <v>1798.9434585899999</v>
      </c>
      <c r="F166" s="59">
        <v>1800.7578386</v>
      </c>
      <c r="G166" s="59">
        <v>1709.00379026</v>
      </c>
      <c r="H166" s="59">
        <v>1633.9349346499998</v>
      </c>
      <c r="I166" s="59">
        <v>1533.7428473</v>
      </c>
      <c r="J166" s="59">
        <v>1484.6663584799999</v>
      </c>
      <c r="K166" s="59">
        <v>1471.6284844099998</v>
      </c>
      <c r="L166" s="59">
        <v>1444.6385125699999</v>
      </c>
      <c r="M166" s="59">
        <v>1448.7778896899999</v>
      </c>
      <c r="N166" s="59">
        <v>1459.00552533</v>
      </c>
      <c r="O166" s="59">
        <v>1465.5495882599998</v>
      </c>
      <c r="P166" s="59">
        <v>1487.9407802199999</v>
      </c>
      <c r="Q166" s="59">
        <v>1466.9047461999999</v>
      </c>
      <c r="R166" s="59">
        <v>1472.3082150599998</v>
      </c>
      <c r="S166" s="59">
        <v>1476.82167596</v>
      </c>
      <c r="T166" s="59">
        <v>1455.4644164499998</v>
      </c>
      <c r="U166" s="59">
        <v>1466.0457786999998</v>
      </c>
      <c r="V166" s="59">
        <v>1466.4639546399999</v>
      </c>
      <c r="W166" s="59">
        <v>1441.6823375899999</v>
      </c>
      <c r="X166" s="59">
        <v>1464.53166829</v>
      </c>
      <c r="Y166" s="59">
        <v>1506.80310534</v>
      </c>
    </row>
    <row r="167" spans="1:25" s="60" customFormat="1" ht="15" x14ac:dyDescent="0.4">
      <c r="A167" s="58" t="s">
        <v>155</v>
      </c>
      <c r="B167" s="59">
        <v>1564.6861969499998</v>
      </c>
      <c r="C167" s="59">
        <v>1655.2035574299998</v>
      </c>
      <c r="D167" s="59">
        <v>1704.4572420899999</v>
      </c>
      <c r="E167" s="59">
        <v>1690.8322101199999</v>
      </c>
      <c r="F167" s="59">
        <v>1683.0118203099998</v>
      </c>
      <c r="G167" s="59">
        <v>1628.7906483299998</v>
      </c>
      <c r="H167" s="59">
        <v>1525.15326005</v>
      </c>
      <c r="I167" s="59">
        <v>1619.96098506</v>
      </c>
      <c r="J167" s="59">
        <v>1674.6022037199998</v>
      </c>
      <c r="K167" s="59">
        <v>1632.08026116</v>
      </c>
      <c r="L167" s="59">
        <v>1627.16330305</v>
      </c>
      <c r="M167" s="59">
        <v>1608.2169494999998</v>
      </c>
      <c r="N167" s="59">
        <v>1607.3388737299999</v>
      </c>
      <c r="O167" s="59">
        <v>1576.75889577</v>
      </c>
      <c r="P167" s="59">
        <v>1567.60584202</v>
      </c>
      <c r="Q167" s="59">
        <v>1568.2703423199998</v>
      </c>
      <c r="R167" s="59">
        <v>1558.4502437899998</v>
      </c>
      <c r="S167" s="59">
        <v>1534.9972387999999</v>
      </c>
      <c r="T167" s="59">
        <v>1527.90212664</v>
      </c>
      <c r="U167" s="59">
        <v>1524.2414145799999</v>
      </c>
      <c r="V167" s="59">
        <v>1529.03028896</v>
      </c>
      <c r="W167" s="59">
        <v>1529.0507052999999</v>
      </c>
      <c r="X167" s="59">
        <v>1560.6873025</v>
      </c>
      <c r="Y167" s="59">
        <v>1587.9799214</v>
      </c>
    </row>
    <row r="168" spans="1:25" s="60" customFormat="1" ht="15" x14ac:dyDescent="0.4">
      <c r="A168" s="58" t="s">
        <v>156</v>
      </c>
      <c r="B168" s="59">
        <v>1768.0567862599999</v>
      </c>
      <c r="C168" s="59">
        <v>1755.08566993</v>
      </c>
      <c r="D168" s="59">
        <v>1832.4614585899999</v>
      </c>
      <c r="E168" s="59">
        <v>1867.7555942099998</v>
      </c>
      <c r="F168" s="59">
        <v>1876.2216779399998</v>
      </c>
      <c r="G168" s="59">
        <v>1852.3408400799999</v>
      </c>
      <c r="H168" s="59">
        <v>1803.1072422099999</v>
      </c>
      <c r="I168" s="59">
        <v>1729.20016287</v>
      </c>
      <c r="J168" s="59">
        <v>1621.35718086</v>
      </c>
      <c r="K168" s="59">
        <v>1526.97475171</v>
      </c>
      <c r="L168" s="59">
        <v>1473.8036824399999</v>
      </c>
      <c r="M168" s="59">
        <v>1469.12524917</v>
      </c>
      <c r="N168" s="59">
        <v>1455.4498794699998</v>
      </c>
      <c r="O168" s="59">
        <v>1461.70936132</v>
      </c>
      <c r="P168" s="59">
        <v>1464.4424544899998</v>
      </c>
      <c r="Q168" s="59">
        <v>1467.79612735</v>
      </c>
      <c r="R168" s="59">
        <v>1467.05668709</v>
      </c>
      <c r="S168" s="59">
        <v>1446.54943667</v>
      </c>
      <c r="T168" s="59">
        <v>1440.6929447799998</v>
      </c>
      <c r="U168" s="59">
        <v>1444.3990094999999</v>
      </c>
      <c r="V168" s="59">
        <v>1445.2280590399998</v>
      </c>
      <c r="W168" s="59">
        <v>1429.2484432599999</v>
      </c>
      <c r="X168" s="59">
        <v>1466.64681387</v>
      </c>
      <c r="Y168" s="59">
        <v>1535.5136587699999</v>
      </c>
    </row>
    <row r="169" spans="1:25" s="60" customFormat="1" ht="15" x14ac:dyDescent="0.4">
      <c r="A169" s="58" t="s">
        <v>157</v>
      </c>
      <c r="B169" s="59">
        <v>1619.0387504399998</v>
      </c>
      <c r="C169" s="59">
        <v>1596.7396284299998</v>
      </c>
      <c r="D169" s="59">
        <v>1650.1685907999999</v>
      </c>
      <c r="E169" s="59">
        <v>1666.4775959199999</v>
      </c>
      <c r="F169" s="59">
        <v>1690.7368792999998</v>
      </c>
      <c r="G169" s="59">
        <v>1676.51062181</v>
      </c>
      <c r="H169" s="59">
        <v>1649.08358604</v>
      </c>
      <c r="I169" s="59">
        <v>1591.4154833299999</v>
      </c>
      <c r="J169" s="59">
        <v>1496.0384899799999</v>
      </c>
      <c r="K169" s="59">
        <v>1409.06530069</v>
      </c>
      <c r="L169" s="59">
        <v>1353.79133669</v>
      </c>
      <c r="M169" s="59">
        <v>1336.5989180499998</v>
      </c>
      <c r="N169" s="59">
        <v>1329.9195347799998</v>
      </c>
      <c r="O169" s="59">
        <v>1337.9515379299999</v>
      </c>
      <c r="P169" s="59">
        <v>1343.8588179899998</v>
      </c>
      <c r="Q169" s="59">
        <v>1353.8430075599999</v>
      </c>
      <c r="R169" s="59">
        <v>1432.3054257199999</v>
      </c>
      <c r="S169" s="59">
        <v>1419.05886384</v>
      </c>
      <c r="T169" s="59">
        <v>1398.57836471</v>
      </c>
      <c r="U169" s="59">
        <v>1386.8621011799999</v>
      </c>
      <c r="V169" s="59">
        <v>1391.8783790399998</v>
      </c>
      <c r="W169" s="59">
        <v>1363.8970136099999</v>
      </c>
      <c r="X169" s="59">
        <v>1401.8059264599999</v>
      </c>
      <c r="Y169" s="59">
        <v>1491.1913885399999</v>
      </c>
    </row>
    <row r="170" spans="1:25" s="60" customFormat="1" ht="15" x14ac:dyDescent="0.4">
      <c r="A170" s="58" t="s">
        <v>158</v>
      </c>
      <c r="B170" s="59">
        <v>1731.33532253</v>
      </c>
      <c r="C170" s="59">
        <v>1828.3111580999998</v>
      </c>
      <c r="D170" s="59">
        <v>1912.7064578499999</v>
      </c>
      <c r="E170" s="59">
        <v>1901.56788936</v>
      </c>
      <c r="F170" s="59">
        <v>1937.4778832699999</v>
      </c>
      <c r="G170" s="59">
        <v>1907.72583586</v>
      </c>
      <c r="H170" s="59">
        <v>1829.8218674699999</v>
      </c>
      <c r="I170" s="59">
        <v>1740.5465522499999</v>
      </c>
      <c r="J170" s="59">
        <v>1617.7424893</v>
      </c>
      <c r="K170" s="59">
        <v>1576.5068053999998</v>
      </c>
      <c r="L170" s="59">
        <v>1539.7852320999998</v>
      </c>
      <c r="M170" s="59">
        <v>1546.70637515</v>
      </c>
      <c r="N170" s="59">
        <v>1544.0263523899998</v>
      </c>
      <c r="O170" s="59">
        <v>1557.8190967199998</v>
      </c>
      <c r="P170" s="59">
        <v>1561.4446452899999</v>
      </c>
      <c r="Q170" s="59">
        <v>1565.42419206</v>
      </c>
      <c r="R170" s="59">
        <v>1567.94138572</v>
      </c>
      <c r="S170" s="59">
        <v>1555.4225281899999</v>
      </c>
      <c r="T170" s="59">
        <v>1553.0723807099998</v>
      </c>
      <c r="U170" s="59">
        <v>1544.99053334</v>
      </c>
      <c r="V170" s="59">
        <v>1568.39272467</v>
      </c>
      <c r="W170" s="59">
        <v>1546.50073284</v>
      </c>
      <c r="X170" s="59">
        <v>1581.6880271</v>
      </c>
      <c r="Y170" s="59">
        <v>1669.5278753199998</v>
      </c>
    </row>
    <row r="171" spans="1:25" s="60" customFormat="1" ht="15" x14ac:dyDescent="0.4">
      <c r="A171" s="58" t="s">
        <v>159</v>
      </c>
      <c r="B171" s="59">
        <v>1590.87028863</v>
      </c>
      <c r="C171" s="59">
        <v>1674.7755185699998</v>
      </c>
      <c r="D171" s="59">
        <v>1723.19699382</v>
      </c>
      <c r="E171" s="59">
        <v>1745.8923447</v>
      </c>
      <c r="F171" s="59">
        <v>1742.9927928899999</v>
      </c>
      <c r="G171" s="59">
        <v>1703.01280673</v>
      </c>
      <c r="H171" s="59">
        <v>1628.7303325199998</v>
      </c>
      <c r="I171" s="59">
        <v>1560.8830859699999</v>
      </c>
      <c r="J171" s="59">
        <v>1445.02307763</v>
      </c>
      <c r="K171" s="59">
        <v>1413.26934837</v>
      </c>
      <c r="L171" s="59">
        <v>1387.9017494299999</v>
      </c>
      <c r="M171" s="59">
        <v>1383.7647288199998</v>
      </c>
      <c r="N171" s="59">
        <v>1371.9803622999998</v>
      </c>
      <c r="O171" s="59">
        <v>1361.09416199</v>
      </c>
      <c r="P171" s="59">
        <v>1365.2726337399999</v>
      </c>
      <c r="Q171" s="59">
        <v>1378.8063780699999</v>
      </c>
      <c r="R171" s="59">
        <v>1422.1729106999999</v>
      </c>
      <c r="S171" s="59">
        <v>1413.0432398099999</v>
      </c>
      <c r="T171" s="59">
        <v>1403.6005338799998</v>
      </c>
      <c r="U171" s="59">
        <v>1404.0706264399998</v>
      </c>
      <c r="V171" s="59">
        <v>1400.8227422599998</v>
      </c>
      <c r="W171" s="59">
        <v>1379.4899682799999</v>
      </c>
      <c r="X171" s="59">
        <v>1407.9092275799999</v>
      </c>
      <c r="Y171" s="59">
        <v>1465.91253132</v>
      </c>
    </row>
    <row r="172" spans="1:25" s="60" customFormat="1" ht="15" x14ac:dyDescent="0.4">
      <c r="A172" s="58" t="s">
        <v>160</v>
      </c>
      <c r="B172" s="59">
        <v>1457.0853896699998</v>
      </c>
      <c r="C172" s="59">
        <v>1597.4197476899999</v>
      </c>
      <c r="D172" s="59">
        <v>1683.8314539999999</v>
      </c>
      <c r="E172" s="59">
        <v>1706.3334388899998</v>
      </c>
      <c r="F172" s="59">
        <v>1714.8602714499998</v>
      </c>
      <c r="G172" s="59">
        <v>1685.4041649399999</v>
      </c>
      <c r="H172" s="59">
        <v>1595.0034237499999</v>
      </c>
      <c r="I172" s="59">
        <v>1521.92764414</v>
      </c>
      <c r="J172" s="59">
        <v>1438.6265107299998</v>
      </c>
      <c r="K172" s="59">
        <v>1428.5055907199999</v>
      </c>
      <c r="L172" s="59">
        <v>1415.2086553299998</v>
      </c>
      <c r="M172" s="59">
        <v>1402.7860175199999</v>
      </c>
      <c r="N172" s="59">
        <v>1412.3206200699999</v>
      </c>
      <c r="O172" s="59">
        <v>1403.90997556</v>
      </c>
      <c r="P172" s="59">
        <v>1363.0754567299998</v>
      </c>
      <c r="Q172" s="59">
        <v>1356.4999890499998</v>
      </c>
      <c r="R172" s="59">
        <v>1318.76449364</v>
      </c>
      <c r="S172" s="59">
        <v>1323.2109728399998</v>
      </c>
      <c r="T172" s="59">
        <v>1307.08002132</v>
      </c>
      <c r="U172" s="59">
        <v>1303.6976815199998</v>
      </c>
      <c r="V172" s="59">
        <v>1303.0991220999999</v>
      </c>
      <c r="W172" s="59">
        <v>1303.0091330499999</v>
      </c>
      <c r="X172" s="59">
        <v>1356.1051768899999</v>
      </c>
      <c r="Y172" s="59">
        <v>1416.03027458</v>
      </c>
    </row>
    <row r="173" spans="1:25" s="60" customFormat="1" ht="15" x14ac:dyDescent="0.4">
      <c r="A173" s="58" t="s">
        <v>161</v>
      </c>
      <c r="B173" s="59">
        <v>1508.6541165799999</v>
      </c>
      <c r="C173" s="59">
        <v>1578.3842731099999</v>
      </c>
      <c r="D173" s="59">
        <v>1613.63472224</v>
      </c>
      <c r="E173" s="59">
        <v>1624.5479961199999</v>
      </c>
      <c r="F173" s="59">
        <v>1649.7175292699999</v>
      </c>
      <c r="G173" s="59">
        <v>1624.7704212399999</v>
      </c>
      <c r="H173" s="59">
        <v>1540.9038164799999</v>
      </c>
      <c r="I173" s="59">
        <v>1456.68532854</v>
      </c>
      <c r="J173" s="59">
        <v>1390.8973988499999</v>
      </c>
      <c r="K173" s="59">
        <v>1328.5495821299999</v>
      </c>
      <c r="L173" s="59">
        <v>1316.0530353299998</v>
      </c>
      <c r="M173" s="59">
        <v>1318.16272233</v>
      </c>
      <c r="N173" s="59">
        <v>1323.8608641199999</v>
      </c>
      <c r="O173" s="59">
        <v>1315.8939627599998</v>
      </c>
      <c r="P173" s="59">
        <v>1325.2417666499998</v>
      </c>
      <c r="Q173" s="59">
        <v>1342.0476438599999</v>
      </c>
      <c r="R173" s="59">
        <v>1332.0783624199998</v>
      </c>
      <c r="S173" s="59">
        <v>1318.2601783099999</v>
      </c>
      <c r="T173" s="59">
        <v>1300.3595581499999</v>
      </c>
      <c r="U173" s="59">
        <v>1309.4825024499999</v>
      </c>
      <c r="V173" s="59">
        <v>1306.9606364699998</v>
      </c>
      <c r="W173" s="59">
        <v>1282.1671489799999</v>
      </c>
      <c r="X173" s="59">
        <v>1321.50847002</v>
      </c>
      <c r="Y173" s="59">
        <v>1367.6740988099998</v>
      </c>
    </row>
    <row r="174" spans="1:25" s="60" customFormat="1" ht="15" x14ac:dyDescent="0.4">
      <c r="A174" s="58" t="s">
        <v>162</v>
      </c>
      <c r="B174" s="59">
        <v>1510.06883068</v>
      </c>
      <c r="C174" s="59">
        <v>1656.5167966099998</v>
      </c>
      <c r="D174" s="59">
        <v>1762.4748907199998</v>
      </c>
      <c r="E174" s="59">
        <v>1729.4630239099999</v>
      </c>
      <c r="F174" s="59">
        <v>1705.1130361799999</v>
      </c>
      <c r="G174" s="59">
        <v>1781.1189285299999</v>
      </c>
      <c r="H174" s="59">
        <v>1729.51820647</v>
      </c>
      <c r="I174" s="59">
        <v>1633.4221211499998</v>
      </c>
      <c r="J174" s="59">
        <v>1534.2690603199999</v>
      </c>
      <c r="K174" s="59">
        <v>1496.11123215</v>
      </c>
      <c r="L174" s="59">
        <v>1481.9919031099998</v>
      </c>
      <c r="M174" s="59">
        <v>1478.1412683999999</v>
      </c>
      <c r="N174" s="59">
        <v>1471.5783798099999</v>
      </c>
      <c r="O174" s="59">
        <v>1480.7938105799999</v>
      </c>
      <c r="P174" s="59">
        <v>1469.7311840899999</v>
      </c>
      <c r="Q174" s="59">
        <v>1474.57864494</v>
      </c>
      <c r="R174" s="59">
        <v>1487.4021987399999</v>
      </c>
      <c r="S174" s="59">
        <v>1490.9392645799999</v>
      </c>
      <c r="T174" s="59">
        <v>1486.95147393</v>
      </c>
      <c r="U174" s="59">
        <v>1493.7463108999998</v>
      </c>
      <c r="V174" s="59">
        <v>1492.97460626</v>
      </c>
      <c r="W174" s="59">
        <v>1489.10886884</v>
      </c>
      <c r="X174" s="59">
        <v>1531.2360864699999</v>
      </c>
      <c r="Y174" s="59">
        <v>1601.9803813699998</v>
      </c>
    </row>
    <row r="175" spans="1:25" s="60" customFormat="1" ht="15" x14ac:dyDescent="0.4">
      <c r="A175" s="58" t="s">
        <v>163</v>
      </c>
      <c r="B175" s="59">
        <v>1697.6470438299998</v>
      </c>
      <c r="C175" s="59">
        <v>1745.1187210099999</v>
      </c>
      <c r="D175" s="59">
        <v>1805.8782989299998</v>
      </c>
      <c r="E175" s="59">
        <v>1822.6134968199999</v>
      </c>
      <c r="F175" s="59">
        <v>1817.21655369</v>
      </c>
      <c r="G175" s="59">
        <v>1811.1921353</v>
      </c>
      <c r="H175" s="59">
        <v>1788.56199376</v>
      </c>
      <c r="I175" s="59">
        <v>1588.2640784299999</v>
      </c>
      <c r="J175" s="59">
        <v>1458.9050220099998</v>
      </c>
      <c r="K175" s="59">
        <v>1442.47985253</v>
      </c>
      <c r="L175" s="59">
        <v>1397.81144047</v>
      </c>
      <c r="M175" s="59">
        <v>1390.9508662599999</v>
      </c>
      <c r="N175" s="59">
        <v>1397.6610868499999</v>
      </c>
      <c r="O175" s="59">
        <v>1404.0490182899998</v>
      </c>
      <c r="P175" s="59">
        <v>1409.0329024499999</v>
      </c>
      <c r="Q175" s="59">
        <v>1416.7551361899998</v>
      </c>
      <c r="R175" s="59">
        <v>1397.13692993</v>
      </c>
      <c r="S175" s="59">
        <v>1478.0299528199998</v>
      </c>
      <c r="T175" s="59">
        <v>1462.9037829599999</v>
      </c>
      <c r="U175" s="59">
        <v>1471.98573474</v>
      </c>
      <c r="V175" s="59">
        <v>1471.8687436</v>
      </c>
      <c r="W175" s="59">
        <v>1453.6355005099999</v>
      </c>
      <c r="X175" s="59">
        <v>1480.2129731099999</v>
      </c>
      <c r="Y175" s="59">
        <v>1584.28327859</v>
      </c>
    </row>
    <row r="176" spans="1:25" s="60" customFormat="1" ht="15" x14ac:dyDescent="0.4">
      <c r="A176" s="58" t="s">
        <v>164</v>
      </c>
      <c r="B176" s="59">
        <v>1584.14456731</v>
      </c>
      <c r="C176" s="59">
        <v>1668.27371034</v>
      </c>
      <c r="D176" s="59">
        <v>1697.1034852399998</v>
      </c>
      <c r="E176" s="59">
        <v>1716.8874979499999</v>
      </c>
      <c r="F176" s="59">
        <v>1734.2643618799998</v>
      </c>
      <c r="G176" s="59">
        <v>1738.87726415</v>
      </c>
      <c r="H176" s="59">
        <v>1748.6136283599999</v>
      </c>
      <c r="I176" s="59">
        <v>1671.5839048399998</v>
      </c>
      <c r="J176" s="59">
        <v>1564.20645356</v>
      </c>
      <c r="K176" s="59">
        <v>1479.3416532399999</v>
      </c>
      <c r="L176" s="59">
        <v>1418.04433582</v>
      </c>
      <c r="M176" s="59">
        <v>1368.2018405299998</v>
      </c>
      <c r="N176" s="59">
        <v>1376.6479238099998</v>
      </c>
      <c r="O176" s="59">
        <v>1376.7111011099998</v>
      </c>
      <c r="P176" s="59">
        <v>1370.66478287</v>
      </c>
      <c r="Q176" s="59">
        <v>1383.48356898</v>
      </c>
      <c r="R176" s="59">
        <v>1392.8761532599999</v>
      </c>
      <c r="S176" s="59">
        <v>1496.07299315</v>
      </c>
      <c r="T176" s="59">
        <v>1487.1239349499999</v>
      </c>
      <c r="U176" s="59">
        <v>1490.32177701</v>
      </c>
      <c r="V176" s="59">
        <v>1483.0820207699999</v>
      </c>
      <c r="W176" s="59">
        <v>1456.2119315</v>
      </c>
      <c r="X176" s="59">
        <v>1482.1425717799998</v>
      </c>
      <c r="Y176" s="59">
        <v>1618.3046869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617117.75206611573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617117.75206611573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1710.90481808</v>
      </c>
      <c r="C193" s="66">
        <v>1850.97169386</v>
      </c>
      <c r="D193" s="66">
        <v>1948.9957510099998</v>
      </c>
      <c r="E193" s="66">
        <v>2005.57946339</v>
      </c>
      <c r="F193" s="66">
        <v>2017.83374701</v>
      </c>
      <c r="G193" s="66">
        <v>1986.5014174500002</v>
      </c>
      <c r="H193" s="66">
        <v>1936.46967958</v>
      </c>
      <c r="I193" s="66">
        <v>1857.1498345800001</v>
      </c>
      <c r="J193" s="66">
        <v>1755.7773072</v>
      </c>
      <c r="K193" s="66">
        <v>1695.87215969</v>
      </c>
      <c r="L193" s="66">
        <v>1667.0480591999999</v>
      </c>
      <c r="M193" s="66">
        <v>1682.7797713999998</v>
      </c>
      <c r="N193" s="66">
        <v>1667.6039286300002</v>
      </c>
      <c r="O193" s="66">
        <v>1643.0031646500001</v>
      </c>
      <c r="P193" s="66">
        <v>1652.4801823799999</v>
      </c>
      <c r="Q193" s="66">
        <v>1651.7677004699999</v>
      </c>
      <c r="R193" s="66">
        <v>1671.7099861699999</v>
      </c>
      <c r="S193" s="66">
        <v>1664.1135091800002</v>
      </c>
      <c r="T193" s="66">
        <v>1593.2311619100001</v>
      </c>
      <c r="U193" s="66">
        <v>1584.6891167499998</v>
      </c>
      <c r="V193" s="66">
        <v>1568.3441816899999</v>
      </c>
      <c r="W193" s="66">
        <v>1552.04077628</v>
      </c>
      <c r="X193" s="66">
        <v>1575.8705163200002</v>
      </c>
      <c r="Y193" s="66">
        <v>1646.4627016999998</v>
      </c>
    </row>
    <row r="194" spans="1:25" s="60" customFormat="1" ht="15" x14ac:dyDescent="0.4">
      <c r="A194" s="58" t="s">
        <v>136</v>
      </c>
      <c r="B194" s="59">
        <v>1764.9967526599999</v>
      </c>
      <c r="C194" s="59">
        <v>1835.5923182800002</v>
      </c>
      <c r="D194" s="59">
        <v>1874.9883214699998</v>
      </c>
      <c r="E194" s="59">
        <v>1902.8049695099999</v>
      </c>
      <c r="F194" s="59">
        <v>1919.4843240599998</v>
      </c>
      <c r="G194" s="59">
        <v>1902.7397420799998</v>
      </c>
      <c r="H194" s="59">
        <v>1887.6014249099999</v>
      </c>
      <c r="I194" s="59">
        <v>1843.7744974000002</v>
      </c>
      <c r="J194" s="59">
        <v>1752.44015218</v>
      </c>
      <c r="K194" s="59">
        <v>1672.7286556899999</v>
      </c>
      <c r="L194" s="59">
        <v>1631.8165329600001</v>
      </c>
      <c r="M194" s="59">
        <v>1646.3030342900001</v>
      </c>
      <c r="N194" s="59">
        <v>1650.3579075900002</v>
      </c>
      <c r="O194" s="59">
        <v>1654.5873987800001</v>
      </c>
      <c r="P194" s="59">
        <v>1669.8321519800002</v>
      </c>
      <c r="Q194" s="59">
        <v>1674.1684218700002</v>
      </c>
      <c r="R194" s="59">
        <v>1678.5865016100001</v>
      </c>
      <c r="S194" s="59">
        <v>1675.6669349099998</v>
      </c>
      <c r="T194" s="59">
        <v>1655.7958119300001</v>
      </c>
      <c r="U194" s="59">
        <v>1648.1805650199999</v>
      </c>
      <c r="V194" s="59">
        <v>1625.39395251</v>
      </c>
      <c r="W194" s="59">
        <v>1602.4785038999999</v>
      </c>
      <c r="X194" s="59">
        <v>1627.2159001300001</v>
      </c>
      <c r="Y194" s="59">
        <v>1711.25793841</v>
      </c>
    </row>
    <row r="195" spans="1:25" s="60" customFormat="1" ht="15" x14ac:dyDescent="0.4">
      <c r="A195" s="58" t="s">
        <v>137</v>
      </c>
      <c r="B195" s="59">
        <v>1810.7028261599999</v>
      </c>
      <c r="C195" s="59">
        <v>1908.4983907400001</v>
      </c>
      <c r="D195" s="59">
        <v>1922.8277110899999</v>
      </c>
      <c r="E195" s="59">
        <v>1915.4812514599998</v>
      </c>
      <c r="F195" s="59">
        <v>1912.76885868</v>
      </c>
      <c r="G195" s="59">
        <v>1922.5535296399999</v>
      </c>
      <c r="H195" s="59">
        <v>1799.8937932499998</v>
      </c>
      <c r="I195" s="59">
        <v>1770.33223744</v>
      </c>
      <c r="J195" s="59">
        <v>1677.5837376200002</v>
      </c>
      <c r="K195" s="59">
        <v>1654.28165051</v>
      </c>
      <c r="L195" s="59">
        <v>1654.9769114300002</v>
      </c>
      <c r="M195" s="59">
        <v>1669.6526825599999</v>
      </c>
      <c r="N195" s="59">
        <v>1678.8020672399998</v>
      </c>
      <c r="O195" s="59">
        <v>1686.3076311300001</v>
      </c>
      <c r="P195" s="59">
        <v>1667.5048318200002</v>
      </c>
      <c r="Q195" s="59">
        <v>1688.1740841400001</v>
      </c>
      <c r="R195" s="59">
        <v>1688.8478378899999</v>
      </c>
      <c r="S195" s="59">
        <v>1689.8706957200002</v>
      </c>
      <c r="T195" s="59">
        <v>1674.97286239</v>
      </c>
      <c r="U195" s="59">
        <v>1641.9768225900002</v>
      </c>
      <c r="V195" s="59">
        <v>1605.5028622999998</v>
      </c>
      <c r="W195" s="59">
        <v>1588.6033006600001</v>
      </c>
      <c r="X195" s="59">
        <v>1605.51157199</v>
      </c>
      <c r="Y195" s="59">
        <v>1669.4580799800001</v>
      </c>
    </row>
    <row r="196" spans="1:25" s="60" customFormat="1" ht="15" x14ac:dyDescent="0.4">
      <c r="A196" s="58" t="s">
        <v>138</v>
      </c>
      <c r="B196" s="59">
        <v>1725.5857788100002</v>
      </c>
      <c r="C196" s="59">
        <v>1813.8173551199998</v>
      </c>
      <c r="D196" s="59">
        <v>1870.7327673</v>
      </c>
      <c r="E196" s="59">
        <v>1899.7880320899999</v>
      </c>
      <c r="F196" s="59">
        <v>1896.62597869</v>
      </c>
      <c r="G196" s="59">
        <v>1860.4501532200002</v>
      </c>
      <c r="H196" s="59">
        <v>1770.2368261699999</v>
      </c>
      <c r="I196" s="59">
        <v>1687.70490234</v>
      </c>
      <c r="J196" s="59">
        <v>1611.5722701899999</v>
      </c>
      <c r="K196" s="59">
        <v>1581.5634157700001</v>
      </c>
      <c r="L196" s="59">
        <v>1574.11301611</v>
      </c>
      <c r="M196" s="59">
        <v>1574.8908127200002</v>
      </c>
      <c r="N196" s="59">
        <v>1582.1929891700001</v>
      </c>
      <c r="O196" s="59">
        <v>1582.5972575999999</v>
      </c>
      <c r="P196" s="59">
        <v>1561.1381748600002</v>
      </c>
      <c r="Q196" s="59">
        <v>1575.0331595399998</v>
      </c>
      <c r="R196" s="59">
        <v>1590.9161318000001</v>
      </c>
      <c r="S196" s="59">
        <v>1593.1342819699998</v>
      </c>
      <c r="T196" s="59">
        <v>1574.2390886799999</v>
      </c>
      <c r="U196" s="59">
        <v>1570.6646773699999</v>
      </c>
      <c r="V196" s="59">
        <v>1557.4726554399999</v>
      </c>
      <c r="W196" s="59">
        <v>1522.7936875999999</v>
      </c>
      <c r="X196" s="59">
        <v>1557.2429106999998</v>
      </c>
      <c r="Y196" s="59">
        <v>1608.39403537</v>
      </c>
    </row>
    <row r="197" spans="1:25" s="60" customFormat="1" ht="15" x14ac:dyDescent="0.4">
      <c r="A197" s="58" t="s">
        <v>139</v>
      </c>
      <c r="B197" s="59">
        <v>1732.9629590200002</v>
      </c>
      <c r="C197" s="59">
        <v>1807.6497802099998</v>
      </c>
      <c r="D197" s="59">
        <v>1881.3229763499999</v>
      </c>
      <c r="E197" s="59">
        <v>1883.2636418299999</v>
      </c>
      <c r="F197" s="59">
        <v>1878.9266045600002</v>
      </c>
      <c r="G197" s="59">
        <v>1891.1476122700001</v>
      </c>
      <c r="H197" s="59">
        <v>1866.8544414899998</v>
      </c>
      <c r="I197" s="59">
        <v>1762.4710035799999</v>
      </c>
      <c r="J197" s="59">
        <v>1680.5837842699998</v>
      </c>
      <c r="K197" s="59">
        <v>1651.7081507600001</v>
      </c>
      <c r="L197" s="59">
        <v>1663.0652636899999</v>
      </c>
      <c r="M197" s="59">
        <v>1674.13196272</v>
      </c>
      <c r="N197" s="59">
        <v>1655.0394757499998</v>
      </c>
      <c r="O197" s="59">
        <v>1649.6723648399998</v>
      </c>
      <c r="P197" s="59">
        <v>1644.58527495</v>
      </c>
      <c r="Q197" s="59">
        <v>1658.3593893399998</v>
      </c>
      <c r="R197" s="59">
        <v>1665.5821720700001</v>
      </c>
      <c r="S197" s="59">
        <v>1680.0925356799999</v>
      </c>
      <c r="T197" s="59">
        <v>1663.74678133</v>
      </c>
      <c r="U197" s="59">
        <v>1646.8374859099999</v>
      </c>
      <c r="V197" s="59">
        <v>1627.8149574700001</v>
      </c>
      <c r="W197" s="59">
        <v>1580.9326756300002</v>
      </c>
      <c r="X197" s="59">
        <v>1610.9875213</v>
      </c>
      <c r="Y197" s="59">
        <v>1668.67560215</v>
      </c>
    </row>
    <row r="198" spans="1:25" s="60" customFormat="1" ht="15" x14ac:dyDescent="0.4">
      <c r="A198" s="58" t="s">
        <v>140</v>
      </c>
      <c r="B198" s="59">
        <v>1669.8314799300001</v>
      </c>
      <c r="C198" s="59">
        <v>1755.30569423</v>
      </c>
      <c r="D198" s="59">
        <v>1804.3463001199998</v>
      </c>
      <c r="E198" s="59">
        <v>1833.4109602899998</v>
      </c>
      <c r="F198" s="59">
        <v>1829.3957170499998</v>
      </c>
      <c r="G198" s="59">
        <v>1805.33001741</v>
      </c>
      <c r="H198" s="59">
        <v>1707.24332865</v>
      </c>
      <c r="I198" s="59">
        <v>1631.27570707</v>
      </c>
      <c r="J198" s="59">
        <v>1573.6277043199998</v>
      </c>
      <c r="K198" s="59">
        <v>1553.13032905</v>
      </c>
      <c r="L198" s="59">
        <v>1568.0568635599998</v>
      </c>
      <c r="M198" s="59">
        <v>1551.8229816399999</v>
      </c>
      <c r="N198" s="59">
        <v>1566.06910268</v>
      </c>
      <c r="O198" s="59">
        <v>1569.3110096</v>
      </c>
      <c r="P198" s="59">
        <v>1556.88864457</v>
      </c>
      <c r="Q198" s="59">
        <v>1591.4199083399999</v>
      </c>
      <c r="R198" s="59">
        <v>1621.5148040099998</v>
      </c>
      <c r="S198" s="59">
        <v>1588.1474264799999</v>
      </c>
      <c r="T198" s="59">
        <v>1569.4573451299998</v>
      </c>
      <c r="U198" s="59">
        <v>1573.8264301099998</v>
      </c>
      <c r="V198" s="59">
        <v>1571.5109481</v>
      </c>
      <c r="W198" s="59">
        <v>1527.4441872799998</v>
      </c>
      <c r="X198" s="59">
        <v>1559.5225311499998</v>
      </c>
      <c r="Y198" s="59">
        <v>1614.1296595899998</v>
      </c>
    </row>
    <row r="199" spans="1:25" s="60" customFormat="1" ht="15" x14ac:dyDescent="0.4">
      <c r="A199" s="58" t="s">
        <v>141</v>
      </c>
      <c r="B199" s="59">
        <v>1809.17127605</v>
      </c>
      <c r="C199" s="59">
        <v>1895.0211699699998</v>
      </c>
      <c r="D199" s="59">
        <v>1950.69995449</v>
      </c>
      <c r="E199" s="59">
        <v>1999.2540893300002</v>
      </c>
      <c r="F199" s="59">
        <v>1993.9145255100002</v>
      </c>
      <c r="G199" s="59">
        <v>1962.2615067199999</v>
      </c>
      <c r="H199" s="59">
        <v>1873.3047737000002</v>
      </c>
      <c r="I199" s="59">
        <v>1772.7830787299999</v>
      </c>
      <c r="J199" s="59">
        <v>1707.2916593199998</v>
      </c>
      <c r="K199" s="59">
        <v>1684.8995670700001</v>
      </c>
      <c r="L199" s="59">
        <v>1676.6094501399998</v>
      </c>
      <c r="M199" s="59">
        <v>1666.1578697300001</v>
      </c>
      <c r="N199" s="59">
        <v>1686.1557734799999</v>
      </c>
      <c r="O199" s="59">
        <v>1684.53720062</v>
      </c>
      <c r="P199" s="59">
        <v>1670.8488994499999</v>
      </c>
      <c r="Q199" s="59">
        <v>1683.45022926</v>
      </c>
      <c r="R199" s="59">
        <v>1696.4234206400001</v>
      </c>
      <c r="S199" s="59">
        <v>1683.1464714799999</v>
      </c>
      <c r="T199" s="59">
        <v>1670.7371202499999</v>
      </c>
      <c r="U199" s="59">
        <v>1648.8336245199998</v>
      </c>
      <c r="V199" s="59">
        <v>1620.5464225599999</v>
      </c>
      <c r="W199" s="59">
        <v>1593.46109768</v>
      </c>
      <c r="X199" s="59">
        <v>1628.05143288</v>
      </c>
      <c r="Y199" s="59">
        <v>1705.4284549899999</v>
      </c>
    </row>
    <row r="200" spans="1:25" s="60" customFormat="1" ht="15" x14ac:dyDescent="0.4">
      <c r="A200" s="58" t="s">
        <v>142</v>
      </c>
      <c r="B200" s="59">
        <v>1854.9334229199999</v>
      </c>
      <c r="C200" s="59">
        <v>1942.8316176499998</v>
      </c>
      <c r="D200" s="59">
        <v>1938.0370453700002</v>
      </c>
      <c r="E200" s="59">
        <v>1955.6708937499998</v>
      </c>
      <c r="F200" s="59">
        <v>1971.98838621</v>
      </c>
      <c r="G200" s="59">
        <v>1940.3078158499998</v>
      </c>
      <c r="H200" s="59">
        <v>1892.7479198199999</v>
      </c>
      <c r="I200" s="59">
        <v>1761.3657432999998</v>
      </c>
      <c r="J200" s="59">
        <v>1708.3783031799999</v>
      </c>
      <c r="K200" s="59">
        <v>1622.3980145999999</v>
      </c>
      <c r="L200" s="59">
        <v>1582.2816705</v>
      </c>
      <c r="M200" s="59">
        <v>1578.20295773</v>
      </c>
      <c r="N200" s="59">
        <v>1586.6678946299999</v>
      </c>
      <c r="O200" s="59">
        <v>1598.6004892699998</v>
      </c>
      <c r="P200" s="59">
        <v>1608.7090895900001</v>
      </c>
      <c r="Q200" s="59">
        <v>1615.14098014</v>
      </c>
      <c r="R200" s="59">
        <v>1638.8047479100001</v>
      </c>
      <c r="S200" s="59">
        <v>1631.32889514</v>
      </c>
      <c r="T200" s="59">
        <v>1616.8665083599999</v>
      </c>
      <c r="U200" s="59">
        <v>1612.9222467700001</v>
      </c>
      <c r="V200" s="59">
        <v>1673.5864173199998</v>
      </c>
      <c r="W200" s="59">
        <v>1650.76390266</v>
      </c>
      <c r="X200" s="59">
        <v>1672.0340116000002</v>
      </c>
      <c r="Y200" s="59">
        <v>1767.9571850500001</v>
      </c>
    </row>
    <row r="201" spans="1:25" s="60" customFormat="1" ht="15" x14ac:dyDescent="0.4">
      <c r="A201" s="58" t="s">
        <v>143</v>
      </c>
      <c r="B201" s="59">
        <v>1787.18317088</v>
      </c>
      <c r="C201" s="59">
        <v>1884.33760652</v>
      </c>
      <c r="D201" s="59">
        <v>2013.56515072</v>
      </c>
      <c r="E201" s="59">
        <v>1960.36591176</v>
      </c>
      <c r="F201" s="59">
        <v>1958.5335527000002</v>
      </c>
      <c r="G201" s="59">
        <v>1977.64603192</v>
      </c>
      <c r="H201" s="59">
        <v>2019.8524644399999</v>
      </c>
      <c r="I201" s="59">
        <v>1941.6044654900002</v>
      </c>
      <c r="J201" s="59">
        <v>1812.3786600799999</v>
      </c>
      <c r="K201" s="59">
        <v>1740.3367950500001</v>
      </c>
      <c r="L201" s="59">
        <v>1677.9504382199998</v>
      </c>
      <c r="M201" s="59">
        <v>1694.8795599800001</v>
      </c>
      <c r="N201" s="59">
        <v>1706.429243</v>
      </c>
      <c r="O201" s="59">
        <v>1721.8574524699998</v>
      </c>
      <c r="P201" s="59">
        <v>1732.0070322400002</v>
      </c>
      <c r="Q201" s="59">
        <v>1743.5635149200002</v>
      </c>
      <c r="R201" s="59">
        <v>1755.9200197499999</v>
      </c>
      <c r="S201" s="59">
        <v>1737.9435745199999</v>
      </c>
      <c r="T201" s="59">
        <v>1710.1404223599998</v>
      </c>
      <c r="U201" s="59">
        <v>1709.5112760100001</v>
      </c>
      <c r="V201" s="59">
        <v>1689.7490651399999</v>
      </c>
      <c r="W201" s="59">
        <v>1639.95132513</v>
      </c>
      <c r="X201" s="59">
        <v>1661.4244833799999</v>
      </c>
      <c r="Y201" s="59">
        <v>1770.4063515900002</v>
      </c>
    </row>
    <row r="202" spans="1:25" s="60" customFormat="1" ht="15" x14ac:dyDescent="0.4">
      <c r="A202" s="58" t="s">
        <v>144</v>
      </c>
      <c r="B202" s="59">
        <v>1814.5374453899999</v>
      </c>
      <c r="C202" s="59">
        <v>1935.74163701</v>
      </c>
      <c r="D202" s="59">
        <v>1994.50110339</v>
      </c>
      <c r="E202" s="59">
        <v>1985.7257698799999</v>
      </c>
      <c r="F202" s="59">
        <v>1980.9303928700001</v>
      </c>
      <c r="G202" s="59">
        <v>1985.8684336699998</v>
      </c>
      <c r="H202" s="59">
        <v>1903.1852105299999</v>
      </c>
      <c r="I202" s="59">
        <v>1777.08732027</v>
      </c>
      <c r="J202" s="59">
        <v>1695.48409541</v>
      </c>
      <c r="K202" s="59">
        <v>1687.6974829999999</v>
      </c>
      <c r="L202" s="59">
        <v>1676.4196252699999</v>
      </c>
      <c r="M202" s="59">
        <v>1676.60017737</v>
      </c>
      <c r="N202" s="59">
        <v>1677.8635674000002</v>
      </c>
      <c r="O202" s="59">
        <v>1708.6883344299999</v>
      </c>
      <c r="P202" s="59">
        <v>1692.53338386</v>
      </c>
      <c r="Q202" s="59">
        <v>1721.4928340299998</v>
      </c>
      <c r="R202" s="59">
        <v>1734.45226486</v>
      </c>
      <c r="S202" s="59">
        <v>1718.12270661</v>
      </c>
      <c r="T202" s="59">
        <v>1701.0400192100001</v>
      </c>
      <c r="U202" s="59">
        <v>1677.7464598000001</v>
      </c>
      <c r="V202" s="59">
        <v>1646.9592685100001</v>
      </c>
      <c r="W202" s="59">
        <v>1623.3734605</v>
      </c>
      <c r="X202" s="59">
        <v>1653.7336940700002</v>
      </c>
      <c r="Y202" s="59">
        <v>1717.37994918</v>
      </c>
    </row>
    <row r="203" spans="1:25" s="60" customFormat="1" ht="15" x14ac:dyDescent="0.4">
      <c r="A203" s="58" t="s">
        <v>145</v>
      </c>
      <c r="B203" s="59">
        <v>1868.8402470699998</v>
      </c>
      <c r="C203" s="59">
        <v>1944.3747483399998</v>
      </c>
      <c r="D203" s="59">
        <v>2017.8129675499999</v>
      </c>
      <c r="E203" s="59">
        <v>2035.5043011900002</v>
      </c>
      <c r="F203" s="59">
        <v>2056.4335935899999</v>
      </c>
      <c r="G203" s="59">
        <v>2030.7252204400002</v>
      </c>
      <c r="H203" s="59">
        <v>1927.64103682</v>
      </c>
      <c r="I203" s="59">
        <v>1834.90722138</v>
      </c>
      <c r="J203" s="59">
        <v>1754.5125169899998</v>
      </c>
      <c r="K203" s="59">
        <v>1713.89798359</v>
      </c>
      <c r="L203" s="59">
        <v>1692.4472456399999</v>
      </c>
      <c r="M203" s="59">
        <v>1691.4997941199999</v>
      </c>
      <c r="N203" s="59">
        <v>1696.7235638699999</v>
      </c>
      <c r="O203" s="59">
        <v>1710.0606243500001</v>
      </c>
      <c r="P203" s="59">
        <v>1698.7129674799999</v>
      </c>
      <c r="Q203" s="59">
        <v>1713.7700844699998</v>
      </c>
      <c r="R203" s="59">
        <v>1729.3615379600001</v>
      </c>
      <c r="S203" s="59">
        <v>1744.8978072</v>
      </c>
      <c r="T203" s="59">
        <v>1709.2460719800001</v>
      </c>
      <c r="U203" s="59">
        <v>1700.4771114099999</v>
      </c>
      <c r="V203" s="59">
        <v>1700.7532764299999</v>
      </c>
      <c r="W203" s="59">
        <v>1677.2186974199999</v>
      </c>
      <c r="X203" s="59">
        <v>1700.49257119</v>
      </c>
      <c r="Y203" s="59">
        <v>1766.7298062700002</v>
      </c>
    </row>
    <row r="204" spans="1:25" s="60" customFormat="1" ht="15" x14ac:dyDescent="0.4">
      <c r="A204" s="58" t="s">
        <v>146</v>
      </c>
      <c r="B204" s="59">
        <v>1827.3934298700001</v>
      </c>
      <c r="C204" s="59">
        <v>1947.6134836299998</v>
      </c>
      <c r="D204" s="59">
        <v>2010.0672444000002</v>
      </c>
      <c r="E204" s="59">
        <v>2046.47561034</v>
      </c>
      <c r="F204" s="59">
        <v>2053.8112310500001</v>
      </c>
      <c r="G204" s="59">
        <v>2042.8317751899999</v>
      </c>
      <c r="H204" s="59">
        <v>1997.6999580699999</v>
      </c>
      <c r="I204" s="59">
        <v>1931.9649288599999</v>
      </c>
      <c r="J204" s="59">
        <v>1818.7566305400001</v>
      </c>
      <c r="K204" s="59">
        <v>1742.53269219</v>
      </c>
      <c r="L204" s="59">
        <v>1684.90757179</v>
      </c>
      <c r="M204" s="59">
        <v>1691.49755753</v>
      </c>
      <c r="N204" s="59">
        <v>1699.65338359</v>
      </c>
      <c r="O204" s="59">
        <v>1712.21489432</v>
      </c>
      <c r="P204" s="59">
        <v>1720.6792032100002</v>
      </c>
      <c r="Q204" s="59">
        <v>1725.4385256199998</v>
      </c>
      <c r="R204" s="59">
        <v>1736.3694441100001</v>
      </c>
      <c r="S204" s="59">
        <v>1726.3376502900001</v>
      </c>
      <c r="T204" s="59">
        <v>1698.2131606299999</v>
      </c>
      <c r="U204" s="59">
        <v>1694.92077083</v>
      </c>
      <c r="V204" s="59">
        <v>1685.10555359</v>
      </c>
      <c r="W204" s="59">
        <v>1631.47365812</v>
      </c>
      <c r="X204" s="59">
        <v>1676.64177217</v>
      </c>
      <c r="Y204" s="59">
        <v>1741.3614771100001</v>
      </c>
    </row>
    <row r="205" spans="1:25" s="60" customFormat="1" ht="15" x14ac:dyDescent="0.4">
      <c r="A205" s="58" t="s">
        <v>147</v>
      </c>
      <c r="B205" s="59">
        <v>1823.9614403199998</v>
      </c>
      <c r="C205" s="59">
        <v>1905.7386981499999</v>
      </c>
      <c r="D205" s="59">
        <v>1976.17281693</v>
      </c>
      <c r="E205" s="59">
        <v>2006.6508480399998</v>
      </c>
      <c r="F205" s="59">
        <v>2011.6364133500001</v>
      </c>
      <c r="G205" s="59">
        <v>1990.7981623699998</v>
      </c>
      <c r="H205" s="59">
        <v>1888.9954034399998</v>
      </c>
      <c r="I205" s="59">
        <v>1791.62362523</v>
      </c>
      <c r="J205" s="59">
        <v>1703.2253228700001</v>
      </c>
      <c r="K205" s="59">
        <v>1642.0463351899998</v>
      </c>
      <c r="L205" s="59">
        <v>1636.48516389</v>
      </c>
      <c r="M205" s="59">
        <v>1641.3509362899999</v>
      </c>
      <c r="N205" s="59">
        <v>1653.1109797499998</v>
      </c>
      <c r="O205" s="59">
        <v>1672.6428908299999</v>
      </c>
      <c r="P205" s="59">
        <v>1672.44131036</v>
      </c>
      <c r="Q205" s="59">
        <v>1680.0182764800002</v>
      </c>
      <c r="R205" s="59">
        <v>1708.5503731700001</v>
      </c>
      <c r="S205" s="59">
        <v>1694.3092336599998</v>
      </c>
      <c r="T205" s="59">
        <v>1670.1380382500001</v>
      </c>
      <c r="U205" s="59">
        <v>1655.6710327999999</v>
      </c>
      <c r="V205" s="59">
        <v>1647.2605256699999</v>
      </c>
      <c r="W205" s="59">
        <v>1613.0027756899999</v>
      </c>
      <c r="X205" s="59">
        <v>1650.8790683299999</v>
      </c>
      <c r="Y205" s="59">
        <v>1728.2416436600001</v>
      </c>
    </row>
    <row r="206" spans="1:25" s="60" customFormat="1" ht="15" x14ac:dyDescent="0.4">
      <c r="A206" s="58" t="s">
        <v>148</v>
      </c>
      <c r="B206" s="59">
        <v>1820.9372138799999</v>
      </c>
      <c r="C206" s="59">
        <v>1903.1120731400001</v>
      </c>
      <c r="D206" s="59">
        <v>1882.4124379300001</v>
      </c>
      <c r="E206" s="59">
        <v>1862.5499115299999</v>
      </c>
      <c r="F206" s="59">
        <v>1860.43751681</v>
      </c>
      <c r="G206" s="59">
        <v>1871.95206723</v>
      </c>
      <c r="H206" s="59">
        <v>1762.1671803700001</v>
      </c>
      <c r="I206" s="59">
        <v>1779.6926781799998</v>
      </c>
      <c r="J206" s="59">
        <v>1692.2669627499999</v>
      </c>
      <c r="K206" s="59">
        <v>1668.46464148</v>
      </c>
      <c r="L206" s="59">
        <v>1630.03918028</v>
      </c>
      <c r="M206" s="59">
        <v>1618.6941977500001</v>
      </c>
      <c r="N206" s="59">
        <v>1628.22746878</v>
      </c>
      <c r="O206" s="59">
        <v>1642.8963904000002</v>
      </c>
      <c r="P206" s="59">
        <v>1631.4410054999998</v>
      </c>
      <c r="Q206" s="59">
        <v>1654.3275902599999</v>
      </c>
      <c r="R206" s="59">
        <v>1654.32166418</v>
      </c>
      <c r="S206" s="59">
        <v>1652.6432564500001</v>
      </c>
      <c r="T206" s="59">
        <v>1631.0260763000001</v>
      </c>
      <c r="U206" s="59">
        <v>1631.95573784</v>
      </c>
      <c r="V206" s="59">
        <v>1625.5045555800002</v>
      </c>
      <c r="W206" s="59">
        <v>1608.7835702699999</v>
      </c>
      <c r="X206" s="59">
        <v>1658.8554128300002</v>
      </c>
      <c r="Y206" s="59">
        <v>1772.3271913600001</v>
      </c>
    </row>
    <row r="207" spans="1:25" s="60" customFormat="1" ht="15" x14ac:dyDescent="0.4">
      <c r="A207" s="58" t="s">
        <v>149</v>
      </c>
      <c r="B207" s="59">
        <v>1782.5517186799998</v>
      </c>
      <c r="C207" s="59">
        <v>1867.04452627</v>
      </c>
      <c r="D207" s="59">
        <v>1930.9582093399999</v>
      </c>
      <c r="E207" s="59">
        <v>1958.69361695</v>
      </c>
      <c r="F207" s="59">
        <v>1975.0465037499998</v>
      </c>
      <c r="G207" s="59">
        <v>1954.24027488</v>
      </c>
      <c r="H207" s="59">
        <v>1899.66872762</v>
      </c>
      <c r="I207" s="59">
        <v>1837.3238299499999</v>
      </c>
      <c r="J207" s="59">
        <v>1731.3724941700002</v>
      </c>
      <c r="K207" s="59">
        <v>1631.3448574499998</v>
      </c>
      <c r="L207" s="59">
        <v>1583.2222453300001</v>
      </c>
      <c r="M207" s="59">
        <v>1611.52311031</v>
      </c>
      <c r="N207" s="59">
        <v>1607.59929048</v>
      </c>
      <c r="O207" s="59">
        <v>1622.4099122100001</v>
      </c>
      <c r="P207" s="59">
        <v>1630.6564817600001</v>
      </c>
      <c r="Q207" s="59">
        <v>1635.22763244</v>
      </c>
      <c r="R207" s="59">
        <v>1643.1823241799998</v>
      </c>
      <c r="S207" s="59">
        <v>1641.6144137900001</v>
      </c>
      <c r="T207" s="59">
        <v>1617.2913408999998</v>
      </c>
      <c r="U207" s="59">
        <v>1618.9877763099998</v>
      </c>
      <c r="V207" s="59">
        <v>1614.91106885</v>
      </c>
      <c r="W207" s="59">
        <v>1607.1995885599999</v>
      </c>
      <c r="X207" s="59">
        <v>1615.3978419300001</v>
      </c>
      <c r="Y207" s="59">
        <v>1686.83714633</v>
      </c>
    </row>
    <row r="208" spans="1:25" s="60" customFormat="1" ht="15" x14ac:dyDescent="0.4">
      <c r="A208" s="58" t="s">
        <v>150</v>
      </c>
      <c r="B208" s="59">
        <v>1772.9146373100002</v>
      </c>
      <c r="C208" s="59">
        <v>1855.9826316200001</v>
      </c>
      <c r="D208" s="59">
        <v>1921.86049314</v>
      </c>
      <c r="E208" s="59">
        <v>1941.5796971999998</v>
      </c>
      <c r="F208" s="59">
        <v>1931.98146271</v>
      </c>
      <c r="G208" s="59">
        <v>1935.8075659800002</v>
      </c>
      <c r="H208" s="59">
        <v>1860.95142145</v>
      </c>
      <c r="I208" s="59">
        <v>1748.1381509600001</v>
      </c>
      <c r="J208" s="59">
        <v>1690.0334361099999</v>
      </c>
      <c r="K208" s="59">
        <v>1607.7357789100001</v>
      </c>
      <c r="L208" s="59">
        <v>1600.5739784100001</v>
      </c>
      <c r="M208" s="59">
        <v>1582.7521689199998</v>
      </c>
      <c r="N208" s="59">
        <v>1582.1472740899999</v>
      </c>
      <c r="O208" s="59">
        <v>1592.6575314400002</v>
      </c>
      <c r="P208" s="59">
        <v>1603.3207520199999</v>
      </c>
      <c r="Q208" s="59">
        <v>1607.9520727300001</v>
      </c>
      <c r="R208" s="59">
        <v>1630.9385002600002</v>
      </c>
      <c r="S208" s="59">
        <v>1606.87257064</v>
      </c>
      <c r="T208" s="59">
        <v>1600.0929486199998</v>
      </c>
      <c r="U208" s="59">
        <v>1601.15252121</v>
      </c>
      <c r="V208" s="59">
        <v>1591.50628418</v>
      </c>
      <c r="W208" s="59">
        <v>1566.51120193</v>
      </c>
      <c r="X208" s="59">
        <v>1600.8967061799999</v>
      </c>
      <c r="Y208" s="59">
        <v>1634.95230808</v>
      </c>
    </row>
    <row r="209" spans="1:26" s="60" customFormat="1" ht="15" x14ac:dyDescent="0.4">
      <c r="A209" s="58" t="s">
        <v>151</v>
      </c>
      <c r="B209" s="59">
        <v>1893.2149799200001</v>
      </c>
      <c r="C209" s="59">
        <v>1993.41648472</v>
      </c>
      <c r="D209" s="59">
        <v>1983.5511529300002</v>
      </c>
      <c r="E209" s="59">
        <v>1968.9295826500002</v>
      </c>
      <c r="F209" s="59">
        <v>1956.7564210199998</v>
      </c>
      <c r="G209" s="59">
        <v>1947.89752499</v>
      </c>
      <c r="H209" s="59">
        <v>1987.6229376199999</v>
      </c>
      <c r="I209" s="59">
        <v>1810.2461744100001</v>
      </c>
      <c r="J209" s="59">
        <v>1664.53078048</v>
      </c>
      <c r="K209" s="59">
        <v>1577.6851915100001</v>
      </c>
      <c r="L209" s="59">
        <v>1579.2554642700002</v>
      </c>
      <c r="M209" s="59">
        <v>1589.7518904899998</v>
      </c>
      <c r="N209" s="59">
        <v>1603.4492202800002</v>
      </c>
      <c r="O209" s="59">
        <v>1618.21056628</v>
      </c>
      <c r="P209" s="59">
        <v>1613.6283111100001</v>
      </c>
      <c r="Q209" s="59">
        <v>1630.6825172399999</v>
      </c>
      <c r="R209" s="59">
        <v>1629.2245205700001</v>
      </c>
      <c r="S209" s="59">
        <v>1624.1646771400001</v>
      </c>
      <c r="T209" s="59">
        <v>1601.15804174</v>
      </c>
      <c r="U209" s="59">
        <v>1595.6632417199999</v>
      </c>
      <c r="V209" s="59">
        <v>1589.0002170799999</v>
      </c>
      <c r="W209" s="59">
        <v>1558.61165944</v>
      </c>
      <c r="X209" s="59">
        <v>1571.16139621</v>
      </c>
      <c r="Y209" s="59">
        <v>1645.1894368399999</v>
      </c>
    </row>
    <row r="210" spans="1:26" s="60" customFormat="1" ht="15" x14ac:dyDescent="0.4">
      <c r="A210" s="58" t="s">
        <v>152</v>
      </c>
      <c r="B210" s="59">
        <v>1608.4451432400001</v>
      </c>
      <c r="C210" s="59">
        <v>1692.8933057200002</v>
      </c>
      <c r="D210" s="59">
        <v>1737.9873793299998</v>
      </c>
      <c r="E210" s="59">
        <v>1746.99880631</v>
      </c>
      <c r="F210" s="59">
        <v>1738.2264923500002</v>
      </c>
      <c r="G210" s="59">
        <v>1734.71970637</v>
      </c>
      <c r="H210" s="59">
        <v>1672.90730816</v>
      </c>
      <c r="I210" s="59">
        <v>1575.0384475000001</v>
      </c>
      <c r="J210" s="59">
        <v>1494.3696766500002</v>
      </c>
      <c r="K210" s="59">
        <v>1491.6397158099999</v>
      </c>
      <c r="L210" s="59">
        <v>1500.2155317199999</v>
      </c>
      <c r="M210" s="59">
        <v>1538.3925391500002</v>
      </c>
      <c r="N210" s="59">
        <v>1549.02487664</v>
      </c>
      <c r="O210" s="59">
        <v>1582.7571499300002</v>
      </c>
      <c r="P210" s="59">
        <v>1559.4373150299998</v>
      </c>
      <c r="Q210" s="59">
        <v>1577.7342213900001</v>
      </c>
      <c r="R210" s="59">
        <v>1592.9544597499998</v>
      </c>
      <c r="S210" s="59">
        <v>1590.40903389</v>
      </c>
      <c r="T210" s="59">
        <v>1594.0181054300001</v>
      </c>
      <c r="U210" s="59">
        <v>1602.5137583199999</v>
      </c>
      <c r="V210" s="59">
        <v>1586.0515967400002</v>
      </c>
      <c r="W210" s="59">
        <v>1570.9318320299999</v>
      </c>
      <c r="X210" s="59">
        <v>1593.6296663200001</v>
      </c>
      <c r="Y210" s="59">
        <v>1679.7275792800001</v>
      </c>
    </row>
    <row r="211" spans="1:26" s="60" customFormat="1" ht="15" x14ac:dyDescent="0.4">
      <c r="A211" s="58" t="s">
        <v>153</v>
      </c>
      <c r="B211" s="59">
        <v>1665.3333175500002</v>
      </c>
      <c r="C211" s="59">
        <v>1748.3317401499999</v>
      </c>
      <c r="D211" s="59">
        <v>1821.3121543000002</v>
      </c>
      <c r="E211" s="59">
        <v>1846.6117889399998</v>
      </c>
      <c r="F211" s="59">
        <v>1858.57989464</v>
      </c>
      <c r="G211" s="59">
        <v>1825.9357714500002</v>
      </c>
      <c r="H211" s="59">
        <v>1725.8493088300002</v>
      </c>
      <c r="I211" s="59">
        <v>1606.6556509299999</v>
      </c>
      <c r="J211" s="59">
        <v>1512.0005176</v>
      </c>
      <c r="K211" s="59">
        <v>1485.9460316899999</v>
      </c>
      <c r="L211" s="59">
        <v>1455.7725070199999</v>
      </c>
      <c r="M211" s="59">
        <v>1453.0837390699999</v>
      </c>
      <c r="N211" s="59">
        <v>1456.0092914299998</v>
      </c>
      <c r="O211" s="59">
        <v>1473.54098879</v>
      </c>
      <c r="P211" s="59">
        <v>1462.1023822100001</v>
      </c>
      <c r="Q211" s="59">
        <v>1474.04050332</v>
      </c>
      <c r="R211" s="59">
        <v>1471.83752495</v>
      </c>
      <c r="S211" s="59">
        <v>1474.88911689</v>
      </c>
      <c r="T211" s="59">
        <v>1458.2461084000001</v>
      </c>
      <c r="U211" s="59">
        <v>1454.3046476700001</v>
      </c>
      <c r="V211" s="59">
        <v>1448.9069113999999</v>
      </c>
      <c r="W211" s="59">
        <v>1439.4296924800001</v>
      </c>
      <c r="X211" s="59">
        <v>1468.1664295999999</v>
      </c>
      <c r="Y211" s="59">
        <v>1543.7067833699998</v>
      </c>
    </row>
    <row r="212" spans="1:26" s="60" customFormat="1" ht="15" x14ac:dyDescent="0.4">
      <c r="A212" s="58" t="s">
        <v>154</v>
      </c>
      <c r="B212" s="59">
        <v>1641.22641931</v>
      </c>
      <c r="C212" s="59">
        <v>1742.79549094</v>
      </c>
      <c r="D212" s="59">
        <v>1838.6732070200001</v>
      </c>
      <c r="E212" s="59">
        <v>1854.4734585900001</v>
      </c>
      <c r="F212" s="59">
        <v>1856.2878386000002</v>
      </c>
      <c r="G212" s="59">
        <v>1764.5337902599999</v>
      </c>
      <c r="H212" s="59">
        <v>1689.46493465</v>
      </c>
      <c r="I212" s="59">
        <v>1589.2728473000002</v>
      </c>
      <c r="J212" s="59">
        <v>1540.1963584800001</v>
      </c>
      <c r="K212" s="59">
        <v>1527.1584844099998</v>
      </c>
      <c r="L212" s="59">
        <v>1500.1685125700001</v>
      </c>
      <c r="M212" s="59">
        <v>1504.3078896900001</v>
      </c>
      <c r="N212" s="59">
        <v>1514.5355253299999</v>
      </c>
      <c r="O212" s="59">
        <v>1521.07958826</v>
      </c>
      <c r="P212" s="59">
        <v>1543.4707802200001</v>
      </c>
      <c r="Q212" s="59">
        <v>1522.4347462000001</v>
      </c>
      <c r="R212" s="59">
        <v>1527.83821506</v>
      </c>
      <c r="S212" s="59">
        <v>1532.3516759600002</v>
      </c>
      <c r="T212" s="59">
        <v>1510.9944164499998</v>
      </c>
      <c r="U212" s="59">
        <v>1521.5757786999998</v>
      </c>
      <c r="V212" s="59">
        <v>1521.9939546400001</v>
      </c>
      <c r="W212" s="59">
        <v>1497.2123375900001</v>
      </c>
      <c r="X212" s="59">
        <v>1520.0616682899999</v>
      </c>
      <c r="Y212" s="59">
        <v>1562.3331053400002</v>
      </c>
    </row>
    <row r="213" spans="1:26" s="60" customFormat="1" ht="15" x14ac:dyDescent="0.4">
      <c r="A213" s="58" t="s">
        <v>155</v>
      </c>
      <c r="B213" s="59">
        <v>1620.2161969499998</v>
      </c>
      <c r="C213" s="59">
        <v>1710.73355743</v>
      </c>
      <c r="D213" s="59">
        <v>1759.9872420900001</v>
      </c>
      <c r="E213" s="59">
        <v>1746.3622101199999</v>
      </c>
      <c r="F213" s="59">
        <v>1738.5418203099998</v>
      </c>
      <c r="G213" s="59">
        <v>1684.32064833</v>
      </c>
      <c r="H213" s="59">
        <v>1580.6832600500002</v>
      </c>
      <c r="I213" s="59">
        <v>1675.4909850600002</v>
      </c>
      <c r="J213" s="59">
        <v>1730.1322037199998</v>
      </c>
      <c r="K213" s="59">
        <v>1687.6102611599999</v>
      </c>
      <c r="L213" s="59">
        <v>1682.6933030499999</v>
      </c>
      <c r="M213" s="59">
        <v>1663.7469495</v>
      </c>
      <c r="N213" s="59">
        <v>1662.8688737299999</v>
      </c>
      <c r="O213" s="59">
        <v>1632.2888957700002</v>
      </c>
      <c r="P213" s="59">
        <v>1623.1358420199999</v>
      </c>
      <c r="Q213" s="59">
        <v>1623.8003423199998</v>
      </c>
      <c r="R213" s="59">
        <v>1613.9802437899998</v>
      </c>
      <c r="S213" s="59">
        <v>1590.5272387999999</v>
      </c>
      <c r="T213" s="59">
        <v>1583.4321266400002</v>
      </c>
      <c r="U213" s="59">
        <v>1579.7714145800001</v>
      </c>
      <c r="V213" s="59">
        <v>1584.56028896</v>
      </c>
      <c r="W213" s="59">
        <v>1584.5807052999999</v>
      </c>
      <c r="X213" s="59">
        <v>1616.2173025000002</v>
      </c>
      <c r="Y213" s="59">
        <v>1643.5099214000002</v>
      </c>
    </row>
    <row r="214" spans="1:26" s="60" customFormat="1" ht="15" x14ac:dyDescent="0.4">
      <c r="A214" s="58" t="s">
        <v>156</v>
      </c>
      <c r="B214" s="59">
        <v>1823.5867862599998</v>
      </c>
      <c r="C214" s="59">
        <v>1810.61566993</v>
      </c>
      <c r="D214" s="59">
        <v>1887.9914585900001</v>
      </c>
      <c r="E214" s="59">
        <v>1923.28559421</v>
      </c>
      <c r="F214" s="59">
        <v>1931.7516779399998</v>
      </c>
      <c r="G214" s="59">
        <v>1907.8708400800001</v>
      </c>
      <c r="H214" s="59">
        <v>1858.6372422099998</v>
      </c>
      <c r="I214" s="59">
        <v>1784.7301628700002</v>
      </c>
      <c r="J214" s="59">
        <v>1676.8871808600002</v>
      </c>
      <c r="K214" s="59">
        <v>1582.5047517100002</v>
      </c>
      <c r="L214" s="59">
        <v>1529.3336824399998</v>
      </c>
      <c r="M214" s="59">
        <v>1524.6552491699999</v>
      </c>
      <c r="N214" s="59">
        <v>1510.97987947</v>
      </c>
      <c r="O214" s="59">
        <v>1517.2393613200002</v>
      </c>
      <c r="P214" s="59">
        <v>1519.97245449</v>
      </c>
      <c r="Q214" s="59">
        <v>1523.3261273500002</v>
      </c>
      <c r="R214" s="59">
        <v>1522.5866870899999</v>
      </c>
      <c r="S214" s="59">
        <v>1502.0794366700002</v>
      </c>
      <c r="T214" s="59">
        <v>1496.22294478</v>
      </c>
      <c r="U214" s="59">
        <v>1499.9290095000001</v>
      </c>
      <c r="V214" s="59">
        <v>1500.7580590399998</v>
      </c>
      <c r="W214" s="59">
        <v>1484.7784432600001</v>
      </c>
      <c r="X214" s="59">
        <v>1522.1768138699999</v>
      </c>
      <c r="Y214" s="59">
        <v>1591.0436587700001</v>
      </c>
    </row>
    <row r="215" spans="1:26" s="60" customFormat="1" ht="15" x14ac:dyDescent="0.4">
      <c r="A215" s="58" t="s">
        <v>157</v>
      </c>
      <c r="B215" s="59">
        <v>1674.5687504399998</v>
      </c>
      <c r="C215" s="59">
        <v>1652.26962843</v>
      </c>
      <c r="D215" s="59">
        <v>1705.6985908000001</v>
      </c>
      <c r="E215" s="59">
        <v>1722.0075959199999</v>
      </c>
      <c r="F215" s="59">
        <v>1746.2668792999998</v>
      </c>
      <c r="G215" s="59">
        <v>1732.0406218100002</v>
      </c>
      <c r="H215" s="59">
        <v>1704.61358604</v>
      </c>
      <c r="I215" s="59">
        <v>1646.9454833300001</v>
      </c>
      <c r="J215" s="59">
        <v>1551.5684899799999</v>
      </c>
      <c r="K215" s="59">
        <v>1464.5953006899999</v>
      </c>
      <c r="L215" s="59">
        <v>1409.32133669</v>
      </c>
      <c r="M215" s="59">
        <v>1392.1289180499998</v>
      </c>
      <c r="N215" s="59">
        <v>1385.4495347799998</v>
      </c>
      <c r="O215" s="59">
        <v>1393.4815379299998</v>
      </c>
      <c r="P215" s="59">
        <v>1399.38881799</v>
      </c>
      <c r="Q215" s="59">
        <v>1409.3730075600001</v>
      </c>
      <c r="R215" s="59">
        <v>1487.8354257199999</v>
      </c>
      <c r="S215" s="59">
        <v>1474.5888638400002</v>
      </c>
      <c r="T215" s="59">
        <v>1454.1083647099999</v>
      </c>
      <c r="U215" s="59">
        <v>1442.3921011799998</v>
      </c>
      <c r="V215" s="59">
        <v>1447.40837904</v>
      </c>
      <c r="W215" s="59">
        <v>1419.4270136099999</v>
      </c>
      <c r="X215" s="59">
        <v>1457.3359264599999</v>
      </c>
      <c r="Y215" s="59">
        <v>1546.7213885400001</v>
      </c>
    </row>
    <row r="216" spans="1:26" s="60" customFormat="1" ht="15" x14ac:dyDescent="0.4">
      <c r="A216" s="58" t="s">
        <v>158</v>
      </c>
      <c r="B216" s="59">
        <v>1786.86532253</v>
      </c>
      <c r="C216" s="59">
        <v>1883.8411581</v>
      </c>
      <c r="D216" s="59">
        <v>1968.2364578500001</v>
      </c>
      <c r="E216" s="59">
        <v>1957.09788936</v>
      </c>
      <c r="F216" s="59">
        <v>1993.0078832700001</v>
      </c>
      <c r="G216" s="59">
        <v>1963.2558358599999</v>
      </c>
      <c r="H216" s="59">
        <v>1885.3518674699999</v>
      </c>
      <c r="I216" s="59">
        <v>1796.0765522500001</v>
      </c>
      <c r="J216" s="59">
        <v>1673.2724893</v>
      </c>
      <c r="K216" s="59">
        <v>1632.0368054</v>
      </c>
      <c r="L216" s="59">
        <v>1595.3152320999998</v>
      </c>
      <c r="M216" s="59">
        <v>1602.2363751500002</v>
      </c>
      <c r="N216" s="59">
        <v>1599.55635239</v>
      </c>
      <c r="O216" s="59">
        <v>1613.34909672</v>
      </c>
      <c r="P216" s="59">
        <v>1616.9746452899999</v>
      </c>
      <c r="Q216" s="59">
        <v>1620.95419206</v>
      </c>
      <c r="R216" s="59">
        <v>1623.4713857199999</v>
      </c>
      <c r="S216" s="59">
        <v>1610.9525281900001</v>
      </c>
      <c r="T216" s="59">
        <v>1608.60238071</v>
      </c>
      <c r="U216" s="59">
        <v>1600.5205333399999</v>
      </c>
      <c r="V216" s="59">
        <v>1623.9227246700002</v>
      </c>
      <c r="W216" s="59">
        <v>1602.0307328399999</v>
      </c>
      <c r="X216" s="59">
        <v>1637.2180271000002</v>
      </c>
      <c r="Y216" s="59">
        <v>1725.0578753199998</v>
      </c>
    </row>
    <row r="217" spans="1:26" s="60" customFormat="1" ht="15" x14ac:dyDescent="0.4">
      <c r="A217" s="58" t="s">
        <v>159</v>
      </c>
      <c r="B217" s="59">
        <v>1646.40028863</v>
      </c>
      <c r="C217" s="59">
        <v>1730.30551857</v>
      </c>
      <c r="D217" s="59">
        <v>1778.7269938200002</v>
      </c>
      <c r="E217" s="59">
        <v>1801.4223446999999</v>
      </c>
      <c r="F217" s="59">
        <v>1798.5227928899999</v>
      </c>
      <c r="G217" s="59">
        <v>1758.5428067299999</v>
      </c>
      <c r="H217" s="59">
        <v>1684.2603325199998</v>
      </c>
      <c r="I217" s="59">
        <v>1616.4130859699999</v>
      </c>
      <c r="J217" s="59">
        <v>1500.5530776300002</v>
      </c>
      <c r="K217" s="59">
        <v>1468.7993483700002</v>
      </c>
      <c r="L217" s="59">
        <v>1443.4317494299999</v>
      </c>
      <c r="M217" s="59">
        <v>1439.2947288199998</v>
      </c>
      <c r="N217" s="59">
        <v>1427.5103623</v>
      </c>
      <c r="O217" s="59">
        <v>1416.6241619900002</v>
      </c>
      <c r="P217" s="59">
        <v>1420.8026337400001</v>
      </c>
      <c r="Q217" s="59">
        <v>1434.3363780700001</v>
      </c>
      <c r="R217" s="59">
        <v>1477.7029106999998</v>
      </c>
      <c r="S217" s="59">
        <v>1468.5732398099999</v>
      </c>
      <c r="T217" s="59">
        <v>1459.1305338799998</v>
      </c>
      <c r="U217" s="59">
        <v>1459.6006264399998</v>
      </c>
      <c r="V217" s="59">
        <v>1456.35274226</v>
      </c>
      <c r="W217" s="59">
        <v>1435.0199682799998</v>
      </c>
      <c r="X217" s="59">
        <v>1463.4392275800001</v>
      </c>
      <c r="Y217" s="59">
        <v>1521.4425313199999</v>
      </c>
    </row>
    <row r="218" spans="1:26" s="60" customFormat="1" ht="15" x14ac:dyDescent="0.4">
      <c r="A218" s="58" t="s">
        <v>160</v>
      </c>
      <c r="B218" s="59">
        <v>1512.6153896699998</v>
      </c>
      <c r="C218" s="59">
        <v>1652.9497476900001</v>
      </c>
      <c r="D218" s="59">
        <v>1739.3614539999999</v>
      </c>
      <c r="E218" s="59">
        <v>1761.86343889</v>
      </c>
      <c r="F218" s="59">
        <v>1770.39027145</v>
      </c>
      <c r="G218" s="59">
        <v>1740.9341649399998</v>
      </c>
      <c r="H218" s="59">
        <v>1650.5334237500001</v>
      </c>
      <c r="I218" s="59">
        <v>1577.45764414</v>
      </c>
      <c r="J218" s="59">
        <v>1494.1565107299998</v>
      </c>
      <c r="K218" s="59">
        <v>1484.0355907200001</v>
      </c>
      <c r="L218" s="59">
        <v>1470.7386553299998</v>
      </c>
      <c r="M218" s="59">
        <v>1458.3160175200001</v>
      </c>
      <c r="N218" s="59">
        <v>1467.8506200699999</v>
      </c>
      <c r="O218" s="59">
        <v>1459.4399755600002</v>
      </c>
      <c r="P218" s="59">
        <v>1418.6054567299998</v>
      </c>
      <c r="Q218" s="59">
        <v>1412.02998905</v>
      </c>
      <c r="R218" s="59">
        <v>1374.2944936399999</v>
      </c>
      <c r="S218" s="59">
        <v>1378.7409728399998</v>
      </c>
      <c r="T218" s="59">
        <v>1362.6100213200002</v>
      </c>
      <c r="U218" s="59">
        <v>1359.2276815199998</v>
      </c>
      <c r="V218" s="59">
        <v>1358.6291221000001</v>
      </c>
      <c r="W218" s="59">
        <v>1358.5391330500001</v>
      </c>
      <c r="X218" s="59">
        <v>1411.6351768899999</v>
      </c>
      <c r="Y218" s="59">
        <v>1471.5602745800002</v>
      </c>
    </row>
    <row r="219" spans="1:26" s="60" customFormat="1" ht="15" x14ac:dyDescent="0.4">
      <c r="A219" s="58" t="s">
        <v>161</v>
      </c>
      <c r="B219" s="59">
        <v>1564.1841165800001</v>
      </c>
      <c r="C219" s="59">
        <v>1633.9142731100001</v>
      </c>
      <c r="D219" s="59">
        <v>1669.1647222400002</v>
      </c>
      <c r="E219" s="59">
        <v>1680.0779961200001</v>
      </c>
      <c r="F219" s="59">
        <v>1705.2475292700001</v>
      </c>
      <c r="G219" s="59">
        <v>1680.3004212400001</v>
      </c>
      <c r="H219" s="59">
        <v>1596.4338164800001</v>
      </c>
      <c r="I219" s="59">
        <v>1512.21532854</v>
      </c>
      <c r="J219" s="59">
        <v>1446.4273988499999</v>
      </c>
      <c r="K219" s="59">
        <v>1384.0795821299998</v>
      </c>
      <c r="L219" s="59">
        <v>1371.5830353299998</v>
      </c>
      <c r="M219" s="59">
        <v>1373.6927223299999</v>
      </c>
      <c r="N219" s="59">
        <v>1379.3908641200001</v>
      </c>
      <c r="O219" s="59">
        <v>1371.42396276</v>
      </c>
      <c r="P219" s="59">
        <v>1380.7717666499998</v>
      </c>
      <c r="Q219" s="59">
        <v>1397.5776438600001</v>
      </c>
      <c r="R219" s="59">
        <v>1387.60836242</v>
      </c>
      <c r="S219" s="59">
        <v>1373.7901783100001</v>
      </c>
      <c r="T219" s="59">
        <v>1355.8895581500001</v>
      </c>
      <c r="U219" s="59">
        <v>1365.0125024499998</v>
      </c>
      <c r="V219" s="59">
        <v>1362.49063647</v>
      </c>
      <c r="W219" s="59">
        <v>1337.6971489799998</v>
      </c>
      <c r="X219" s="59">
        <v>1377.0384700200002</v>
      </c>
      <c r="Y219" s="59">
        <v>1423.2040988099998</v>
      </c>
    </row>
    <row r="220" spans="1:26" s="60" customFormat="1" ht="15" x14ac:dyDescent="0.4">
      <c r="A220" s="58" t="s">
        <v>162</v>
      </c>
      <c r="B220" s="59">
        <v>1565.59883068</v>
      </c>
      <c r="C220" s="59">
        <v>1712.04679661</v>
      </c>
      <c r="D220" s="59">
        <v>1818.0048907199998</v>
      </c>
      <c r="E220" s="59">
        <v>1784.9930239099999</v>
      </c>
      <c r="F220" s="59">
        <v>1760.6430361799999</v>
      </c>
      <c r="G220" s="59">
        <v>1836.6489285299999</v>
      </c>
      <c r="H220" s="59">
        <v>1785.04820647</v>
      </c>
      <c r="I220" s="59">
        <v>1688.95212115</v>
      </c>
      <c r="J220" s="59">
        <v>1589.7990603200001</v>
      </c>
      <c r="K220" s="59">
        <v>1551.6412321500002</v>
      </c>
      <c r="L220" s="59">
        <v>1537.52190311</v>
      </c>
      <c r="M220" s="59">
        <v>1533.6712683999999</v>
      </c>
      <c r="N220" s="59">
        <v>1527.1083798099999</v>
      </c>
      <c r="O220" s="59">
        <v>1536.3238105800001</v>
      </c>
      <c r="P220" s="59">
        <v>1525.2611840899999</v>
      </c>
      <c r="Q220" s="59">
        <v>1530.10864494</v>
      </c>
      <c r="R220" s="59">
        <v>1542.9321987399999</v>
      </c>
      <c r="S220" s="59">
        <v>1546.4692645800001</v>
      </c>
      <c r="T220" s="59">
        <v>1542.48147393</v>
      </c>
      <c r="U220" s="59">
        <v>1549.2763108999998</v>
      </c>
      <c r="V220" s="59">
        <v>1548.5046062599999</v>
      </c>
      <c r="W220" s="59">
        <v>1544.6388688400002</v>
      </c>
      <c r="X220" s="59">
        <v>1586.7660864700001</v>
      </c>
      <c r="Y220" s="59">
        <v>1657.5103813699998</v>
      </c>
    </row>
    <row r="221" spans="1:26" s="60" customFormat="1" ht="15" x14ac:dyDescent="0.4">
      <c r="A221" s="58" t="s">
        <v>163</v>
      </c>
      <c r="B221" s="59">
        <v>1753.17704383</v>
      </c>
      <c r="C221" s="59">
        <v>1800.6487210099999</v>
      </c>
      <c r="D221" s="59">
        <v>1861.40829893</v>
      </c>
      <c r="E221" s="59">
        <v>1878.1434968200001</v>
      </c>
      <c r="F221" s="59">
        <v>1872.7465536899999</v>
      </c>
      <c r="G221" s="59">
        <v>1866.7221353</v>
      </c>
      <c r="H221" s="59">
        <v>1844.0919937600002</v>
      </c>
      <c r="I221" s="59">
        <v>1643.7940784299999</v>
      </c>
      <c r="J221" s="59">
        <v>1514.43502201</v>
      </c>
      <c r="K221" s="59">
        <v>1498.00985253</v>
      </c>
      <c r="L221" s="59">
        <v>1453.3414404700002</v>
      </c>
      <c r="M221" s="59">
        <v>1446.4808662599999</v>
      </c>
      <c r="N221" s="59">
        <v>1453.1910868499999</v>
      </c>
      <c r="O221" s="59">
        <v>1459.57901829</v>
      </c>
      <c r="P221" s="59">
        <v>1464.5629024499999</v>
      </c>
      <c r="Q221" s="59">
        <v>1472.2851361899998</v>
      </c>
      <c r="R221" s="59">
        <v>1452.6669299300002</v>
      </c>
      <c r="S221" s="59">
        <v>1533.55995282</v>
      </c>
      <c r="T221" s="59">
        <v>1518.4337829599999</v>
      </c>
      <c r="U221" s="59">
        <v>1527.51573474</v>
      </c>
      <c r="V221" s="59">
        <v>1527.3987436000002</v>
      </c>
      <c r="W221" s="59">
        <v>1509.1655005100001</v>
      </c>
      <c r="X221" s="59">
        <v>1535.7429731100001</v>
      </c>
      <c r="Y221" s="59">
        <v>1639.8132785900002</v>
      </c>
    </row>
    <row r="222" spans="1:26" s="60" customFormat="1" ht="15" x14ac:dyDescent="0.4">
      <c r="A222" s="58" t="s">
        <v>164</v>
      </c>
      <c r="B222" s="59">
        <v>1639.6745673099999</v>
      </c>
      <c r="C222" s="59">
        <v>1723.8037103400002</v>
      </c>
      <c r="D222" s="59">
        <v>1752.63348524</v>
      </c>
      <c r="E222" s="59">
        <v>1772.4174979499999</v>
      </c>
      <c r="F222" s="59">
        <v>1789.79436188</v>
      </c>
      <c r="G222" s="59">
        <v>1794.4072641500002</v>
      </c>
      <c r="H222" s="59">
        <v>1804.1436283600001</v>
      </c>
      <c r="I222" s="59">
        <v>1727.11390484</v>
      </c>
      <c r="J222" s="59">
        <v>1619.73645356</v>
      </c>
      <c r="K222" s="59">
        <v>1534.8716532399999</v>
      </c>
      <c r="L222" s="59">
        <v>1473.5743358200002</v>
      </c>
      <c r="M222" s="59">
        <v>1423.7318405299998</v>
      </c>
      <c r="N222" s="59">
        <v>1432.1779238099998</v>
      </c>
      <c r="O222" s="59">
        <v>1432.2411011099998</v>
      </c>
      <c r="P222" s="59">
        <v>1426.1947828699999</v>
      </c>
      <c r="Q222" s="59">
        <v>1439.0135689799999</v>
      </c>
      <c r="R222" s="59">
        <v>1448.4061532599999</v>
      </c>
      <c r="S222" s="59">
        <v>1551.6029931500002</v>
      </c>
      <c r="T222" s="59">
        <v>1542.6539349499999</v>
      </c>
      <c r="U222" s="59">
        <v>1545.8517770100002</v>
      </c>
      <c r="V222" s="59">
        <v>1538.6120207700001</v>
      </c>
      <c r="W222" s="59">
        <v>1511.7419315000002</v>
      </c>
      <c r="X222" s="59">
        <v>1537.67257178</v>
      </c>
      <c r="Y222" s="59">
        <v>1673.8346869000002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1879.23481808</v>
      </c>
      <c r="C226" s="66">
        <v>2019.3016938600001</v>
      </c>
      <c r="D226" s="66">
        <v>2117.3257510100002</v>
      </c>
      <c r="E226" s="66">
        <v>2173.9094633899999</v>
      </c>
      <c r="F226" s="66">
        <v>2186.16374701</v>
      </c>
      <c r="G226" s="66">
        <v>2154.8314174500001</v>
      </c>
      <c r="H226" s="66">
        <v>2104.79967958</v>
      </c>
      <c r="I226" s="66">
        <v>2025.47983458</v>
      </c>
      <c r="J226" s="66">
        <v>1924.1073071999999</v>
      </c>
      <c r="K226" s="66">
        <v>1864.2021596900001</v>
      </c>
      <c r="L226" s="66">
        <v>1835.3780592000001</v>
      </c>
      <c r="M226" s="66">
        <v>1851.1097714</v>
      </c>
      <c r="N226" s="66">
        <v>1835.9339286300001</v>
      </c>
      <c r="O226" s="66">
        <v>1811.3331646500001</v>
      </c>
      <c r="P226" s="66">
        <v>1820.81018238</v>
      </c>
      <c r="Q226" s="66">
        <v>1820.0977004700001</v>
      </c>
      <c r="R226" s="66">
        <v>1840.03998617</v>
      </c>
      <c r="S226" s="66">
        <v>1832.4435091800001</v>
      </c>
      <c r="T226" s="66">
        <v>1761.56116191</v>
      </c>
      <c r="U226" s="66">
        <v>1753.01911675</v>
      </c>
      <c r="V226" s="66">
        <v>1736.6741816900001</v>
      </c>
      <c r="W226" s="66">
        <v>1720.37077628</v>
      </c>
      <c r="X226" s="66">
        <v>1744.2005163200001</v>
      </c>
      <c r="Y226" s="66">
        <v>1814.7927017</v>
      </c>
    </row>
    <row r="227" spans="1:25" s="60" customFormat="1" ht="15" x14ac:dyDescent="0.4">
      <c r="A227" s="58" t="s">
        <v>136</v>
      </c>
      <c r="B227" s="59">
        <v>1933.32675266</v>
      </c>
      <c r="C227" s="59">
        <v>2003.9223182800001</v>
      </c>
      <c r="D227" s="59">
        <v>2043.31832147</v>
      </c>
      <c r="E227" s="59">
        <v>2071.1349695099998</v>
      </c>
      <c r="F227" s="59">
        <v>2087.8143240600002</v>
      </c>
      <c r="G227" s="59">
        <v>2071.0697420799997</v>
      </c>
      <c r="H227" s="59">
        <v>2055.9314249099998</v>
      </c>
      <c r="I227" s="59">
        <v>2012.1044974000001</v>
      </c>
      <c r="J227" s="59">
        <v>1920.77015218</v>
      </c>
      <c r="K227" s="59">
        <v>1841.05865569</v>
      </c>
      <c r="L227" s="59">
        <v>1800.1465329600001</v>
      </c>
      <c r="M227" s="59">
        <v>1814.6330342900001</v>
      </c>
      <c r="N227" s="59">
        <v>1818.6879075900001</v>
      </c>
      <c r="O227" s="59">
        <v>1822.91739878</v>
      </c>
      <c r="P227" s="59">
        <v>1838.1621519800001</v>
      </c>
      <c r="Q227" s="59">
        <v>1842.4984218700001</v>
      </c>
      <c r="R227" s="59">
        <v>1846.9165016100001</v>
      </c>
      <c r="S227" s="59">
        <v>1843.9969349099999</v>
      </c>
      <c r="T227" s="59">
        <v>1824.1258119300001</v>
      </c>
      <c r="U227" s="59">
        <v>1816.5105650200001</v>
      </c>
      <c r="V227" s="59">
        <v>1793.7239525100001</v>
      </c>
      <c r="W227" s="59">
        <v>1770.8085039</v>
      </c>
      <c r="X227" s="59">
        <v>1795.5459001300001</v>
      </c>
      <c r="Y227" s="59">
        <v>1879.5879384100001</v>
      </c>
    </row>
    <row r="228" spans="1:25" s="60" customFormat="1" ht="15" x14ac:dyDescent="0.4">
      <c r="A228" s="58" t="s">
        <v>137</v>
      </c>
      <c r="B228" s="59">
        <v>1979.03282616</v>
      </c>
      <c r="C228" s="59">
        <v>2076.82839074</v>
      </c>
      <c r="D228" s="59">
        <v>2091.1577110899998</v>
      </c>
      <c r="E228" s="59">
        <v>2083.8112514599998</v>
      </c>
      <c r="F228" s="59">
        <v>2081.0988586799999</v>
      </c>
      <c r="G228" s="59">
        <v>2090.8835296400002</v>
      </c>
      <c r="H228" s="59">
        <v>1968.22379325</v>
      </c>
      <c r="I228" s="59">
        <v>1938.6622374400001</v>
      </c>
      <c r="J228" s="59">
        <v>1845.9137376200001</v>
      </c>
      <c r="K228" s="59">
        <v>1822.6116505100001</v>
      </c>
      <c r="L228" s="59">
        <v>1823.3069114300001</v>
      </c>
      <c r="M228" s="59">
        <v>1837.9826825600001</v>
      </c>
      <c r="N228" s="59">
        <v>1847.13206724</v>
      </c>
      <c r="O228" s="59">
        <v>1854.63763113</v>
      </c>
      <c r="P228" s="59">
        <v>1835.8348318200001</v>
      </c>
      <c r="Q228" s="59">
        <v>1856.50408414</v>
      </c>
      <c r="R228" s="59">
        <v>1857.1778378900001</v>
      </c>
      <c r="S228" s="59">
        <v>1858.2006957200001</v>
      </c>
      <c r="T228" s="59">
        <v>1843.30286239</v>
      </c>
      <c r="U228" s="59">
        <v>1810.3068225900001</v>
      </c>
      <c r="V228" s="59">
        <v>1773.8328623</v>
      </c>
      <c r="W228" s="59">
        <v>1756.93330066</v>
      </c>
      <c r="X228" s="59">
        <v>1773.8415719900001</v>
      </c>
      <c r="Y228" s="59">
        <v>1837.78807998</v>
      </c>
    </row>
    <row r="229" spans="1:25" s="60" customFormat="1" ht="15" x14ac:dyDescent="0.4">
      <c r="A229" s="58" t="s">
        <v>138</v>
      </c>
      <c r="B229" s="59">
        <v>1893.9157788100001</v>
      </c>
      <c r="C229" s="59">
        <v>1982.1473551199999</v>
      </c>
      <c r="D229" s="59">
        <v>2039.0627673000001</v>
      </c>
      <c r="E229" s="59">
        <v>2068.1180320900003</v>
      </c>
      <c r="F229" s="59">
        <v>2064.9559786899999</v>
      </c>
      <c r="G229" s="59">
        <v>2028.7801532200001</v>
      </c>
      <c r="H229" s="59">
        <v>1938.56682617</v>
      </c>
      <c r="I229" s="59">
        <v>1856.0349023400001</v>
      </c>
      <c r="J229" s="59">
        <v>1779.9022701900001</v>
      </c>
      <c r="K229" s="59">
        <v>1749.89341577</v>
      </c>
      <c r="L229" s="59">
        <v>1742.4430161100001</v>
      </c>
      <c r="M229" s="59">
        <v>1743.2208127200001</v>
      </c>
      <c r="N229" s="59">
        <v>1750.5229891700001</v>
      </c>
      <c r="O229" s="59">
        <v>1750.9272576000001</v>
      </c>
      <c r="P229" s="59">
        <v>1729.4681748600001</v>
      </c>
      <c r="Q229" s="59">
        <v>1743.36315954</v>
      </c>
      <c r="R229" s="59">
        <v>1759.2461318000001</v>
      </c>
      <c r="S229" s="59">
        <v>1761.46428197</v>
      </c>
      <c r="T229" s="59">
        <v>1742.56908868</v>
      </c>
      <c r="U229" s="59">
        <v>1738.9946773700001</v>
      </c>
      <c r="V229" s="59">
        <v>1725.8026554400001</v>
      </c>
      <c r="W229" s="59">
        <v>1691.1236876</v>
      </c>
      <c r="X229" s="59">
        <v>1725.5729107</v>
      </c>
      <c r="Y229" s="59">
        <v>1776.7240353700001</v>
      </c>
    </row>
    <row r="230" spans="1:25" s="60" customFormat="1" ht="15" x14ac:dyDescent="0.4">
      <c r="A230" s="58" t="s">
        <v>139</v>
      </c>
      <c r="B230" s="59">
        <v>1901.2929590200001</v>
      </c>
      <c r="C230" s="59">
        <v>1975.9797802099999</v>
      </c>
      <c r="D230" s="59">
        <v>2049.6529763500002</v>
      </c>
      <c r="E230" s="59">
        <v>2051.5936418299998</v>
      </c>
      <c r="F230" s="59">
        <v>2047.2566045600001</v>
      </c>
      <c r="G230" s="59">
        <v>2059.47761227</v>
      </c>
      <c r="H230" s="59">
        <v>2035.1844414899999</v>
      </c>
      <c r="I230" s="59">
        <v>1930.80100358</v>
      </c>
      <c r="J230" s="59">
        <v>1848.91378427</v>
      </c>
      <c r="K230" s="59">
        <v>1820.03815076</v>
      </c>
      <c r="L230" s="59">
        <v>1831.3952636900001</v>
      </c>
      <c r="M230" s="59">
        <v>1842.46196272</v>
      </c>
      <c r="N230" s="59">
        <v>1823.36947575</v>
      </c>
      <c r="O230" s="59">
        <v>1818.0023648399999</v>
      </c>
      <c r="P230" s="59">
        <v>1812.9152749500001</v>
      </c>
      <c r="Q230" s="59">
        <v>1826.6893893399999</v>
      </c>
      <c r="R230" s="59">
        <v>1833.91217207</v>
      </c>
      <c r="S230" s="59">
        <v>1848.42253568</v>
      </c>
      <c r="T230" s="59">
        <v>1832.0767813300001</v>
      </c>
      <c r="U230" s="59">
        <v>1815.1674859100001</v>
      </c>
      <c r="V230" s="59">
        <v>1796.14495747</v>
      </c>
      <c r="W230" s="59">
        <v>1749.2626756300001</v>
      </c>
      <c r="X230" s="59">
        <v>1779.3175213</v>
      </c>
      <c r="Y230" s="59">
        <v>1837.00560215</v>
      </c>
    </row>
    <row r="231" spans="1:25" s="60" customFormat="1" ht="15" x14ac:dyDescent="0.4">
      <c r="A231" s="58" t="s">
        <v>140</v>
      </c>
      <c r="B231" s="59">
        <v>1838.16147993</v>
      </c>
      <c r="C231" s="59">
        <v>1923.6356942300001</v>
      </c>
      <c r="D231" s="59">
        <v>1972.67630012</v>
      </c>
      <c r="E231" s="59">
        <v>2001.74096029</v>
      </c>
      <c r="F231" s="59">
        <v>1997.72571705</v>
      </c>
      <c r="G231" s="59">
        <v>1973.6600174100001</v>
      </c>
      <c r="H231" s="59">
        <v>1875.5733286500001</v>
      </c>
      <c r="I231" s="59">
        <v>1799.6057070700001</v>
      </c>
      <c r="J231" s="59">
        <v>1741.9577043199999</v>
      </c>
      <c r="K231" s="59">
        <v>1721.4603290499999</v>
      </c>
      <c r="L231" s="59">
        <v>1736.3868635599999</v>
      </c>
      <c r="M231" s="59">
        <v>1720.15298164</v>
      </c>
      <c r="N231" s="59">
        <v>1734.3991026799999</v>
      </c>
      <c r="O231" s="59">
        <v>1737.6410096</v>
      </c>
      <c r="P231" s="59">
        <v>1725.2186445699999</v>
      </c>
      <c r="Q231" s="59">
        <v>1759.74990834</v>
      </c>
      <c r="R231" s="59">
        <v>1789.84480401</v>
      </c>
      <c r="S231" s="59">
        <v>1756.4774264800001</v>
      </c>
      <c r="T231" s="59">
        <v>1737.7873451299999</v>
      </c>
      <c r="U231" s="59">
        <v>1742.15643011</v>
      </c>
      <c r="V231" s="59">
        <v>1739.8409481000001</v>
      </c>
      <c r="W231" s="59">
        <v>1695.77418728</v>
      </c>
      <c r="X231" s="59">
        <v>1727.85253115</v>
      </c>
      <c r="Y231" s="59">
        <v>1782.45965959</v>
      </c>
    </row>
    <row r="232" spans="1:25" s="60" customFormat="1" ht="15" x14ac:dyDescent="0.4">
      <c r="A232" s="58" t="s">
        <v>141</v>
      </c>
      <c r="B232" s="59">
        <v>1977.5012760500001</v>
      </c>
      <c r="C232" s="59">
        <v>2063.3511699700002</v>
      </c>
      <c r="D232" s="59">
        <v>2119.0299544899999</v>
      </c>
      <c r="E232" s="59">
        <v>2167.5840893300001</v>
      </c>
      <c r="F232" s="59">
        <v>2162.2445255100001</v>
      </c>
      <c r="G232" s="59">
        <v>2130.5915067200003</v>
      </c>
      <c r="H232" s="59">
        <v>2041.6347737000001</v>
      </c>
      <c r="I232" s="59">
        <v>1941.1130787300001</v>
      </c>
      <c r="J232" s="59">
        <v>1875.6216593199999</v>
      </c>
      <c r="K232" s="59">
        <v>1853.22956707</v>
      </c>
      <c r="L232" s="59">
        <v>1844.93945014</v>
      </c>
      <c r="M232" s="59">
        <v>1834.4878697300001</v>
      </c>
      <c r="N232" s="59">
        <v>1854.48577348</v>
      </c>
      <c r="O232" s="59">
        <v>1852.8672006199999</v>
      </c>
      <c r="P232" s="59">
        <v>1839.17889945</v>
      </c>
      <c r="Q232" s="59">
        <v>1851.7802292599999</v>
      </c>
      <c r="R232" s="59">
        <v>1864.7534206400001</v>
      </c>
      <c r="S232" s="59">
        <v>1851.4764714800001</v>
      </c>
      <c r="T232" s="59">
        <v>1839.06712025</v>
      </c>
      <c r="U232" s="59">
        <v>1817.16362452</v>
      </c>
      <c r="V232" s="59">
        <v>1788.87642256</v>
      </c>
      <c r="W232" s="59">
        <v>1761.7910976800001</v>
      </c>
      <c r="X232" s="59">
        <v>1796.3814328800001</v>
      </c>
      <c r="Y232" s="59">
        <v>1873.75845499</v>
      </c>
    </row>
    <row r="233" spans="1:25" s="60" customFormat="1" ht="15" x14ac:dyDescent="0.4">
      <c r="A233" s="58" t="s">
        <v>142</v>
      </c>
      <c r="B233" s="59">
        <v>2023.26342292</v>
      </c>
      <c r="C233" s="59">
        <v>2111.1616176500002</v>
      </c>
      <c r="D233" s="59">
        <v>2106.3670453700001</v>
      </c>
      <c r="E233" s="59">
        <v>2124.0008937499997</v>
      </c>
      <c r="F233" s="59">
        <v>2140.31838621</v>
      </c>
      <c r="G233" s="59">
        <v>2108.6378158500002</v>
      </c>
      <c r="H233" s="59">
        <v>2061.0779198199998</v>
      </c>
      <c r="I233" s="59">
        <v>1929.6957433</v>
      </c>
      <c r="J233" s="59">
        <v>1876.70830318</v>
      </c>
      <c r="K233" s="59">
        <v>1790.7280146000001</v>
      </c>
      <c r="L233" s="59">
        <v>1750.6116704999999</v>
      </c>
      <c r="M233" s="59">
        <v>1746.5329577300001</v>
      </c>
      <c r="N233" s="59">
        <v>1754.99789463</v>
      </c>
      <c r="O233" s="59">
        <v>1766.93048927</v>
      </c>
      <c r="P233" s="59">
        <v>1777.03908959</v>
      </c>
      <c r="Q233" s="59">
        <v>1783.4709801399999</v>
      </c>
      <c r="R233" s="59">
        <v>1807.13474791</v>
      </c>
      <c r="S233" s="59">
        <v>1799.6588951400001</v>
      </c>
      <c r="T233" s="59">
        <v>1785.1965083600001</v>
      </c>
      <c r="U233" s="59">
        <v>1781.2522467700001</v>
      </c>
      <c r="V233" s="59">
        <v>1841.9164173199999</v>
      </c>
      <c r="W233" s="59">
        <v>1819.0939026600001</v>
      </c>
      <c r="X233" s="59">
        <v>1840.3640116000001</v>
      </c>
      <c r="Y233" s="59">
        <v>1936.2871850500001</v>
      </c>
    </row>
    <row r="234" spans="1:25" s="60" customFormat="1" ht="15" x14ac:dyDescent="0.4">
      <c r="A234" s="58" t="s">
        <v>143</v>
      </c>
      <c r="B234" s="59">
        <v>1955.51317088</v>
      </c>
      <c r="C234" s="59">
        <v>2052.6676065199999</v>
      </c>
      <c r="D234" s="59">
        <v>2181.8951507199999</v>
      </c>
      <c r="E234" s="59">
        <v>2128.6959117599999</v>
      </c>
      <c r="F234" s="59">
        <v>2126.8635527000001</v>
      </c>
      <c r="G234" s="59">
        <v>2145.97603192</v>
      </c>
      <c r="H234" s="59">
        <v>2188.1824644400003</v>
      </c>
      <c r="I234" s="59">
        <v>2109.9344654900001</v>
      </c>
      <c r="J234" s="59">
        <v>1980.7086600800001</v>
      </c>
      <c r="K234" s="59">
        <v>1908.66679505</v>
      </c>
      <c r="L234" s="59">
        <v>1846.28043822</v>
      </c>
      <c r="M234" s="59">
        <v>1863.20955998</v>
      </c>
      <c r="N234" s="59">
        <v>1874.759243</v>
      </c>
      <c r="O234" s="59">
        <v>1890.1874524699999</v>
      </c>
      <c r="P234" s="59">
        <v>1900.3370322400001</v>
      </c>
      <c r="Q234" s="59">
        <v>1911.8935149200001</v>
      </c>
      <c r="R234" s="59">
        <v>1924.2500197500001</v>
      </c>
      <c r="S234" s="59">
        <v>1906.27357452</v>
      </c>
      <c r="T234" s="59">
        <v>1878.4704223599999</v>
      </c>
      <c r="U234" s="59">
        <v>1877.84127601</v>
      </c>
      <c r="V234" s="59">
        <v>1858.07906514</v>
      </c>
      <c r="W234" s="59">
        <v>1808.2813251300001</v>
      </c>
      <c r="X234" s="59">
        <v>1829.75448338</v>
      </c>
      <c r="Y234" s="59">
        <v>1938.7363515900001</v>
      </c>
    </row>
    <row r="235" spans="1:25" s="60" customFormat="1" ht="15" x14ac:dyDescent="0.4">
      <c r="A235" s="58" t="s">
        <v>144</v>
      </c>
      <c r="B235" s="59">
        <v>1982.8674453900001</v>
      </c>
      <c r="C235" s="59">
        <v>2104.0716370099999</v>
      </c>
      <c r="D235" s="59">
        <v>2162.83110339</v>
      </c>
      <c r="E235" s="59">
        <v>2154.0557698800003</v>
      </c>
      <c r="F235" s="59">
        <v>2149.26039287</v>
      </c>
      <c r="G235" s="59">
        <v>2154.1984336699998</v>
      </c>
      <c r="H235" s="59">
        <v>2071.5152105300003</v>
      </c>
      <c r="I235" s="59">
        <v>1945.4173202700001</v>
      </c>
      <c r="J235" s="59">
        <v>1863.8140954099999</v>
      </c>
      <c r="K235" s="59">
        <v>1856.0274830000001</v>
      </c>
      <c r="L235" s="59">
        <v>1844.74962527</v>
      </c>
      <c r="M235" s="59">
        <v>1844.9301773700001</v>
      </c>
      <c r="N235" s="59">
        <v>1846.1935674000001</v>
      </c>
      <c r="O235" s="59">
        <v>1877.0183344300001</v>
      </c>
      <c r="P235" s="59">
        <v>1860.8633838600001</v>
      </c>
      <c r="Q235" s="59">
        <v>1889.82283403</v>
      </c>
      <c r="R235" s="59">
        <v>1902.7822648599999</v>
      </c>
      <c r="S235" s="59">
        <v>1886.45270661</v>
      </c>
      <c r="T235" s="59">
        <v>1869.37001921</v>
      </c>
      <c r="U235" s="59">
        <v>1846.0764598000001</v>
      </c>
      <c r="V235" s="59">
        <v>1815.2892685100001</v>
      </c>
      <c r="W235" s="59">
        <v>1791.7034605000001</v>
      </c>
      <c r="X235" s="59">
        <v>1822.0636940700001</v>
      </c>
      <c r="Y235" s="59">
        <v>1885.70994918</v>
      </c>
    </row>
    <row r="236" spans="1:25" s="60" customFormat="1" ht="15" x14ac:dyDescent="0.4">
      <c r="A236" s="58" t="s">
        <v>145</v>
      </c>
      <c r="B236" s="59">
        <v>2037.17024707</v>
      </c>
      <c r="C236" s="59">
        <v>2112.7047483400002</v>
      </c>
      <c r="D236" s="59">
        <v>2186.1429675500003</v>
      </c>
      <c r="E236" s="59">
        <v>2203.8343011900001</v>
      </c>
      <c r="F236" s="59">
        <v>2224.7635935899998</v>
      </c>
      <c r="G236" s="59">
        <v>2199.0552204400001</v>
      </c>
      <c r="H236" s="59">
        <v>2095.9710368200003</v>
      </c>
      <c r="I236" s="59">
        <v>2003.2372213799999</v>
      </c>
      <c r="J236" s="59">
        <v>1922.8425169899999</v>
      </c>
      <c r="K236" s="59">
        <v>1882.2279835900001</v>
      </c>
      <c r="L236" s="59">
        <v>1860.77724564</v>
      </c>
      <c r="M236" s="59">
        <v>1859.8297941200001</v>
      </c>
      <c r="N236" s="59">
        <v>1865.0535638700001</v>
      </c>
      <c r="O236" s="59">
        <v>1878.3906243500001</v>
      </c>
      <c r="P236" s="59">
        <v>1867.04296748</v>
      </c>
      <c r="Q236" s="59">
        <v>1882.10008447</v>
      </c>
      <c r="R236" s="59">
        <v>1897.69153796</v>
      </c>
      <c r="S236" s="59">
        <v>1913.2278072000001</v>
      </c>
      <c r="T236" s="59">
        <v>1877.5760719800001</v>
      </c>
      <c r="U236" s="59">
        <v>1868.8071114100001</v>
      </c>
      <c r="V236" s="59">
        <v>1869.0832764300001</v>
      </c>
      <c r="W236" s="59">
        <v>1845.5486974200001</v>
      </c>
      <c r="X236" s="59">
        <v>1868.82257119</v>
      </c>
      <c r="Y236" s="59">
        <v>1935.0598062700001</v>
      </c>
    </row>
    <row r="237" spans="1:25" s="60" customFormat="1" ht="15" x14ac:dyDescent="0.4">
      <c r="A237" s="58" t="s">
        <v>146</v>
      </c>
      <c r="B237" s="59">
        <v>1995.72342987</v>
      </c>
      <c r="C237" s="59">
        <v>2115.9434836299997</v>
      </c>
      <c r="D237" s="59">
        <v>2178.3972444000001</v>
      </c>
      <c r="E237" s="59">
        <v>2214.8056103399999</v>
      </c>
      <c r="F237" s="59">
        <v>2222.14123105</v>
      </c>
      <c r="G237" s="59">
        <v>2211.1617751900003</v>
      </c>
      <c r="H237" s="59">
        <v>2166.0299580700002</v>
      </c>
      <c r="I237" s="59">
        <v>2100.2949288600003</v>
      </c>
      <c r="J237" s="59">
        <v>1987.08663054</v>
      </c>
      <c r="K237" s="59">
        <v>1910.86269219</v>
      </c>
      <c r="L237" s="59">
        <v>1853.2375717899999</v>
      </c>
      <c r="M237" s="59">
        <v>1859.8275575299999</v>
      </c>
      <c r="N237" s="59">
        <v>1867.9833835900001</v>
      </c>
      <c r="O237" s="59">
        <v>1880.5448943200001</v>
      </c>
      <c r="P237" s="59">
        <v>1889.0092032100001</v>
      </c>
      <c r="Q237" s="59">
        <v>1893.76852562</v>
      </c>
      <c r="R237" s="59">
        <v>1904.6994441100001</v>
      </c>
      <c r="S237" s="59">
        <v>1894.66765029</v>
      </c>
      <c r="T237" s="59">
        <v>1866.5431606300001</v>
      </c>
      <c r="U237" s="59">
        <v>1863.25077083</v>
      </c>
      <c r="V237" s="59">
        <v>1853.4355535899999</v>
      </c>
      <c r="W237" s="59">
        <v>1799.8036581200001</v>
      </c>
      <c r="X237" s="59">
        <v>1844.9717721700001</v>
      </c>
      <c r="Y237" s="59">
        <v>1909.6914771100001</v>
      </c>
    </row>
    <row r="238" spans="1:25" s="60" customFormat="1" ht="15" x14ac:dyDescent="0.4">
      <c r="A238" s="58" t="s">
        <v>147</v>
      </c>
      <c r="B238" s="59">
        <v>1992.29144032</v>
      </c>
      <c r="C238" s="59">
        <v>2074.0686981500003</v>
      </c>
      <c r="D238" s="59">
        <v>2144.5028169300003</v>
      </c>
      <c r="E238" s="59">
        <v>2174.9808480399997</v>
      </c>
      <c r="F238" s="59">
        <v>2179.96641335</v>
      </c>
      <c r="G238" s="59">
        <v>2159.1281623699997</v>
      </c>
      <c r="H238" s="59">
        <v>2057.3254034399997</v>
      </c>
      <c r="I238" s="59">
        <v>1959.9536252299999</v>
      </c>
      <c r="J238" s="59">
        <v>1871.5553228700001</v>
      </c>
      <c r="K238" s="59">
        <v>1810.37633519</v>
      </c>
      <c r="L238" s="59">
        <v>1804.8151638900001</v>
      </c>
      <c r="M238" s="59">
        <v>1809.6809362900001</v>
      </c>
      <c r="N238" s="59">
        <v>1821.44097975</v>
      </c>
      <c r="O238" s="59">
        <v>1840.9728908300001</v>
      </c>
      <c r="P238" s="59">
        <v>1840.7713103600001</v>
      </c>
      <c r="Q238" s="59">
        <v>1848.3482764800001</v>
      </c>
      <c r="R238" s="59">
        <v>1876.88037317</v>
      </c>
      <c r="S238" s="59">
        <v>1862.6392336599999</v>
      </c>
      <c r="T238" s="59">
        <v>1838.4680382500001</v>
      </c>
      <c r="U238" s="59">
        <v>1824.0010328000001</v>
      </c>
      <c r="V238" s="59">
        <v>1815.59052567</v>
      </c>
      <c r="W238" s="59">
        <v>1781.3327756900001</v>
      </c>
      <c r="X238" s="59">
        <v>1819.20906833</v>
      </c>
      <c r="Y238" s="59">
        <v>1896.5716436600001</v>
      </c>
    </row>
    <row r="239" spans="1:25" s="60" customFormat="1" ht="15" x14ac:dyDescent="0.4">
      <c r="A239" s="58" t="s">
        <v>148</v>
      </c>
      <c r="B239" s="59">
        <v>1989.2672138800001</v>
      </c>
      <c r="C239" s="59">
        <v>2071.44207314</v>
      </c>
      <c r="D239" s="59">
        <v>2050.7424379300001</v>
      </c>
      <c r="E239" s="59">
        <v>2030.8799115300001</v>
      </c>
      <c r="F239" s="59">
        <v>2028.76751681</v>
      </c>
      <c r="G239" s="59">
        <v>2040.2820672299999</v>
      </c>
      <c r="H239" s="59">
        <v>1930.49718037</v>
      </c>
      <c r="I239" s="59">
        <v>1948.02267818</v>
      </c>
      <c r="J239" s="59">
        <v>1860.5969627500001</v>
      </c>
      <c r="K239" s="59">
        <v>1836.7946414800001</v>
      </c>
      <c r="L239" s="59">
        <v>1798.3691802800001</v>
      </c>
      <c r="M239" s="59">
        <v>1787.02419775</v>
      </c>
      <c r="N239" s="59">
        <v>1796.5574687800001</v>
      </c>
      <c r="O239" s="59">
        <v>1811.2263904000001</v>
      </c>
      <c r="P239" s="59">
        <v>1799.7710055</v>
      </c>
      <c r="Q239" s="59">
        <v>1822.65759026</v>
      </c>
      <c r="R239" s="59">
        <v>1822.6516641800001</v>
      </c>
      <c r="S239" s="59">
        <v>1820.97325645</v>
      </c>
      <c r="T239" s="59">
        <v>1799.3560763</v>
      </c>
      <c r="U239" s="59">
        <v>1800.2857378400001</v>
      </c>
      <c r="V239" s="59">
        <v>1793.8345555800001</v>
      </c>
      <c r="W239" s="59">
        <v>1777.1135702700001</v>
      </c>
      <c r="X239" s="59">
        <v>1827.1854128300001</v>
      </c>
      <c r="Y239" s="59">
        <v>1940.6571913600001</v>
      </c>
    </row>
    <row r="240" spans="1:25" s="60" customFormat="1" ht="15" x14ac:dyDescent="0.4">
      <c r="A240" s="58" t="s">
        <v>149</v>
      </c>
      <c r="B240" s="59">
        <v>1950.8817186799999</v>
      </c>
      <c r="C240" s="59">
        <v>2035.3745262699999</v>
      </c>
      <c r="D240" s="59">
        <v>2099.2882093400003</v>
      </c>
      <c r="E240" s="59">
        <v>2127.0236169500004</v>
      </c>
      <c r="F240" s="59">
        <v>2143.3765037499998</v>
      </c>
      <c r="G240" s="59">
        <v>2122.5702748799999</v>
      </c>
      <c r="H240" s="59">
        <v>2067.99872762</v>
      </c>
      <c r="I240" s="59">
        <v>2005.65382995</v>
      </c>
      <c r="J240" s="59">
        <v>1899.7024941700001</v>
      </c>
      <c r="K240" s="59">
        <v>1799.67485745</v>
      </c>
      <c r="L240" s="59">
        <v>1751.55224533</v>
      </c>
      <c r="M240" s="59">
        <v>1779.8531103100001</v>
      </c>
      <c r="N240" s="59">
        <v>1775.92929048</v>
      </c>
      <c r="O240" s="59">
        <v>1790.7399122100001</v>
      </c>
      <c r="P240" s="59">
        <v>1798.9864817600001</v>
      </c>
      <c r="Q240" s="59">
        <v>1803.5576324400001</v>
      </c>
      <c r="R240" s="59">
        <v>1811.51232418</v>
      </c>
      <c r="S240" s="59">
        <v>1809.94441379</v>
      </c>
      <c r="T240" s="59">
        <v>1785.6213409</v>
      </c>
      <c r="U240" s="59">
        <v>1787.31777631</v>
      </c>
      <c r="V240" s="59">
        <v>1783.2410688500001</v>
      </c>
      <c r="W240" s="59">
        <v>1775.5295885600001</v>
      </c>
      <c r="X240" s="59">
        <v>1783.7278419300001</v>
      </c>
      <c r="Y240" s="59">
        <v>1855.1671463299999</v>
      </c>
    </row>
    <row r="241" spans="1:25" s="60" customFormat="1" ht="15" x14ac:dyDescent="0.4">
      <c r="A241" s="58" t="s">
        <v>150</v>
      </c>
      <c r="B241" s="59">
        <v>1941.2446373100001</v>
      </c>
      <c r="C241" s="59">
        <v>2024.31263162</v>
      </c>
      <c r="D241" s="59">
        <v>2090.1904931399999</v>
      </c>
      <c r="E241" s="59">
        <v>2109.9096971999998</v>
      </c>
      <c r="F241" s="59">
        <v>2100.3114627100003</v>
      </c>
      <c r="G241" s="59">
        <v>2104.1375659800001</v>
      </c>
      <c r="H241" s="59">
        <v>2029.2814214499999</v>
      </c>
      <c r="I241" s="59">
        <v>1916.46815096</v>
      </c>
      <c r="J241" s="59">
        <v>1858.3634361100001</v>
      </c>
      <c r="K241" s="59">
        <v>1776.0657789100001</v>
      </c>
      <c r="L241" s="59">
        <v>1768.90397841</v>
      </c>
      <c r="M241" s="59">
        <v>1751.08216892</v>
      </c>
      <c r="N241" s="59">
        <v>1750.47727409</v>
      </c>
      <c r="O241" s="59">
        <v>1760.9875314400001</v>
      </c>
      <c r="P241" s="59">
        <v>1771.65075202</v>
      </c>
      <c r="Q241" s="59">
        <v>1776.28207273</v>
      </c>
      <c r="R241" s="59">
        <v>1799.2685002600001</v>
      </c>
      <c r="S241" s="59">
        <v>1775.20257064</v>
      </c>
      <c r="T241" s="59">
        <v>1768.4229486199999</v>
      </c>
      <c r="U241" s="59">
        <v>1769.48252121</v>
      </c>
      <c r="V241" s="59">
        <v>1759.8362841800001</v>
      </c>
      <c r="W241" s="59">
        <v>1734.8412019300001</v>
      </c>
      <c r="X241" s="59">
        <v>1769.2267061800001</v>
      </c>
      <c r="Y241" s="59">
        <v>1803.2823080800001</v>
      </c>
    </row>
    <row r="242" spans="1:25" s="60" customFormat="1" ht="15" x14ac:dyDescent="0.4">
      <c r="A242" s="58" t="s">
        <v>151</v>
      </c>
      <c r="B242" s="59">
        <v>2061.5449799200001</v>
      </c>
      <c r="C242" s="59">
        <v>2161.7464847199999</v>
      </c>
      <c r="D242" s="59">
        <v>2151.8811529300001</v>
      </c>
      <c r="E242" s="59">
        <v>2137.2595826500001</v>
      </c>
      <c r="F242" s="59">
        <v>2125.0864210199998</v>
      </c>
      <c r="G242" s="59">
        <v>2116.2275249900003</v>
      </c>
      <c r="H242" s="59">
        <v>2155.9529376199998</v>
      </c>
      <c r="I242" s="59">
        <v>1978.57617441</v>
      </c>
      <c r="J242" s="59">
        <v>1832.8607804800001</v>
      </c>
      <c r="K242" s="59">
        <v>1746.01519151</v>
      </c>
      <c r="L242" s="59">
        <v>1747.5854642700001</v>
      </c>
      <c r="M242" s="59">
        <v>1758.08189049</v>
      </c>
      <c r="N242" s="59">
        <v>1771.7792202800001</v>
      </c>
      <c r="O242" s="59">
        <v>1786.5405662800001</v>
      </c>
      <c r="P242" s="59">
        <v>1781.9583111100001</v>
      </c>
      <c r="Q242" s="59">
        <v>1799.0125172400001</v>
      </c>
      <c r="R242" s="59">
        <v>1797.55452057</v>
      </c>
      <c r="S242" s="59">
        <v>1792.49467714</v>
      </c>
      <c r="T242" s="59">
        <v>1769.48804174</v>
      </c>
      <c r="U242" s="59">
        <v>1763.99324172</v>
      </c>
      <c r="V242" s="59">
        <v>1757.33021708</v>
      </c>
      <c r="W242" s="59">
        <v>1726.94165944</v>
      </c>
      <c r="X242" s="59">
        <v>1739.4913962099999</v>
      </c>
      <c r="Y242" s="59">
        <v>1813.51943684</v>
      </c>
    </row>
    <row r="243" spans="1:25" s="60" customFormat="1" ht="15" x14ac:dyDescent="0.4">
      <c r="A243" s="58" t="s">
        <v>152</v>
      </c>
      <c r="B243" s="59">
        <v>1776.77514324</v>
      </c>
      <c r="C243" s="59">
        <v>1861.2233057200001</v>
      </c>
      <c r="D243" s="59">
        <v>1906.31737933</v>
      </c>
      <c r="E243" s="59">
        <v>1915.3288063100001</v>
      </c>
      <c r="F243" s="59">
        <v>1906.5564923500001</v>
      </c>
      <c r="G243" s="59">
        <v>1903.04970637</v>
      </c>
      <c r="H243" s="59">
        <v>1841.2373081600001</v>
      </c>
      <c r="I243" s="59">
        <v>1743.3684475</v>
      </c>
      <c r="J243" s="59">
        <v>1662.6996766500001</v>
      </c>
      <c r="K243" s="59">
        <v>1659.96971581</v>
      </c>
      <c r="L243" s="59">
        <v>1668.5455317200001</v>
      </c>
      <c r="M243" s="59">
        <v>1706.7225391500001</v>
      </c>
      <c r="N243" s="59">
        <v>1717.3548766399999</v>
      </c>
      <c r="O243" s="59">
        <v>1751.0871499300001</v>
      </c>
      <c r="P243" s="59">
        <v>1727.76731503</v>
      </c>
      <c r="Q243" s="59">
        <v>1746.0642213900001</v>
      </c>
      <c r="R243" s="59">
        <v>1761.28445975</v>
      </c>
      <c r="S243" s="59">
        <v>1758.73903389</v>
      </c>
      <c r="T243" s="59">
        <v>1762.34810543</v>
      </c>
      <c r="U243" s="59">
        <v>1770.84375832</v>
      </c>
      <c r="V243" s="59">
        <v>1754.3815967400001</v>
      </c>
      <c r="W243" s="59">
        <v>1739.2618320300001</v>
      </c>
      <c r="X243" s="59">
        <v>1761.95966632</v>
      </c>
      <c r="Y243" s="59">
        <v>1848.05757928</v>
      </c>
    </row>
    <row r="244" spans="1:25" s="60" customFormat="1" ht="15" x14ac:dyDescent="0.4">
      <c r="A244" s="58" t="s">
        <v>153</v>
      </c>
      <c r="B244" s="59">
        <v>1833.6633175500001</v>
      </c>
      <c r="C244" s="59">
        <v>1916.66174015</v>
      </c>
      <c r="D244" s="59">
        <v>1989.6421543000001</v>
      </c>
      <c r="E244" s="59">
        <v>2014.9417889399999</v>
      </c>
      <c r="F244" s="59">
        <v>2026.9098946399999</v>
      </c>
      <c r="G244" s="59">
        <v>1994.2657714500001</v>
      </c>
      <c r="H244" s="59">
        <v>1894.1793088300001</v>
      </c>
      <c r="I244" s="59">
        <v>1774.98565093</v>
      </c>
      <c r="J244" s="59">
        <v>1680.3305176000001</v>
      </c>
      <c r="K244" s="59">
        <v>1654.2760316900001</v>
      </c>
      <c r="L244" s="59">
        <v>1624.1025070200001</v>
      </c>
      <c r="M244" s="59">
        <v>1621.41373907</v>
      </c>
      <c r="N244" s="59">
        <v>1624.33929143</v>
      </c>
      <c r="O244" s="59">
        <v>1641.87098879</v>
      </c>
      <c r="P244" s="59">
        <v>1630.43238221</v>
      </c>
      <c r="Q244" s="59">
        <v>1642.3705033200001</v>
      </c>
      <c r="R244" s="59">
        <v>1640.1675249500001</v>
      </c>
      <c r="S244" s="59">
        <v>1643.2191168900001</v>
      </c>
      <c r="T244" s="59">
        <v>1626.5761084000001</v>
      </c>
      <c r="U244" s="59">
        <v>1622.63464767</v>
      </c>
      <c r="V244" s="59">
        <v>1617.2369114000001</v>
      </c>
      <c r="W244" s="59">
        <v>1607.75969248</v>
      </c>
      <c r="X244" s="59">
        <v>1636.4964296000001</v>
      </c>
      <c r="Y244" s="59">
        <v>1712.03678337</v>
      </c>
    </row>
    <row r="245" spans="1:25" s="60" customFormat="1" ht="15" x14ac:dyDescent="0.4">
      <c r="A245" s="58" t="s">
        <v>154</v>
      </c>
      <c r="B245" s="59">
        <v>1809.5564193100001</v>
      </c>
      <c r="C245" s="59">
        <v>1911.12549094</v>
      </c>
      <c r="D245" s="59">
        <v>2007.00320702</v>
      </c>
      <c r="E245" s="59">
        <v>2022.80345859</v>
      </c>
      <c r="F245" s="59">
        <v>2024.6178386000001</v>
      </c>
      <c r="G245" s="59">
        <v>1932.8637902600001</v>
      </c>
      <c r="H245" s="59">
        <v>1857.79493465</v>
      </c>
      <c r="I245" s="59">
        <v>1757.6028473000001</v>
      </c>
      <c r="J245" s="59">
        <v>1708.52635848</v>
      </c>
      <c r="K245" s="59">
        <v>1695.48848441</v>
      </c>
      <c r="L245" s="59">
        <v>1668.49851257</v>
      </c>
      <c r="M245" s="59">
        <v>1672.6378896900001</v>
      </c>
      <c r="N245" s="59">
        <v>1682.8655253300001</v>
      </c>
      <c r="O245" s="59">
        <v>1689.40958826</v>
      </c>
      <c r="P245" s="59">
        <v>1711.80078022</v>
      </c>
      <c r="Q245" s="59">
        <v>1690.7647462</v>
      </c>
      <c r="R245" s="59">
        <v>1696.16821506</v>
      </c>
      <c r="S245" s="59">
        <v>1700.6816759600001</v>
      </c>
      <c r="T245" s="59">
        <v>1679.3244164499999</v>
      </c>
      <c r="U245" s="59">
        <v>1689.9057786999999</v>
      </c>
      <c r="V245" s="59">
        <v>1690.32395464</v>
      </c>
      <c r="W245" s="59">
        <v>1665.54233759</v>
      </c>
      <c r="X245" s="59">
        <v>1688.3916682900001</v>
      </c>
      <c r="Y245" s="59">
        <v>1730.6631053400001</v>
      </c>
    </row>
    <row r="246" spans="1:25" s="60" customFormat="1" ht="15" x14ac:dyDescent="0.4">
      <c r="A246" s="58" t="s">
        <v>155</v>
      </c>
      <c r="B246" s="59">
        <v>1788.54619695</v>
      </c>
      <c r="C246" s="59">
        <v>1879.0635574299999</v>
      </c>
      <c r="D246" s="59">
        <v>1928.31724209</v>
      </c>
      <c r="E246" s="59">
        <v>1914.69221012</v>
      </c>
      <c r="F246" s="59">
        <v>1906.87182031</v>
      </c>
      <c r="G246" s="59">
        <v>1852.65064833</v>
      </c>
      <c r="H246" s="59">
        <v>1749.0132600500001</v>
      </c>
      <c r="I246" s="59">
        <v>1843.8209850600001</v>
      </c>
      <c r="J246" s="59">
        <v>1898.4622037199999</v>
      </c>
      <c r="K246" s="59">
        <v>1855.9402611600001</v>
      </c>
      <c r="L246" s="59">
        <v>1851.0233030500001</v>
      </c>
      <c r="M246" s="59">
        <v>1832.0769495</v>
      </c>
      <c r="N246" s="59">
        <v>1831.1988737300001</v>
      </c>
      <c r="O246" s="59">
        <v>1800.6188957700001</v>
      </c>
      <c r="P246" s="59">
        <v>1791.4658420200001</v>
      </c>
      <c r="Q246" s="59">
        <v>1792.13034232</v>
      </c>
      <c r="R246" s="59">
        <v>1782.31024379</v>
      </c>
      <c r="S246" s="59">
        <v>1758.8572388</v>
      </c>
      <c r="T246" s="59">
        <v>1751.7621266400001</v>
      </c>
      <c r="U246" s="59">
        <v>1748.10141458</v>
      </c>
      <c r="V246" s="59">
        <v>1752.8902889600001</v>
      </c>
      <c r="W246" s="59">
        <v>1752.9107053</v>
      </c>
      <c r="X246" s="59">
        <v>1784.5473025000001</v>
      </c>
      <c r="Y246" s="59">
        <v>1811.8399214000001</v>
      </c>
    </row>
    <row r="247" spans="1:25" s="60" customFormat="1" ht="15" x14ac:dyDescent="0.4">
      <c r="A247" s="58" t="s">
        <v>156</v>
      </c>
      <c r="B247" s="59">
        <v>1991.91678626</v>
      </c>
      <c r="C247" s="59">
        <v>1978.9456699300001</v>
      </c>
      <c r="D247" s="59">
        <v>2056.32145859</v>
      </c>
      <c r="E247" s="59">
        <v>2091.6155942099999</v>
      </c>
      <c r="F247" s="59">
        <v>2100.0816779400002</v>
      </c>
      <c r="G247" s="59">
        <v>2076.20084008</v>
      </c>
      <c r="H247" s="59">
        <v>2026.96724221</v>
      </c>
      <c r="I247" s="59">
        <v>1953.0601628700001</v>
      </c>
      <c r="J247" s="59">
        <v>1845.2171808600001</v>
      </c>
      <c r="K247" s="59">
        <v>1750.8347517100001</v>
      </c>
      <c r="L247" s="59">
        <v>1697.66368244</v>
      </c>
      <c r="M247" s="59">
        <v>1692.9852491700001</v>
      </c>
      <c r="N247" s="59">
        <v>1679.3098794699999</v>
      </c>
      <c r="O247" s="59">
        <v>1685.5693613200001</v>
      </c>
      <c r="P247" s="59">
        <v>1688.3024544899999</v>
      </c>
      <c r="Q247" s="59">
        <v>1691.6561273500001</v>
      </c>
      <c r="R247" s="59">
        <v>1690.9166870900001</v>
      </c>
      <c r="S247" s="59">
        <v>1670.4094366700001</v>
      </c>
      <c r="T247" s="59">
        <v>1664.55294478</v>
      </c>
      <c r="U247" s="59">
        <v>1668.2590095</v>
      </c>
      <c r="V247" s="59">
        <v>1669.08805904</v>
      </c>
      <c r="W247" s="59">
        <v>1653.1084432600001</v>
      </c>
      <c r="X247" s="59">
        <v>1690.5068138700001</v>
      </c>
      <c r="Y247" s="59">
        <v>1759.37365877</v>
      </c>
    </row>
    <row r="248" spans="1:25" s="60" customFormat="1" ht="15" x14ac:dyDescent="0.4">
      <c r="A248" s="58" t="s">
        <v>157</v>
      </c>
      <c r="B248" s="59">
        <v>1842.89875044</v>
      </c>
      <c r="C248" s="59">
        <v>1820.5996284299999</v>
      </c>
      <c r="D248" s="59">
        <v>1874.0285908000001</v>
      </c>
      <c r="E248" s="59">
        <v>1890.33759592</v>
      </c>
      <c r="F248" s="59">
        <v>1914.5968793</v>
      </c>
      <c r="G248" s="59">
        <v>1900.3706218100001</v>
      </c>
      <c r="H248" s="59">
        <v>1872.9435860400001</v>
      </c>
      <c r="I248" s="59">
        <v>1815.27548333</v>
      </c>
      <c r="J248" s="59">
        <v>1719.89848998</v>
      </c>
      <c r="K248" s="59">
        <v>1632.9253006900001</v>
      </c>
      <c r="L248" s="59">
        <v>1577.6513366900001</v>
      </c>
      <c r="M248" s="59">
        <v>1560.45891805</v>
      </c>
      <c r="N248" s="59">
        <v>1553.7795347799999</v>
      </c>
      <c r="O248" s="59">
        <v>1561.81153793</v>
      </c>
      <c r="P248" s="59">
        <v>1567.7188179899999</v>
      </c>
      <c r="Q248" s="59">
        <v>1577.7030075600001</v>
      </c>
      <c r="R248" s="59">
        <v>1656.16542572</v>
      </c>
      <c r="S248" s="59">
        <v>1642.9188638400001</v>
      </c>
      <c r="T248" s="59">
        <v>1622.4383647100001</v>
      </c>
      <c r="U248" s="59">
        <v>1610.72210118</v>
      </c>
      <c r="V248" s="59">
        <v>1615.7383790399999</v>
      </c>
      <c r="W248" s="59">
        <v>1587.7570136100001</v>
      </c>
      <c r="X248" s="59">
        <v>1625.66592646</v>
      </c>
      <c r="Y248" s="59">
        <v>1715.0513885400001</v>
      </c>
    </row>
    <row r="249" spans="1:25" s="60" customFormat="1" ht="15" x14ac:dyDescent="0.4">
      <c r="A249" s="58" t="s">
        <v>158</v>
      </c>
      <c r="B249" s="59">
        <v>1955.1953225300001</v>
      </c>
      <c r="C249" s="59">
        <v>2052.1711581</v>
      </c>
      <c r="D249" s="59">
        <v>2136.56645785</v>
      </c>
      <c r="E249" s="59">
        <v>2125.4278893600003</v>
      </c>
      <c r="F249" s="59">
        <v>2161.33788327</v>
      </c>
      <c r="G249" s="59">
        <v>2131.5858358599999</v>
      </c>
      <c r="H249" s="59">
        <v>2053.6818674699998</v>
      </c>
      <c r="I249" s="59">
        <v>1964.40655225</v>
      </c>
      <c r="J249" s="59">
        <v>1841.6024893000001</v>
      </c>
      <c r="K249" s="59">
        <v>1800.3668054</v>
      </c>
      <c r="L249" s="59">
        <v>1763.6452320999999</v>
      </c>
      <c r="M249" s="59">
        <v>1770.5663751500001</v>
      </c>
      <c r="N249" s="59">
        <v>1767.88635239</v>
      </c>
      <c r="O249" s="59">
        <v>1781.67909672</v>
      </c>
      <c r="P249" s="59">
        <v>1785.3046452900001</v>
      </c>
      <c r="Q249" s="59">
        <v>1789.2841920600001</v>
      </c>
      <c r="R249" s="59">
        <v>1791.8013857200001</v>
      </c>
      <c r="S249" s="59">
        <v>1779.28252819</v>
      </c>
      <c r="T249" s="59">
        <v>1776.93238071</v>
      </c>
      <c r="U249" s="59">
        <v>1768.8505333400001</v>
      </c>
      <c r="V249" s="59">
        <v>1792.2527246700001</v>
      </c>
      <c r="W249" s="59">
        <v>1770.3607328400001</v>
      </c>
      <c r="X249" s="59">
        <v>1805.5480271000001</v>
      </c>
      <c r="Y249" s="59">
        <v>1893.3878753199999</v>
      </c>
    </row>
    <row r="250" spans="1:25" s="60" customFormat="1" ht="15" x14ac:dyDescent="0.4">
      <c r="A250" s="58" t="s">
        <v>159</v>
      </c>
      <c r="B250" s="59">
        <v>1814.7302886300001</v>
      </c>
      <c r="C250" s="59">
        <v>1898.6355185699999</v>
      </c>
      <c r="D250" s="59">
        <v>1947.0569938200001</v>
      </c>
      <c r="E250" s="59">
        <v>1969.7523447000001</v>
      </c>
      <c r="F250" s="59">
        <v>1966.85279289</v>
      </c>
      <c r="G250" s="59">
        <v>1926.8728067300001</v>
      </c>
      <c r="H250" s="59">
        <v>1852.5903325199999</v>
      </c>
      <c r="I250" s="59">
        <v>1784.74308597</v>
      </c>
      <c r="J250" s="59">
        <v>1668.8830776300001</v>
      </c>
      <c r="K250" s="59">
        <v>1637.1293483700001</v>
      </c>
      <c r="L250" s="59">
        <v>1611.76174943</v>
      </c>
      <c r="M250" s="59">
        <v>1607.62472882</v>
      </c>
      <c r="N250" s="59">
        <v>1595.8403622999999</v>
      </c>
      <c r="O250" s="59">
        <v>1584.9541619900001</v>
      </c>
      <c r="P250" s="59">
        <v>1589.1326337400001</v>
      </c>
      <c r="Q250" s="59">
        <v>1602.6663780700001</v>
      </c>
      <c r="R250" s="59">
        <v>1646.0329107</v>
      </c>
      <c r="S250" s="59">
        <v>1636.9032398100001</v>
      </c>
      <c r="T250" s="59">
        <v>1627.46053388</v>
      </c>
      <c r="U250" s="59">
        <v>1627.93062644</v>
      </c>
      <c r="V250" s="59">
        <v>1624.6827422599999</v>
      </c>
      <c r="W250" s="59">
        <v>1603.34996828</v>
      </c>
      <c r="X250" s="59">
        <v>1631.76922758</v>
      </c>
      <c r="Y250" s="59">
        <v>1689.7725313200001</v>
      </c>
    </row>
    <row r="251" spans="1:25" s="60" customFormat="1" ht="15" x14ac:dyDescent="0.4">
      <c r="A251" s="58" t="s">
        <v>160</v>
      </c>
      <c r="B251" s="59">
        <v>1680.9453896699999</v>
      </c>
      <c r="C251" s="59">
        <v>1821.27974769</v>
      </c>
      <c r="D251" s="59">
        <v>1907.691454</v>
      </c>
      <c r="E251" s="59">
        <v>1930.1934388899999</v>
      </c>
      <c r="F251" s="59">
        <v>1938.7202714499999</v>
      </c>
      <c r="G251" s="59">
        <v>1909.26416494</v>
      </c>
      <c r="H251" s="59">
        <v>1818.86342375</v>
      </c>
      <c r="I251" s="59">
        <v>1745.7876441400001</v>
      </c>
      <c r="J251" s="59">
        <v>1662.48651073</v>
      </c>
      <c r="K251" s="59">
        <v>1652.36559072</v>
      </c>
      <c r="L251" s="59">
        <v>1639.06865533</v>
      </c>
      <c r="M251" s="59">
        <v>1626.64601752</v>
      </c>
      <c r="N251" s="59">
        <v>1636.18062007</v>
      </c>
      <c r="O251" s="59">
        <v>1627.7699755600001</v>
      </c>
      <c r="P251" s="59">
        <v>1586.9354567299999</v>
      </c>
      <c r="Q251" s="59">
        <v>1580.35998905</v>
      </c>
      <c r="R251" s="59">
        <v>1542.6244936400001</v>
      </c>
      <c r="S251" s="59">
        <v>1547.07097284</v>
      </c>
      <c r="T251" s="59">
        <v>1530.9400213200001</v>
      </c>
      <c r="U251" s="59">
        <v>1527.55768152</v>
      </c>
      <c r="V251" s="59">
        <v>1526.9591221000001</v>
      </c>
      <c r="W251" s="59">
        <v>1526.8691330500001</v>
      </c>
      <c r="X251" s="59">
        <v>1579.9651768900001</v>
      </c>
      <c r="Y251" s="59">
        <v>1639.8902745800001</v>
      </c>
    </row>
    <row r="252" spans="1:25" s="60" customFormat="1" ht="15" x14ac:dyDescent="0.4">
      <c r="A252" s="58" t="s">
        <v>161</v>
      </c>
      <c r="B252" s="59">
        <v>1732.5141165800001</v>
      </c>
      <c r="C252" s="59">
        <v>1802.24427311</v>
      </c>
      <c r="D252" s="59">
        <v>1837.4947222400001</v>
      </c>
      <c r="E252" s="59">
        <v>1848.40799612</v>
      </c>
      <c r="F252" s="59">
        <v>1873.57752927</v>
      </c>
      <c r="G252" s="59">
        <v>1848.63042124</v>
      </c>
      <c r="H252" s="59">
        <v>1764.7638164800001</v>
      </c>
      <c r="I252" s="59">
        <v>1680.5453285400001</v>
      </c>
      <c r="J252" s="59">
        <v>1614.7573988500001</v>
      </c>
      <c r="K252" s="59">
        <v>1552.40958213</v>
      </c>
      <c r="L252" s="59">
        <v>1539.91303533</v>
      </c>
      <c r="M252" s="59">
        <v>1542.0227223300001</v>
      </c>
      <c r="N252" s="59">
        <v>1547.72086412</v>
      </c>
      <c r="O252" s="59">
        <v>1539.7539627599999</v>
      </c>
      <c r="P252" s="59">
        <v>1549.1017666499999</v>
      </c>
      <c r="Q252" s="59">
        <v>1565.90764386</v>
      </c>
      <c r="R252" s="59">
        <v>1555.93836242</v>
      </c>
      <c r="S252" s="59">
        <v>1542.12017831</v>
      </c>
      <c r="T252" s="59">
        <v>1524.21955815</v>
      </c>
      <c r="U252" s="59">
        <v>1533.34250245</v>
      </c>
      <c r="V252" s="59">
        <v>1530.82063647</v>
      </c>
      <c r="W252" s="59">
        <v>1506.02714898</v>
      </c>
      <c r="X252" s="59">
        <v>1545.3684700200001</v>
      </c>
      <c r="Y252" s="59">
        <v>1591.5340988099999</v>
      </c>
    </row>
    <row r="253" spans="1:25" s="60" customFormat="1" ht="15" x14ac:dyDescent="0.4">
      <c r="A253" s="58" t="s">
        <v>162</v>
      </c>
      <c r="B253" s="59">
        <v>1733.9288306800001</v>
      </c>
      <c r="C253" s="59">
        <v>1880.3767966099999</v>
      </c>
      <c r="D253" s="59">
        <v>1986.33489072</v>
      </c>
      <c r="E253" s="59">
        <v>1953.3230239100001</v>
      </c>
      <c r="F253" s="59">
        <v>1928.97303618</v>
      </c>
      <c r="G253" s="59">
        <v>2004.9789285300001</v>
      </c>
      <c r="H253" s="59">
        <v>1953.3782064700001</v>
      </c>
      <c r="I253" s="59">
        <v>1857.28212115</v>
      </c>
      <c r="J253" s="59">
        <v>1758.12906032</v>
      </c>
      <c r="K253" s="59">
        <v>1719.9712321500001</v>
      </c>
      <c r="L253" s="59">
        <v>1705.85190311</v>
      </c>
      <c r="M253" s="59">
        <v>1702.0012684000001</v>
      </c>
      <c r="N253" s="59">
        <v>1695.43837981</v>
      </c>
      <c r="O253" s="59">
        <v>1704.65381058</v>
      </c>
      <c r="P253" s="59">
        <v>1693.5911840900001</v>
      </c>
      <c r="Q253" s="59">
        <v>1698.4386449400001</v>
      </c>
      <c r="R253" s="59">
        <v>1711.26219874</v>
      </c>
      <c r="S253" s="59">
        <v>1714.79926458</v>
      </c>
      <c r="T253" s="59">
        <v>1710.8114739300001</v>
      </c>
      <c r="U253" s="59">
        <v>1717.6063108999999</v>
      </c>
      <c r="V253" s="59">
        <v>1716.8346062600001</v>
      </c>
      <c r="W253" s="59">
        <v>1712.9688688400001</v>
      </c>
      <c r="X253" s="59">
        <v>1755.09608647</v>
      </c>
      <c r="Y253" s="59">
        <v>1825.8403813699999</v>
      </c>
    </row>
    <row r="254" spans="1:25" s="60" customFormat="1" ht="15" x14ac:dyDescent="0.4">
      <c r="A254" s="58" t="s">
        <v>163</v>
      </c>
      <c r="B254" s="59">
        <v>1921.5070438299999</v>
      </c>
      <c r="C254" s="59">
        <v>1968.9787210100001</v>
      </c>
      <c r="D254" s="59">
        <v>2029.7382989299999</v>
      </c>
      <c r="E254" s="59">
        <v>2046.47349682</v>
      </c>
      <c r="F254" s="59">
        <v>2041.0765536900001</v>
      </c>
      <c r="G254" s="59">
        <v>2035.0521353000001</v>
      </c>
      <c r="H254" s="59">
        <v>2012.4219937600001</v>
      </c>
      <c r="I254" s="59">
        <v>1812.1240784300001</v>
      </c>
      <c r="J254" s="59">
        <v>1682.7650220099999</v>
      </c>
      <c r="K254" s="59">
        <v>1666.3398525300001</v>
      </c>
      <c r="L254" s="59">
        <v>1621.6714404700001</v>
      </c>
      <c r="M254" s="59">
        <v>1614.81086626</v>
      </c>
      <c r="N254" s="59">
        <v>1621.5210868500001</v>
      </c>
      <c r="O254" s="59">
        <v>1627.9090182899999</v>
      </c>
      <c r="P254" s="59">
        <v>1632.8929024500001</v>
      </c>
      <c r="Q254" s="59">
        <v>1640.6151361899999</v>
      </c>
      <c r="R254" s="59">
        <v>1620.9969299300001</v>
      </c>
      <c r="S254" s="59">
        <v>1701.88995282</v>
      </c>
      <c r="T254" s="59">
        <v>1686.7637829600001</v>
      </c>
      <c r="U254" s="59">
        <v>1695.8457347400001</v>
      </c>
      <c r="V254" s="59">
        <v>1695.7287436000001</v>
      </c>
      <c r="W254" s="59">
        <v>1677.4955005100001</v>
      </c>
      <c r="X254" s="59">
        <v>1704.07297311</v>
      </c>
      <c r="Y254" s="59">
        <v>1808.1432785900001</v>
      </c>
    </row>
    <row r="255" spans="1:25" s="60" customFormat="1" ht="15" x14ac:dyDescent="0.4">
      <c r="A255" s="58" t="s">
        <v>164</v>
      </c>
      <c r="B255" s="59">
        <v>1808.0045673100001</v>
      </c>
      <c r="C255" s="59">
        <v>1892.1337103400001</v>
      </c>
      <c r="D255" s="59">
        <v>1920.96348524</v>
      </c>
      <c r="E255" s="59">
        <v>1940.74749795</v>
      </c>
      <c r="F255" s="59">
        <v>1958.1243618799999</v>
      </c>
      <c r="G255" s="59">
        <v>1962.7372641500001</v>
      </c>
      <c r="H255" s="59">
        <v>1972.47362836</v>
      </c>
      <c r="I255" s="59">
        <v>1895.44390484</v>
      </c>
      <c r="J255" s="59">
        <v>1788.0664535600001</v>
      </c>
      <c r="K255" s="59">
        <v>1703.20165324</v>
      </c>
      <c r="L255" s="59">
        <v>1641.9043358200001</v>
      </c>
      <c r="M255" s="59">
        <v>1592.0618405299999</v>
      </c>
      <c r="N255" s="59">
        <v>1600.50792381</v>
      </c>
      <c r="O255" s="59">
        <v>1600.57110111</v>
      </c>
      <c r="P255" s="59">
        <v>1594.5247828700001</v>
      </c>
      <c r="Q255" s="59">
        <v>1607.3435689800001</v>
      </c>
      <c r="R255" s="59">
        <v>1616.73615326</v>
      </c>
      <c r="S255" s="59">
        <v>1719.9329931500001</v>
      </c>
      <c r="T255" s="59">
        <v>1710.98393495</v>
      </c>
      <c r="U255" s="59">
        <v>1714.1817770100001</v>
      </c>
      <c r="V255" s="59">
        <v>1706.94202077</v>
      </c>
      <c r="W255" s="59">
        <v>1680.0719315000001</v>
      </c>
      <c r="X255" s="59">
        <v>1706.0025717799999</v>
      </c>
      <c r="Y255" s="59">
        <v>1842.1646869000001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1928.46481808</v>
      </c>
      <c r="C259" s="66">
        <v>2068.5316938599999</v>
      </c>
      <c r="D259" s="66">
        <v>2166.5557510099998</v>
      </c>
      <c r="E259" s="66">
        <v>2223.1394633899999</v>
      </c>
      <c r="F259" s="66">
        <v>2235.39374701</v>
      </c>
      <c r="G259" s="66">
        <v>2204.0614174500001</v>
      </c>
      <c r="H259" s="66">
        <v>2154.02967958</v>
      </c>
      <c r="I259" s="66">
        <v>2074.70983458</v>
      </c>
      <c r="J259" s="66">
        <v>1973.3373071999999</v>
      </c>
      <c r="K259" s="66">
        <v>1913.4321596899999</v>
      </c>
      <c r="L259" s="66">
        <v>1884.6080591999998</v>
      </c>
      <c r="M259" s="66">
        <v>1900.3397713999998</v>
      </c>
      <c r="N259" s="66">
        <v>1885.1639286300001</v>
      </c>
      <c r="O259" s="66">
        <v>1860.5631646500001</v>
      </c>
      <c r="P259" s="66">
        <v>1870.0401823799998</v>
      </c>
      <c r="Q259" s="66">
        <v>1869.3277004699999</v>
      </c>
      <c r="R259" s="66">
        <v>1889.2699861699998</v>
      </c>
      <c r="S259" s="66">
        <v>1881.6735091800001</v>
      </c>
      <c r="T259" s="66">
        <v>1810.79116191</v>
      </c>
      <c r="U259" s="66">
        <v>1802.2491167499998</v>
      </c>
      <c r="V259" s="66">
        <v>1785.9041816899999</v>
      </c>
      <c r="W259" s="66">
        <v>1769.60077628</v>
      </c>
      <c r="X259" s="66">
        <v>1793.4305163200002</v>
      </c>
      <c r="Y259" s="66">
        <v>1864.0227016999997</v>
      </c>
    </row>
    <row r="260" spans="1:25" s="60" customFormat="1" ht="15" x14ac:dyDescent="0.4">
      <c r="A260" s="58" t="s">
        <v>136</v>
      </c>
      <c r="B260" s="59">
        <v>1982.5567526599998</v>
      </c>
      <c r="C260" s="59">
        <v>2053.1523182800001</v>
      </c>
      <c r="D260" s="59">
        <v>2092.5483214699998</v>
      </c>
      <c r="E260" s="59">
        <v>2120.3649695099998</v>
      </c>
      <c r="F260" s="59">
        <v>2137.0443240599998</v>
      </c>
      <c r="G260" s="59">
        <v>2120.2997420799998</v>
      </c>
      <c r="H260" s="59">
        <v>2105.1614249099998</v>
      </c>
      <c r="I260" s="59">
        <v>2061.3344974000001</v>
      </c>
      <c r="J260" s="59">
        <v>1970.00015218</v>
      </c>
      <c r="K260" s="59">
        <v>1890.2886556899998</v>
      </c>
      <c r="L260" s="59">
        <v>1849.3765329600001</v>
      </c>
      <c r="M260" s="59">
        <v>1863.8630342900001</v>
      </c>
      <c r="N260" s="59">
        <v>1867.9179075900001</v>
      </c>
      <c r="O260" s="59">
        <v>1872.14739878</v>
      </c>
      <c r="P260" s="59">
        <v>1887.3921519800001</v>
      </c>
      <c r="Q260" s="59">
        <v>1891.7284218700001</v>
      </c>
      <c r="R260" s="59">
        <v>1896.1465016100001</v>
      </c>
      <c r="S260" s="59">
        <v>1893.2269349099997</v>
      </c>
      <c r="T260" s="59">
        <v>1873.3558119300001</v>
      </c>
      <c r="U260" s="59">
        <v>1865.7405650199998</v>
      </c>
      <c r="V260" s="59">
        <v>1842.9539525099999</v>
      </c>
      <c r="W260" s="59">
        <v>1820.0385038999998</v>
      </c>
      <c r="X260" s="59">
        <v>1844.7759001300001</v>
      </c>
      <c r="Y260" s="59">
        <v>1928.8179384099999</v>
      </c>
    </row>
    <row r="261" spans="1:25" s="60" customFormat="1" ht="15" x14ac:dyDescent="0.4">
      <c r="A261" s="58" t="s">
        <v>137</v>
      </c>
      <c r="B261" s="59">
        <v>2028.2628261599998</v>
      </c>
      <c r="C261" s="59">
        <v>2126.05839074</v>
      </c>
      <c r="D261" s="59">
        <v>2140.3877110899998</v>
      </c>
      <c r="E261" s="59">
        <v>2133.0412514599998</v>
      </c>
      <c r="F261" s="59">
        <v>2130.3288586799999</v>
      </c>
      <c r="G261" s="59">
        <v>2140.1135296399998</v>
      </c>
      <c r="H261" s="59">
        <v>2017.4537932499998</v>
      </c>
      <c r="I261" s="59">
        <v>1987.8922374399999</v>
      </c>
      <c r="J261" s="59">
        <v>1895.1437376200001</v>
      </c>
      <c r="K261" s="59">
        <v>1871.8416505099999</v>
      </c>
      <c r="L261" s="59">
        <v>1872.5369114300001</v>
      </c>
      <c r="M261" s="59">
        <v>1887.2126825599998</v>
      </c>
      <c r="N261" s="59">
        <v>1896.3620672399998</v>
      </c>
      <c r="O261" s="59">
        <v>1903.8676311300001</v>
      </c>
      <c r="P261" s="59">
        <v>1885.0648318200001</v>
      </c>
      <c r="Q261" s="59">
        <v>1905.73408414</v>
      </c>
      <c r="R261" s="59">
        <v>1906.4078378899999</v>
      </c>
      <c r="S261" s="59">
        <v>1907.4306957200001</v>
      </c>
      <c r="T261" s="59">
        <v>1892.53286239</v>
      </c>
      <c r="U261" s="59">
        <v>1859.5368225900002</v>
      </c>
      <c r="V261" s="59">
        <v>1823.0628622999998</v>
      </c>
      <c r="W261" s="59">
        <v>1806.16330066</v>
      </c>
      <c r="X261" s="59">
        <v>1823.0715719899999</v>
      </c>
      <c r="Y261" s="59">
        <v>1887.01807998</v>
      </c>
    </row>
    <row r="262" spans="1:25" s="60" customFormat="1" ht="15" x14ac:dyDescent="0.4">
      <c r="A262" s="58" t="s">
        <v>138</v>
      </c>
      <c r="B262" s="59">
        <v>1943.1457788100001</v>
      </c>
      <c r="C262" s="59">
        <v>2031.3773551199997</v>
      </c>
      <c r="D262" s="59">
        <v>2088.2927672999999</v>
      </c>
      <c r="E262" s="59">
        <v>2117.3480320899998</v>
      </c>
      <c r="F262" s="59">
        <v>2114.18597869</v>
      </c>
      <c r="G262" s="59">
        <v>2078.0101532200001</v>
      </c>
      <c r="H262" s="59">
        <v>1987.7968261699998</v>
      </c>
      <c r="I262" s="59">
        <v>1905.2649023399999</v>
      </c>
      <c r="J262" s="59">
        <v>1829.1322701899999</v>
      </c>
      <c r="K262" s="59">
        <v>1799.1234157700001</v>
      </c>
      <c r="L262" s="59">
        <v>1791.6730161099999</v>
      </c>
      <c r="M262" s="59">
        <v>1792.4508127200002</v>
      </c>
      <c r="N262" s="59">
        <v>1799.7529891700001</v>
      </c>
      <c r="O262" s="59">
        <v>1800.1572575999999</v>
      </c>
      <c r="P262" s="59">
        <v>1778.6981748600001</v>
      </c>
      <c r="Q262" s="59">
        <v>1792.5931595399998</v>
      </c>
      <c r="R262" s="59">
        <v>1808.4761318000001</v>
      </c>
      <c r="S262" s="59">
        <v>1810.6942819699998</v>
      </c>
      <c r="T262" s="59">
        <v>1791.7990886799998</v>
      </c>
      <c r="U262" s="59">
        <v>1788.2246773699999</v>
      </c>
      <c r="V262" s="59">
        <v>1775.0326554399999</v>
      </c>
      <c r="W262" s="59">
        <v>1740.3536875999998</v>
      </c>
      <c r="X262" s="59">
        <v>1774.8029106999998</v>
      </c>
      <c r="Y262" s="59">
        <v>1825.9540353699999</v>
      </c>
    </row>
    <row r="263" spans="1:25" s="60" customFormat="1" ht="15" x14ac:dyDescent="0.4">
      <c r="A263" s="58" t="s">
        <v>139</v>
      </c>
      <c r="B263" s="59">
        <v>1950.5229590200001</v>
      </c>
      <c r="C263" s="59">
        <v>2025.2097802099997</v>
      </c>
      <c r="D263" s="59">
        <v>2098.8829763499998</v>
      </c>
      <c r="E263" s="59">
        <v>2100.8236418299998</v>
      </c>
      <c r="F263" s="59">
        <v>2096.4866045600002</v>
      </c>
      <c r="G263" s="59">
        <v>2108.70761227</v>
      </c>
      <c r="H263" s="59">
        <v>2084.4144414899997</v>
      </c>
      <c r="I263" s="59">
        <v>1980.0310035799998</v>
      </c>
      <c r="J263" s="59">
        <v>1898.1437842699997</v>
      </c>
      <c r="K263" s="59">
        <v>1869.26815076</v>
      </c>
      <c r="L263" s="59">
        <v>1880.6252636899999</v>
      </c>
      <c r="M263" s="59">
        <v>1891.69196272</v>
      </c>
      <c r="N263" s="59">
        <v>1872.5994757499998</v>
      </c>
      <c r="O263" s="59">
        <v>1867.2323648399997</v>
      </c>
      <c r="P263" s="59">
        <v>1862.1452749499999</v>
      </c>
      <c r="Q263" s="59">
        <v>1875.9193893399997</v>
      </c>
      <c r="R263" s="59">
        <v>1883.14217207</v>
      </c>
      <c r="S263" s="59">
        <v>1897.6525356799998</v>
      </c>
      <c r="T263" s="59">
        <v>1881.3067813299999</v>
      </c>
      <c r="U263" s="59">
        <v>1864.3974859099999</v>
      </c>
      <c r="V263" s="59">
        <v>1845.37495747</v>
      </c>
      <c r="W263" s="59">
        <v>1798.4926756300001</v>
      </c>
      <c r="X263" s="59">
        <v>1828.5475213</v>
      </c>
      <c r="Y263" s="59">
        <v>1886.23560215</v>
      </c>
    </row>
    <row r="264" spans="1:25" s="60" customFormat="1" ht="15" x14ac:dyDescent="0.4">
      <c r="A264" s="58" t="s">
        <v>140</v>
      </c>
      <c r="B264" s="59">
        <v>1887.3914799300001</v>
      </c>
      <c r="C264" s="59">
        <v>1972.8656942299999</v>
      </c>
      <c r="D264" s="59">
        <v>2021.9063001199997</v>
      </c>
      <c r="E264" s="59">
        <v>2050.9709602899998</v>
      </c>
      <c r="F264" s="59">
        <v>2046.9557170499997</v>
      </c>
      <c r="G264" s="59">
        <v>2022.8900174099999</v>
      </c>
      <c r="H264" s="59">
        <v>1924.8033286499999</v>
      </c>
      <c r="I264" s="59">
        <v>1848.8357070699999</v>
      </c>
      <c r="J264" s="59">
        <v>1791.1877043199997</v>
      </c>
      <c r="K264" s="59">
        <v>1770.6903290499999</v>
      </c>
      <c r="L264" s="59">
        <v>1785.6168635599997</v>
      </c>
      <c r="M264" s="59">
        <v>1769.3829816399998</v>
      </c>
      <c r="N264" s="59">
        <v>1783.62910268</v>
      </c>
      <c r="O264" s="59">
        <v>1786.8710096</v>
      </c>
      <c r="P264" s="59">
        <v>1774.4486445699999</v>
      </c>
      <c r="Q264" s="59">
        <v>1808.9799083399998</v>
      </c>
      <c r="R264" s="59">
        <v>1839.0748040099998</v>
      </c>
      <c r="S264" s="59">
        <v>1805.7074264799999</v>
      </c>
      <c r="T264" s="59">
        <v>1787.0173451299997</v>
      </c>
      <c r="U264" s="59">
        <v>1791.3864301099998</v>
      </c>
      <c r="V264" s="59">
        <v>1789.0709480999999</v>
      </c>
      <c r="W264" s="59">
        <v>1745.0041872799998</v>
      </c>
      <c r="X264" s="59">
        <v>1777.0825311499998</v>
      </c>
      <c r="Y264" s="59">
        <v>1831.6896595899998</v>
      </c>
    </row>
    <row r="265" spans="1:25" s="60" customFormat="1" ht="15" x14ac:dyDescent="0.4">
      <c r="A265" s="58" t="s">
        <v>141</v>
      </c>
      <c r="B265" s="59">
        <v>2026.7312760499999</v>
      </c>
      <c r="C265" s="59">
        <v>2112.5811699699998</v>
      </c>
      <c r="D265" s="59">
        <v>2168.2599544899999</v>
      </c>
      <c r="E265" s="59">
        <v>2216.8140893300001</v>
      </c>
      <c r="F265" s="59">
        <v>2211.4745255100001</v>
      </c>
      <c r="G265" s="59">
        <v>2179.8215067199999</v>
      </c>
      <c r="H265" s="59">
        <v>2090.8647737000001</v>
      </c>
      <c r="I265" s="59">
        <v>1990.3430787299999</v>
      </c>
      <c r="J265" s="59">
        <v>1924.8516593199997</v>
      </c>
      <c r="K265" s="59">
        <v>1902.45956707</v>
      </c>
      <c r="L265" s="59">
        <v>1894.1694501399998</v>
      </c>
      <c r="M265" s="59">
        <v>1883.7178697300001</v>
      </c>
      <c r="N265" s="59">
        <v>1903.7157734799998</v>
      </c>
      <c r="O265" s="59">
        <v>1902.09720062</v>
      </c>
      <c r="P265" s="59">
        <v>1888.4088994499998</v>
      </c>
      <c r="Q265" s="59">
        <v>1901.01022926</v>
      </c>
      <c r="R265" s="59">
        <v>1913.9834206400001</v>
      </c>
      <c r="S265" s="59">
        <v>1900.7064714799999</v>
      </c>
      <c r="T265" s="59">
        <v>1888.2971202499998</v>
      </c>
      <c r="U265" s="59">
        <v>1866.3936245199998</v>
      </c>
      <c r="V265" s="59">
        <v>1838.1064225599998</v>
      </c>
      <c r="W265" s="59">
        <v>1811.0210976799999</v>
      </c>
      <c r="X265" s="59">
        <v>1845.6114328799999</v>
      </c>
      <c r="Y265" s="59">
        <v>1922.9884549899998</v>
      </c>
    </row>
    <row r="266" spans="1:25" s="60" customFormat="1" ht="15" x14ac:dyDescent="0.4">
      <c r="A266" s="58" t="s">
        <v>142</v>
      </c>
      <c r="B266" s="59">
        <v>2072.4934229199998</v>
      </c>
      <c r="C266" s="59">
        <v>2160.3916176499997</v>
      </c>
      <c r="D266" s="59">
        <v>2155.5970453700002</v>
      </c>
      <c r="E266" s="59">
        <v>2173.2308937499997</v>
      </c>
      <c r="F266" s="59">
        <v>2189.54838621</v>
      </c>
      <c r="G266" s="59">
        <v>2157.8678158499997</v>
      </c>
      <c r="H266" s="59">
        <v>2110.3079198199998</v>
      </c>
      <c r="I266" s="59">
        <v>1978.9257432999998</v>
      </c>
      <c r="J266" s="59">
        <v>1925.9383031799998</v>
      </c>
      <c r="K266" s="59">
        <v>1839.9580145999998</v>
      </c>
      <c r="L266" s="59">
        <v>1799.8416705</v>
      </c>
      <c r="M266" s="59">
        <v>1795.7629577299999</v>
      </c>
      <c r="N266" s="59">
        <v>1804.2278946299998</v>
      </c>
      <c r="O266" s="59">
        <v>1816.1604892699997</v>
      </c>
      <c r="P266" s="59">
        <v>1826.26908959</v>
      </c>
      <c r="Q266" s="59">
        <v>1832.70098014</v>
      </c>
      <c r="R266" s="59">
        <v>1856.36474791</v>
      </c>
      <c r="S266" s="59">
        <v>1848.8888951399999</v>
      </c>
      <c r="T266" s="59">
        <v>1834.4265083599998</v>
      </c>
      <c r="U266" s="59">
        <v>1830.4822467700001</v>
      </c>
      <c r="V266" s="59">
        <v>1891.1464173199997</v>
      </c>
      <c r="W266" s="59">
        <v>1868.3239026599999</v>
      </c>
      <c r="X266" s="59">
        <v>1889.5940116000002</v>
      </c>
      <c r="Y266" s="59">
        <v>1985.5171850500001</v>
      </c>
    </row>
    <row r="267" spans="1:25" s="60" customFormat="1" ht="15" x14ac:dyDescent="0.4">
      <c r="A267" s="58" t="s">
        <v>143</v>
      </c>
      <c r="B267" s="59">
        <v>2004.74317088</v>
      </c>
      <c r="C267" s="59">
        <v>2101.89760652</v>
      </c>
      <c r="D267" s="59">
        <v>2231.12515072</v>
      </c>
      <c r="E267" s="59">
        <v>2177.92591176</v>
      </c>
      <c r="F267" s="59">
        <v>2176.0935527000001</v>
      </c>
      <c r="G267" s="59">
        <v>2195.20603192</v>
      </c>
      <c r="H267" s="59">
        <v>2237.4124644399999</v>
      </c>
      <c r="I267" s="59">
        <v>2159.1644654900001</v>
      </c>
      <c r="J267" s="59">
        <v>2029.9386600799999</v>
      </c>
      <c r="K267" s="59">
        <v>1957.89679505</v>
      </c>
      <c r="L267" s="59">
        <v>1895.5104382199997</v>
      </c>
      <c r="M267" s="59">
        <v>1912.43955998</v>
      </c>
      <c r="N267" s="59">
        <v>1923.989243</v>
      </c>
      <c r="O267" s="59">
        <v>1939.4174524699997</v>
      </c>
      <c r="P267" s="59">
        <v>1949.5670322400001</v>
      </c>
      <c r="Q267" s="59">
        <v>1961.1235149200002</v>
      </c>
      <c r="R267" s="59">
        <v>1973.4800197499999</v>
      </c>
      <c r="S267" s="59">
        <v>1955.5035745199998</v>
      </c>
      <c r="T267" s="59">
        <v>1927.7004223599997</v>
      </c>
      <c r="U267" s="59">
        <v>1927.07127601</v>
      </c>
      <c r="V267" s="59">
        <v>1907.3090651399998</v>
      </c>
      <c r="W267" s="59">
        <v>1857.5113251299999</v>
      </c>
      <c r="X267" s="59">
        <v>1878.9844833799998</v>
      </c>
      <c r="Y267" s="59">
        <v>1987.9663515900002</v>
      </c>
    </row>
    <row r="268" spans="1:25" s="60" customFormat="1" ht="15" x14ac:dyDescent="0.4">
      <c r="A268" s="58" t="s">
        <v>144</v>
      </c>
      <c r="B268" s="59">
        <v>2032.0974453899998</v>
      </c>
      <c r="C268" s="59">
        <v>2153.3016370099999</v>
      </c>
      <c r="D268" s="59">
        <v>2212.06110339</v>
      </c>
      <c r="E268" s="59">
        <v>2203.2857698799999</v>
      </c>
      <c r="F268" s="59">
        <v>2198.4903928700001</v>
      </c>
      <c r="G268" s="59">
        <v>2203.4284336699998</v>
      </c>
      <c r="H268" s="59">
        <v>2120.7452105299999</v>
      </c>
      <c r="I268" s="59">
        <v>1994.6473202699999</v>
      </c>
      <c r="J268" s="59">
        <v>1913.04409541</v>
      </c>
      <c r="K268" s="59">
        <v>1905.2574829999999</v>
      </c>
      <c r="L268" s="59">
        <v>1893.9796252699998</v>
      </c>
      <c r="M268" s="59">
        <v>1894.1601773699999</v>
      </c>
      <c r="N268" s="59">
        <v>1895.4235674000001</v>
      </c>
      <c r="O268" s="59">
        <v>1926.2483344299999</v>
      </c>
      <c r="P268" s="59">
        <v>1910.0933838599999</v>
      </c>
      <c r="Q268" s="59">
        <v>1939.0528340299998</v>
      </c>
      <c r="R268" s="59">
        <v>1952.01226486</v>
      </c>
      <c r="S268" s="59">
        <v>1935.68270661</v>
      </c>
      <c r="T268" s="59">
        <v>1918.60001921</v>
      </c>
      <c r="U268" s="59">
        <v>1895.3064598000001</v>
      </c>
      <c r="V268" s="59">
        <v>1864.5192685100001</v>
      </c>
      <c r="W268" s="59">
        <v>1840.9334604999999</v>
      </c>
      <c r="X268" s="59">
        <v>1871.2936940700001</v>
      </c>
      <c r="Y268" s="59">
        <v>1934.93994918</v>
      </c>
    </row>
    <row r="269" spans="1:25" s="60" customFormat="1" ht="15" x14ac:dyDescent="0.4">
      <c r="A269" s="58" t="s">
        <v>145</v>
      </c>
      <c r="B269" s="59">
        <v>2086.4002470699998</v>
      </c>
      <c r="C269" s="59">
        <v>2161.9347483399997</v>
      </c>
      <c r="D269" s="59">
        <v>2235.3729675499999</v>
      </c>
      <c r="E269" s="59">
        <v>2253.0643011900002</v>
      </c>
      <c r="F269" s="59">
        <v>2273.9935935899998</v>
      </c>
      <c r="G269" s="59">
        <v>2248.2852204400001</v>
      </c>
      <c r="H269" s="59">
        <v>2145.2010368199999</v>
      </c>
      <c r="I269" s="59">
        <v>2052.46722138</v>
      </c>
      <c r="J269" s="59">
        <v>1972.0725169899997</v>
      </c>
      <c r="K269" s="59">
        <v>1931.4579835899999</v>
      </c>
      <c r="L269" s="59">
        <v>1910.0072456399998</v>
      </c>
      <c r="M269" s="59">
        <v>1909.0597941199999</v>
      </c>
      <c r="N269" s="59">
        <v>1914.2835638699999</v>
      </c>
      <c r="O269" s="59">
        <v>1927.6206243500001</v>
      </c>
      <c r="P269" s="59">
        <v>1916.2729674799998</v>
      </c>
      <c r="Q269" s="59">
        <v>1931.3300844699997</v>
      </c>
      <c r="R269" s="59">
        <v>1946.92153796</v>
      </c>
      <c r="S269" s="59">
        <v>1962.4578071999999</v>
      </c>
      <c r="T269" s="59">
        <v>1926.8060719800001</v>
      </c>
      <c r="U269" s="59">
        <v>1918.0371114099999</v>
      </c>
      <c r="V269" s="59">
        <v>1918.3132764299999</v>
      </c>
      <c r="W269" s="59">
        <v>1894.7786974199998</v>
      </c>
      <c r="X269" s="59">
        <v>1918.05257119</v>
      </c>
      <c r="Y269" s="59">
        <v>1984.2898062700001</v>
      </c>
    </row>
    <row r="270" spans="1:25" s="60" customFormat="1" ht="15" x14ac:dyDescent="0.4">
      <c r="A270" s="58" t="s">
        <v>146</v>
      </c>
      <c r="B270" s="59">
        <v>2044.95342987</v>
      </c>
      <c r="C270" s="59">
        <v>2165.1734836299997</v>
      </c>
      <c r="D270" s="59">
        <v>2227.6272444000001</v>
      </c>
      <c r="E270" s="59">
        <v>2264.0356103399999</v>
      </c>
      <c r="F270" s="59">
        <v>2271.37123105</v>
      </c>
      <c r="G270" s="59">
        <v>2260.3917751899999</v>
      </c>
      <c r="H270" s="59">
        <v>2215.2599580699998</v>
      </c>
      <c r="I270" s="59">
        <v>2149.5249288599998</v>
      </c>
      <c r="J270" s="59">
        <v>2036.31663054</v>
      </c>
      <c r="K270" s="59">
        <v>1960.09269219</v>
      </c>
      <c r="L270" s="59">
        <v>1902.46757179</v>
      </c>
      <c r="M270" s="59">
        <v>1909.0575575299999</v>
      </c>
      <c r="N270" s="59">
        <v>1917.2133835899999</v>
      </c>
      <c r="O270" s="59">
        <v>1929.7748943199999</v>
      </c>
      <c r="P270" s="59">
        <v>1938.2392032100001</v>
      </c>
      <c r="Q270" s="59">
        <v>1942.9985256199998</v>
      </c>
      <c r="R270" s="59">
        <v>1953.9294441100001</v>
      </c>
      <c r="S270" s="59">
        <v>1943.89765029</v>
      </c>
      <c r="T270" s="59">
        <v>1915.7731606299999</v>
      </c>
      <c r="U270" s="59">
        <v>1912.48077083</v>
      </c>
      <c r="V270" s="59">
        <v>1902.6655535899999</v>
      </c>
      <c r="W270" s="59">
        <v>1849.0336581199999</v>
      </c>
      <c r="X270" s="59">
        <v>1894.2017721699999</v>
      </c>
      <c r="Y270" s="59">
        <v>1958.9214771100001</v>
      </c>
    </row>
    <row r="271" spans="1:25" s="60" customFormat="1" ht="15" x14ac:dyDescent="0.4">
      <c r="A271" s="58" t="s">
        <v>147</v>
      </c>
      <c r="B271" s="59">
        <v>2041.5214403199998</v>
      </c>
      <c r="C271" s="59">
        <v>2123.2986981499998</v>
      </c>
      <c r="D271" s="59">
        <v>2193.7328169299999</v>
      </c>
      <c r="E271" s="59">
        <v>2224.2108480399997</v>
      </c>
      <c r="F271" s="59">
        <v>2229.1964133500001</v>
      </c>
      <c r="G271" s="59">
        <v>2208.3581623699997</v>
      </c>
      <c r="H271" s="59">
        <v>2106.5554034399997</v>
      </c>
      <c r="I271" s="59">
        <v>2009.18362523</v>
      </c>
      <c r="J271" s="59">
        <v>1920.7853228700001</v>
      </c>
      <c r="K271" s="59">
        <v>1859.6063351899998</v>
      </c>
      <c r="L271" s="59">
        <v>1854.0451638899999</v>
      </c>
      <c r="M271" s="59">
        <v>1858.9109362899999</v>
      </c>
      <c r="N271" s="59">
        <v>1870.6709797499998</v>
      </c>
      <c r="O271" s="59">
        <v>1890.2028908299999</v>
      </c>
      <c r="P271" s="59">
        <v>1890.0013103599999</v>
      </c>
      <c r="Q271" s="59">
        <v>1897.5782764800001</v>
      </c>
      <c r="R271" s="59">
        <v>1926.11037317</v>
      </c>
      <c r="S271" s="59">
        <v>1911.8692336599997</v>
      </c>
      <c r="T271" s="59">
        <v>1887.6980382500001</v>
      </c>
      <c r="U271" s="59">
        <v>1873.2310327999999</v>
      </c>
      <c r="V271" s="59">
        <v>1864.8205256699998</v>
      </c>
      <c r="W271" s="59">
        <v>1830.5627756899999</v>
      </c>
      <c r="X271" s="59">
        <v>1868.4390683299998</v>
      </c>
      <c r="Y271" s="59">
        <v>1945.8016436600001</v>
      </c>
    </row>
    <row r="272" spans="1:25" s="60" customFormat="1" ht="15" x14ac:dyDescent="0.4">
      <c r="A272" s="58" t="s">
        <v>148</v>
      </c>
      <c r="B272" s="59">
        <v>2038.4972138799999</v>
      </c>
      <c r="C272" s="59">
        <v>2120.6720731400001</v>
      </c>
      <c r="D272" s="59">
        <v>2099.9724379300001</v>
      </c>
      <c r="E272" s="59">
        <v>2080.1099115299999</v>
      </c>
      <c r="F272" s="59">
        <v>2077.99751681</v>
      </c>
      <c r="G272" s="59">
        <v>2089.51206723</v>
      </c>
      <c r="H272" s="59">
        <v>1979.72718037</v>
      </c>
      <c r="I272" s="59">
        <v>1997.2526781799997</v>
      </c>
      <c r="J272" s="59">
        <v>1909.8269627499999</v>
      </c>
      <c r="K272" s="59">
        <v>1886.0246414799999</v>
      </c>
      <c r="L272" s="59">
        <v>1847.5991802799999</v>
      </c>
      <c r="M272" s="59">
        <v>1836.25419775</v>
      </c>
      <c r="N272" s="59">
        <v>1845.7874687799999</v>
      </c>
      <c r="O272" s="59">
        <v>1860.4563904000001</v>
      </c>
      <c r="P272" s="59">
        <v>1849.0010054999998</v>
      </c>
      <c r="Q272" s="59">
        <v>1871.8875902599998</v>
      </c>
      <c r="R272" s="59">
        <v>1871.8816641799999</v>
      </c>
      <c r="S272" s="59">
        <v>1870.20325645</v>
      </c>
      <c r="T272" s="59">
        <v>1848.5860763000001</v>
      </c>
      <c r="U272" s="59">
        <v>1849.5157378399999</v>
      </c>
      <c r="V272" s="59">
        <v>1843.0645555800002</v>
      </c>
      <c r="W272" s="59">
        <v>1826.3435702699999</v>
      </c>
      <c r="X272" s="59">
        <v>1876.4154128300002</v>
      </c>
      <c r="Y272" s="59">
        <v>1989.8871913600001</v>
      </c>
    </row>
    <row r="273" spans="1:25" s="60" customFormat="1" ht="15" x14ac:dyDescent="0.4">
      <c r="A273" s="58" t="s">
        <v>149</v>
      </c>
      <c r="B273" s="59">
        <v>2000.1117186799997</v>
      </c>
      <c r="C273" s="59">
        <v>2084.60452627</v>
      </c>
      <c r="D273" s="59">
        <v>2148.5182093399999</v>
      </c>
      <c r="E273" s="59">
        <v>2176.2536169499999</v>
      </c>
      <c r="F273" s="59">
        <v>2192.6065037499998</v>
      </c>
      <c r="G273" s="59">
        <v>2171.80027488</v>
      </c>
      <c r="H273" s="59">
        <v>2117.22872762</v>
      </c>
      <c r="I273" s="59">
        <v>2054.8838299499998</v>
      </c>
      <c r="J273" s="59">
        <v>1948.9324941700002</v>
      </c>
      <c r="K273" s="59">
        <v>1848.9048574499998</v>
      </c>
      <c r="L273" s="59">
        <v>1800.78224533</v>
      </c>
      <c r="M273" s="59">
        <v>1829.0831103099999</v>
      </c>
      <c r="N273" s="59">
        <v>1825.15929048</v>
      </c>
      <c r="O273" s="59">
        <v>1839.9699122100001</v>
      </c>
      <c r="P273" s="59">
        <v>1848.2164817600001</v>
      </c>
      <c r="Q273" s="59">
        <v>1852.7876324399999</v>
      </c>
      <c r="R273" s="59">
        <v>1860.7423241799997</v>
      </c>
      <c r="S273" s="59">
        <v>1859.17441379</v>
      </c>
      <c r="T273" s="59">
        <v>1834.8513408999997</v>
      </c>
      <c r="U273" s="59">
        <v>1836.5477763099998</v>
      </c>
      <c r="V273" s="59">
        <v>1832.4710688499999</v>
      </c>
      <c r="W273" s="59">
        <v>1824.7595885599999</v>
      </c>
      <c r="X273" s="59">
        <v>1832.9578419300001</v>
      </c>
      <c r="Y273" s="59">
        <v>1904.3971463299999</v>
      </c>
    </row>
    <row r="274" spans="1:25" s="60" customFormat="1" ht="15" x14ac:dyDescent="0.4">
      <c r="A274" s="58" t="s">
        <v>150</v>
      </c>
      <c r="B274" s="59">
        <v>1990.4746373100002</v>
      </c>
      <c r="C274" s="59">
        <v>2073.5426316200001</v>
      </c>
      <c r="D274" s="59">
        <v>2139.42049314</v>
      </c>
      <c r="E274" s="59">
        <v>2159.1396971999998</v>
      </c>
      <c r="F274" s="59">
        <v>2149.5414627099999</v>
      </c>
      <c r="G274" s="59">
        <v>2153.3675659800001</v>
      </c>
      <c r="H274" s="59">
        <v>2078.5114214499999</v>
      </c>
      <c r="I274" s="59">
        <v>1965.69815096</v>
      </c>
      <c r="J274" s="59">
        <v>1907.5934361099999</v>
      </c>
      <c r="K274" s="59">
        <v>1825.2957789100001</v>
      </c>
      <c r="L274" s="59">
        <v>1818.1339784100001</v>
      </c>
      <c r="M274" s="59">
        <v>1800.3121689199997</v>
      </c>
      <c r="N274" s="59">
        <v>1799.7072740899998</v>
      </c>
      <c r="O274" s="59">
        <v>1810.2175314400001</v>
      </c>
      <c r="P274" s="59">
        <v>1820.8807520199998</v>
      </c>
      <c r="Q274" s="59">
        <v>1825.51207273</v>
      </c>
      <c r="R274" s="59">
        <v>1848.4985002600001</v>
      </c>
      <c r="S274" s="59">
        <v>1824.43257064</v>
      </c>
      <c r="T274" s="59">
        <v>1817.6529486199997</v>
      </c>
      <c r="U274" s="59">
        <v>1818.71252121</v>
      </c>
      <c r="V274" s="59">
        <v>1809.0662841799999</v>
      </c>
      <c r="W274" s="59">
        <v>1784.0712019299999</v>
      </c>
      <c r="X274" s="59">
        <v>1818.4567061799999</v>
      </c>
      <c r="Y274" s="59">
        <v>1852.5123080799999</v>
      </c>
    </row>
    <row r="275" spans="1:25" s="60" customFormat="1" ht="15" x14ac:dyDescent="0.4">
      <c r="A275" s="58" t="s">
        <v>151</v>
      </c>
      <c r="B275" s="59">
        <v>2110.7749799200001</v>
      </c>
      <c r="C275" s="59">
        <v>2210.9764847199999</v>
      </c>
      <c r="D275" s="59">
        <v>2201.1111529300001</v>
      </c>
      <c r="E275" s="59">
        <v>2186.4895826500001</v>
      </c>
      <c r="F275" s="59">
        <v>2174.3164210199998</v>
      </c>
      <c r="G275" s="59">
        <v>2165.4575249899999</v>
      </c>
      <c r="H275" s="59">
        <v>2205.1829376199998</v>
      </c>
      <c r="I275" s="59">
        <v>2027.80617441</v>
      </c>
      <c r="J275" s="59">
        <v>1882.0907804799999</v>
      </c>
      <c r="K275" s="59">
        <v>1795.24519151</v>
      </c>
      <c r="L275" s="59">
        <v>1796.8154642700001</v>
      </c>
      <c r="M275" s="59">
        <v>1807.3118904899998</v>
      </c>
      <c r="N275" s="59">
        <v>1821.0092202800001</v>
      </c>
      <c r="O275" s="59">
        <v>1835.7705662799999</v>
      </c>
      <c r="P275" s="59">
        <v>1831.1883111100001</v>
      </c>
      <c r="Q275" s="59">
        <v>1848.2425172399999</v>
      </c>
      <c r="R275" s="59">
        <v>1846.78452057</v>
      </c>
      <c r="S275" s="59">
        <v>1841.72467714</v>
      </c>
      <c r="T275" s="59">
        <v>1818.71804174</v>
      </c>
      <c r="U275" s="59">
        <v>1813.2232417199998</v>
      </c>
      <c r="V275" s="59">
        <v>1806.5602170799998</v>
      </c>
      <c r="W275" s="59">
        <v>1776.17165944</v>
      </c>
      <c r="X275" s="59">
        <v>1788.72139621</v>
      </c>
      <c r="Y275" s="59">
        <v>1862.7494368399998</v>
      </c>
    </row>
    <row r="276" spans="1:25" s="60" customFormat="1" ht="15" x14ac:dyDescent="0.4">
      <c r="A276" s="58" t="s">
        <v>152</v>
      </c>
      <c r="B276" s="59">
        <v>1826.0051432400001</v>
      </c>
      <c r="C276" s="59">
        <v>1910.4533057200001</v>
      </c>
      <c r="D276" s="59">
        <v>1955.5473793299998</v>
      </c>
      <c r="E276" s="59">
        <v>1964.5588063099999</v>
      </c>
      <c r="F276" s="59">
        <v>1955.7864923500001</v>
      </c>
      <c r="G276" s="59">
        <v>1952.27970637</v>
      </c>
      <c r="H276" s="59">
        <v>1890.4673081599999</v>
      </c>
      <c r="I276" s="59">
        <v>1792.5984475</v>
      </c>
      <c r="J276" s="59">
        <v>1711.9296766500001</v>
      </c>
      <c r="K276" s="59">
        <v>1709.1997158099998</v>
      </c>
      <c r="L276" s="59">
        <v>1717.7755317199999</v>
      </c>
      <c r="M276" s="59">
        <v>1755.9525391500001</v>
      </c>
      <c r="N276" s="59">
        <v>1766.5848766399999</v>
      </c>
      <c r="O276" s="59">
        <v>1800.3171499300001</v>
      </c>
      <c r="P276" s="59">
        <v>1776.9973150299998</v>
      </c>
      <c r="Q276" s="59">
        <v>1795.2942213900001</v>
      </c>
      <c r="R276" s="59">
        <v>1810.5144597499998</v>
      </c>
      <c r="S276" s="59">
        <v>1807.96903389</v>
      </c>
      <c r="T276" s="59">
        <v>1811.5781054300001</v>
      </c>
      <c r="U276" s="59">
        <v>1820.0737583199998</v>
      </c>
      <c r="V276" s="59">
        <v>1803.6115967400001</v>
      </c>
      <c r="W276" s="59">
        <v>1788.4918320299998</v>
      </c>
      <c r="X276" s="59">
        <v>1811.18966632</v>
      </c>
      <c r="Y276" s="59">
        <v>1897.28757928</v>
      </c>
    </row>
    <row r="277" spans="1:25" s="60" customFormat="1" ht="15" x14ac:dyDescent="0.4">
      <c r="A277" s="58" t="s">
        <v>153</v>
      </c>
      <c r="B277" s="59">
        <v>1882.8933175500001</v>
      </c>
      <c r="C277" s="59">
        <v>1965.8917401499998</v>
      </c>
      <c r="D277" s="59">
        <v>2038.8721543000001</v>
      </c>
      <c r="E277" s="59">
        <v>2064.1717889399997</v>
      </c>
      <c r="F277" s="59">
        <v>2076.13989464</v>
      </c>
      <c r="G277" s="59">
        <v>2043.4957714500001</v>
      </c>
      <c r="H277" s="59">
        <v>1943.4093088300001</v>
      </c>
      <c r="I277" s="59">
        <v>1824.2156509299998</v>
      </c>
      <c r="J277" s="59">
        <v>1729.5605175999999</v>
      </c>
      <c r="K277" s="59">
        <v>1703.5060316899999</v>
      </c>
      <c r="L277" s="59">
        <v>1673.3325070199999</v>
      </c>
      <c r="M277" s="59">
        <v>1670.6437390699998</v>
      </c>
      <c r="N277" s="59">
        <v>1673.5692914299998</v>
      </c>
      <c r="O277" s="59">
        <v>1691.10098879</v>
      </c>
      <c r="P277" s="59">
        <v>1679.66238221</v>
      </c>
      <c r="Q277" s="59">
        <v>1691.6005033199999</v>
      </c>
      <c r="R277" s="59">
        <v>1689.3975249499999</v>
      </c>
      <c r="S277" s="59">
        <v>1692.4491168899999</v>
      </c>
      <c r="T277" s="59">
        <v>1675.8061084000001</v>
      </c>
      <c r="U277" s="59">
        <v>1671.8646476700001</v>
      </c>
      <c r="V277" s="59">
        <v>1666.4669113999998</v>
      </c>
      <c r="W277" s="59">
        <v>1656.98969248</v>
      </c>
      <c r="X277" s="59">
        <v>1685.7264295999998</v>
      </c>
      <c r="Y277" s="59">
        <v>1761.2667833699998</v>
      </c>
    </row>
    <row r="278" spans="1:25" s="60" customFormat="1" ht="15" x14ac:dyDescent="0.4">
      <c r="A278" s="58" t="s">
        <v>154</v>
      </c>
      <c r="B278" s="59">
        <v>1858.7864193099999</v>
      </c>
      <c r="C278" s="59">
        <v>1960.35549094</v>
      </c>
      <c r="D278" s="59">
        <v>2056.23320702</v>
      </c>
      <c r="E278" s="59">
        <v>2072.03345859</v>
      </c>
      <c r="F278" s="59">
        <v>2073.8478386000002</v>
      </c>
      <c r="G278" s="59">
        <v>1982.0937902599999</v>
      </c>
      <c r="H278" s="59">
        <v>1907.02493465</v>
      </c>
      <c r="I278" s="59">
        <v>1806.8328473000001</v>
      </c>
      <c r="J278" s="59">
        <v>1757.75635848</v>
      </c>
      <c r="K278" s="59">
        <v>1744.7184844099997</v>
      </c>
      <c r="L278" s="59">
        <v>1717.72851257</v>
      </c>
      <c r="M278" s="59">
        <v>1721.8678896900001</v>
      </c>
      <c r="N278" s="59">
        <v>1732.0955253299999</v>
      </c>
      <c r="O278" s="59">
        <v>1738.63958826</v>
      </c>
      <c r="P278" s="59">
        <v>1761.03078022</v>
      </c>
      <c r="Q278" s="59">
        <v>1739.9947462</v>
      </c>
      <c r="R278" s="59">
        <v>1745.39821506</v>
      </c>
      <c r="S278" s="59">
        <v>1749.9116759600001</v>
      </c>
      <c r="T278" s="59">
        <v>1728.5544164499997</v>
      </c>
      <c r="U278" s="59">
        <v>1739.1357786999997</v>
      </c>
      <c r="V278" s="59">
        <v>1739.55395464</v>
      </c>
      <c r="W278" s="59">
        <v>1714.77233759</v>
      </c>
      <c r="X278" s="59">
        <v>1737.6216682899999</v>
      </c>
      <c r="Y278" s="59">
        <v>1779.8931053400001</v>
      </c>
    </row>
    <row r="279" spans="1:25" s="60" customFormat="1" ht="15" x14ac:dyDescent="0.4">
      <c r="A279" s="58" t="s">
        <v>155</v>
      </c>
      <c r="B279" s="59">
        <v>1837.7761969499998</v>
      </c>
      <c r="C279" s="59">
        <v>1928.29355743</v>
      </c>
      <c r="D279" s="59">
        <v>1977.5472420900001</v>
      </c>
      <c r="E279" s="59">
        <v>1963.9222101199998</v>
      </c>
      <c r="F279" s="59">
        <v>1956.1018203099998</v>
      </c>
      <c r="G279" s="59">
        <v>1901.88064833</v>
      </c>
      <c r="H279" s="59">
        <v>1798.2432600500001</v>
      </c>
      <c r="I279" s="59">
        <v>1893.0509850600001</v>
      </c>
      <c r="J279" s="59">
        <v>1947.6922037199997</v>
      </c>
      <c r="K279" s="59">
        <v>1905.1702611599999</v>
      </c>
      <c r="L279" s="59">
        <v>1900.2533030499999</v>
      </c>
      <c r="M279" s="59">
        <v>1881.3069495</v>
      </c>
      <c r="N279" s="59">
        <v>1880.4288737299999</v>
      </c>
      <c r="O279" s="59">
        <v>1849.8488957700001</v>
      </c>
      <c r="P279" s="59">
        <v>1840.6958420199999</v>
      </c>
      <c r="Q279" s="59">
        <v>1841.3603423199997</v>
      </c>
      <c r="R279" s="59">
        <v>1831.5402437899997</v>
      </c>
      <c r="S279" s="59">
        <v>1808.0872387999998</v>
      </c>
      <c r="T279" s="59">
        <v>1800.9921266400002</v>
      </c>
      <c r="U279" s="59">
        <v>1797.33141458</v>
      </c>
      <c r="V279" s="59">
        <v>1802.1202889599999</v>
      </c>
      <c r="W279" s="59">
        <v>1802.1407052999998</v>
      </c>
      <c r="X279" s="59">
        <v>1833.7773025000001</v>
      </c>
      <c r="Y279" s="59">
        <v>1861.0699214000001</v>
      </c>
    </row>
    <row r="280" spans="1:25" s="60" customFormat="1" ht="15" x14ac:dyDescent="0.4">
      <c r="A280" s="58" t="s">
        <v>156</v>
      </c>
      <c r="B280" s="59">
        <v>2041.1467862599998</v>
      </c>
      <c r="C280" s="59">
        <v>2028.1756699299999</v>
      </c>
      <c r="D280" s="59">
        <v>2105.55145859</v>
      </c>
      <c r="E280" s="59">
        <v>2140.8455942099999</v>
      </c>
      <c r="F280" s="59">
        <v>2149.3116779399998</v>
      </c>
      <c r="G280" s="59">
        <v>2125.4308400800001</v>
      </c>
      <c r="H280" s="59">
        <v>2076.1972422099998</v>
      </c>
      <c r="I280" s="59">
        <v>2002.2901628700001</v>
      </c>
      <c r="J280" s="59">
        <v>1894.4471808600001</v>
      </c>
      <c r="K280" s="59">
        <v>1800.0647517100001</v>
      </c>
      <c r="L280" s="59">
        <v>1746.8936824399998</v>
      </c>
      <c r="M280" s="59">
        <v>1742.2152491699999</v>
      </c>
      <c r="N280" s="59">
        <v>1728.53987947</v>
      </c>
      <c r="O280" s="59">
        <v>1734.7993613200001</v>
      </c>
      <c r="P280" s="59">
        <v>1737.53245449</v>
      </c>
      <c r="Q280" s="59">
        <v>1740.8861273500002</v>
      </c>
      <c r="R280" s="59">
        <v>1740.1466870899999</v>
      </c>
      <c r="S280" s="59">
        <v>1719.6394366700001</v>
      </c>
      <c r="T280" s="59">
        <v>1713.78294478</v>
      </c>
      <c r="U280" s="59">
        <v>1717.4890095000001</v>
      </c>
      <c r="V280" s="59">
        <v>1718.3180590399998</v>
      </c>
      <c r="W280" s="59">
        <v>1702.3384432600001</v>
      </c>
      <c r="X280" s="59">
        <v>1739.7368138699999</v>
      </c>
      <c r="Y280" s="59">
        <v>1808.60365877</v>
      </c>
    </row>
    <row r="281" spans="1:25" s="60" customFormat="1" ht="15" x14ac:dyDescent="0.4">
      <c r="A281" s="58" t="s">
        <v>157</v>
      </c>
      <c r="B281" s="59">
        <v>1892.1287504399997</v>
      </c>
      <c r="C281" s="59">
        <v>1869.82962843</v>
      </c>
      <c r="D281" s="59">
        <v>1923.2585908000001</v>
      </c>
      <c r="E281" s="59">
        <v>1939.5675959199998</v>
      </c>
      <c r="F281" s="59">
        <v>1963.8268792999997</v>
      </c>
      <c r="G281" s="59">
        <v>1949.6006218100001</v>
      </c>
      <c r="H281" s="59">
        <v>1922.1735860399999</v>
      </c>
      <c r="I281" s="59">
        <v>1864.5054833300001</v>
      </c>
      <c r="J281" s="59">
        <v>1769.1284899799998</v>
      </c>
      <c r="K281" s="59">
        <v>1682.1553006899999</v>
      </c>
      <c r="L281" s="59">
        <v>1626.8813366899999</v>
      </c>
      <c r="M281" s="59">
        <v>1609.6889180499998</v>
      </c>
      <c r="N281" s="59">
        <v>1603.0095347799997</v>
      </c>
      <c r="O281" s="59">
        <v>1611.0415379299998</v>
      </c>
      <c r="P281" s="59">
        <v>1616.94881799</v>
      </c>
      <c r="Q281" s="59">
        <v>1626.9330075600001</v>
      </c>
      <c r="R281" s="59">
        <v>1705.3954257199998</v>
      </c>
      <c r="S281" s="59">
        <v>1692.1488638400001</v>
      </c>
      <c r="T281" s="59">
        <v>1671.6683647099999</v>
      </c>
      <c r="U281" s="59">
        <v>1659.9521011799998</v>
      </c>
      <c r="V281" s="59">
        <v>1664.9683790399999</v>
      </c>
      <c r="W281" s="59">
        <v>1636.9870136099998</v>
      </c>
      <c r="X281" s="59">
        <v>1674.8959264599998</v>
      </c>
      <c r="Y281" s="59">
        <v>1764.2813885400001</v>
      </c>
    </row>
    <row r="282" spans="1:25" s="60" customFormat="1" ht="15" x14ac:dyDescent="0.4">
      <c r="A282" s="58" t="s">
        <v>158</v>
      </c>
      <c r="B282" s="59">
        <v>2004.4253225299999</v>
      </c>
      <c r="C282" s="59">
        <v>2101.4011581</v>
      </c>
      <c r="D282" s="59">
        <v>2185.79645785</v>
      </c>
      <c r="E282" s="59">
        <v>2174.6578893599999</v>
      </c>
      <c r="F282" s="59">
        <v>2210.56788327</v>
      </c>
      <c r="G282" s="59">
        <v>2180.8158358599999</v>
      </c>
      <c r="H282" s="59">
        <v>2102.9118674699998</v>
      </c>
      <c r="I282" s="59">
        <v>2013.63655225</v>
      </c>
      <c r="J282" s="59">
        <v>1890.8324892999999</v>
      </c>
      <c r="K282" s="59">
        <v>1849.5968054</v>
      </c>
      <c r="L282" s="59">
        <v>1812.8752320999997</v>
      </c>
      <c r="M282" s="59">
        <v>1819.7963751500001</v>
      </c>
      <c r="N282" s="59">
        <v>1817.11635239</v>
      </c>
      <c r="O282" s="59">
        <v>1830.90909672</v>
      </c>
      <c r="P282" s="59">
        <v>1834.5346452899998</v>
      </c>
      <c r="Q282" s="59">
        <v>1838.5141920599999</v>
      </c>
      <c r="R282" s="59">
        <v>1841.0313857199999</v>
      </c>
      <c r="S282" s="59">
        <v>1828.51252819</v>
      </c>
      <c r="T282" s="59">
        <v>1826.16238071</v>
      </c>
      <c r="U282" s="59">
        <v>1818.0805333399999</v>
      </c>
      <c r="V282" s="59">
        <v>1841.4827246700002</v>
      </c>
      <c r="W282" s="59">
        <v>1819.5907328399999</v>
      </c>
      <c r="X282" s="59">
        <v>1854.7780271000001</v>
      </c>
      <c r="Y282" s="59">
        <v>1942.6178753199997</v>
      </c>
    </row>
    <row r="283" spans="1:25" s="60" customFormat="1" ht="15" x14ac:dyDescent="0.4">
      <c r="A283" s="58" t="s">
        <v>159</v>
      </c>
      <c r="B283" s="59">
        <v>1863.9602886299999</v>
      </c>
      <c r="C283" s="59">
        <v>1947.8655185699999</v>
      </c>
      <c r="D283" s="59">
        <v>1996.2869938200001</v>
      </c>
      <c r="E283" s="59">
        <v>2018.9823446999999</v>
      </c>
      <c r="F283" s="59">
        <v>2016.0827928899998</v>
      </c>
      <c r="G283" s="59">
        <v>1976.1028067299999</v>
      </c>
      <c r="H283" s="59">
        <v>1901.8203325199997</v>
      </c>
      <c r="I283" s="59">
        <v>1833.9730859699998</v>
      </c>
      <c r="J283" s="59">
        <v>1718.1130776300001</v>
      </c>
      <c r="K283" s="59">
        <v>1686.3593483700001</v>
      </c>
      <c r="L283" s="59">
        <v>1660.9917494299998</v>
      </c>
      <c r="M283" s="59">
        <v>1656.8547288199998</v>
      </c>
      <c r="N283" s="59">
        <v>1645.0703622999999</v>
      </c>
      <c r="O283" s="59">
        <v>1634.1841619900001</v>
      </c>
      <c r="P283" s="59">
        <v>1638.3626337400001</v>
      </c>
      <c r="Q283" s="59">
        <v>1651.8963780700001</v>
      </c>
      <c r="R283" s="59">
        <v>1695.2629106999998</v>
      </c>
      <c r="S283" s="59">
        <v>1686.1332398099998</v>
      </c>
      <c r="T283" s="59">
        <v>1676.6905338799997</v>
      </c>
      <c r="U283" s="59">
        <v>1677.1606264399998</v>
      </c>
      <c r="V283" s="59">
        <v>1673.91274226</v>
      </c>
      <c r="W283" s="59">
        <v>1652.5799682799998</v>
      </c>
      <c r="X283" s="59">
        <v>1680.99922758</v>
      </c>
      <c r="Y283" s="59">
        <v>1739.0025313199999</v>
      </c>
    </row>
    <row r="284" spans="1:25" s="60" customFormat="1" ht="15" x14ac:dyDescent="0.4">
      <c r="A284" s="58" t="s">
        <v>160</v>
      </c>
      <c r="B284" s="59">
        <v>1730.1753896699997</v>
      </c>
      <c r="C284" s="59">
        <v>1870.50974769</v>
      </c>
      <c r="D284" s="59">
        <v>1956.9214539999998</v>
      </c>
      <c r="E284" s="59">
        <v>1979.4234388899999</v>
      </c>
      <c r="F284" s="59">
        <v>1987.9502714499999</v>
      </c>
      <c r="G284" s="59">
        <v>1958.4941649399998</v>
      </c>
      <c r="H284" s="59">
        <v>1868.0934237500001</v>
      </c>
      <c r="I284" s="59">
        <v>1795.0176441399999</v>
      </c>
      <c r="J284" s="59">
        <v>1711.7165107299998</v>
      </c>
      <c r="K284" s="59">
        <v>1701.59559072</v>
      </c>
      <c r="L284" s="59">
        <v>1688.2986553299997</v>
      </c>
      <c r="M284" s="59">
        <v>1675.87601752</v>
      </c>
      <c r="N284" s="59">
        <v>1685.4106200699998</v>
      </c>
      <c r="O284" s="59">
        <v>1676.9999755600002</v>
      </c>
      <c r="P284" s="59">
        <v>1636.1654567299997</v>
      </c>
      <c r="Q284" s="59">
        <v>1629.58998905</v>
      </c>
      <c r="R284" s="59">
        <v>1591.8544936399999</v>
      </c>
      <c r="S284" s="59">
        <v>1596.3009728399998</v>
      </c>
      <c r="T284" s="59">
        <v>1580.1700213200002</v>
      </c>
      <c r="U284" s="59">
        <v>1576.7876815199998</v>
      </c>
      <c r="V284" s="59">
        <v>1576.1891221000001</v>
      </c>
      <c r="W284" s="59">
        <v>1576.0991330500001</v>
      </c>
      <c r="X284" s="59">
        <v>1629.1951768899999</v>
      </c>
      <c r="Y284" s="59">
        <v>1689.1202745800001</v>
      </c>
    </row>
    <row r="285" spans="1:25" s="60" customFormat="1" ht="15" x14ac:dyDescent="0.4">
      <c r="A285" s="58" t="s">
        <v>161</v>
      </c>
      <c r="B285" s="59">
        <v>1781.7441165800001</v>
      </c>
      <c r="C285" s="59">
        <v>1851.47427311</v>
      </c>
      <c r="D285" s="59">
        <v>1886.7247222400001</v>
      </c>
      <c r="E285" s="59">
        <v>1897.63799612</v>
      </c>
      <c r="F285" s="59">
        <v>1922.80752927</v>
      </c>
      <c r="G285" s="59">
        <v>1897.8604212400001</v>
      </c>
      <c r="H285" s="59">
        <v>1813.9938164800001</v>
      </c>
      <c r="I285" s="59">
        <v>1729.7753285399999</v>
      </c>
      <c r="J285" s="59">
        <v>1663.9873988499999</v>
      </c>
      <c r="K285" s="59">
        <v>1601.6395821299998</v>
      </c>
      <c r="L285" s="59">
        <v>1589.1430353299997</v>
      </c>
      <c r="M285" s="59">
        <v>1591.2527223299999</v>
      </c>
      <c r="N285" s="59">
        <v>1596.95086412</v>
      </c>
      <c r="O285" s="59">
        <v>1588.9839627599999</v>
      </c>
      <c r="P285" s="59">
        <v>1598.3317666499997</v>
      </c>
      <c r="Q285" s="59">
        <v>1615.13764386</v>
      </c>
      <c r="R285" s="59">
        <v>1605.16836242</v>
      </c>
      <c r="S285" s="59">
        <v>1591.35017831</v>
      </c>
      <c r="T285" s="59">
        <v>1573.44955815</v>
      </c>
      <c r="U285" s="59">
        <v>1582.5725024499998</v>
      </c>
      <c r="V285" s="59">
        <v>1580.05063647</v>
      </c>
      <c r="W285" s="59">
        <v>1555.2571489799998</v>
      </c>
      <c r="X285" s="59">
        <v>1594.5984700200001</v>
      </c>
      <c r="Y285" s="59">
        <v>1640.7640988099997</v>
      </c>
    </row>
    <row r="286" spans="1:25" s="60" customFormat="1" ht="15" x14ac:dyDescent="0.4">
      <c r="A286" s="58" t="s">
        <v>162</v>
      </c>
      <c r="B286" s="59">
        <v>1783.1588306799999</v>
      </c>
      <c r="C286" s="59">
        <v>1929.6067966099999</v>
      </c>
      <c r="D286" s="59">
        <v>2035.5648907199998</v>
      </c>
      <c r="E286" s="59">
        <v>2002.5530239099999</v>
      </c>
      <c r="F286" s="59">
        <v>1978.2030361799998</v>
      </c>
      <c r="G286" s="59">
        <v>2054.2089285299999</v>
      </c>
      <c r="H286" s="59">
        <v>2002.6082064699999</v>
      </c>
      <c r="I286" s="59">
        <v>1906.51212115</v>
      </c>
      <c r="J286" s="59">
        <v>1807.35906032</v>
      </c>
      <c r="K286" s="59">
        <v>1769.2012321500001</v>
      </c>
      <c r="L286" s="59">
        <v>1755.08190311</v>
      </c>
      <c r="M286" s="59">
        <v>1751.2312683999999</v>
      </c>
      <c r="N286" s="59">
        <v>1744.6683798099998</v>
      </c>
      <c r="O286" s="59">
        <v>1753.88381058</v>
      </c>
      <c r="P286" s="59">
        <v>1742.8211840899999</v>
      </c>
      <c r="Q286" s="59">
        <v>1747.6686449399999</v>
      </c>
      <c r="R286" s="59">
        <v>1760.4921987399998</v>
      </c>
      <c r="S286" s="59">
        <v>1764.02926458</v>
      </c>
      <c r="T286" s="59">
        <v>1760.0414739299999</v>
      </c>
      <c r="U286" s="59">
        <v>1766.8363108999997</v>
      </c>
      <c r="V286" s="59">
        <v>1766.0646062599999</v>
      </c>
      <c r="W286" s="59">
        <v>1762.1988688400002</v>
      </c>
      <c r="X286" s="59">
        <v>1804.3260864700001</v>
      </c>
      <c r="Y286" s="59">
        <v>1875.0703813699997</v>
      </c>
    </row>
    <row r="287" spans="1:25" s="60" customFormat="1" ht="15" x14ac:dyDescent="0.4">
      <c r="A287" s="58" t="s">
        <v>163</v>
      </c>
      <c r="B287" s="59">
        <v>1970.7370438299999</v>
      </c>
      <c r="C287" s="59">
        <v>2018.2087210099999</v>
      </c>
      <c r="D287" s="59">
        <v>2078.9682989299999</v>
      </c>
      <c r="E287" s="59">
        <v>2095.7034968200001</v>
      </c>
      <c r="F287" s="59">
        <v>2090.3065536899999</v>
      </c>
      <c r="G287" s="59">
        <v>2084.2821352999999</v>
      </c>
      <c r="H287" s="59">
        <v>2061.6519937600001</v>
      </c>
      <c r="I287" s="59">
        <v>1861.3540784299998</v>
      </c>
      <c r="J287" s="59">
        <v>1731.99502201</v>
      </c>
      <c r="K287" s="59">
        <v>1715.5698525299999</v>
      </c>
      <c r="L287" s="59">
        <v>1670.9014404700001</v>
      </c>
      <c r="M287" s="59">
        <v>1664.0408662599998</v>
      </c>
      <c r="N287" s="59">
        <v>1670.7510868499999</v>
      </c>
      <c r="O287" s="59">
        <v>1677.13901829</v>
      </c>
      <c r="P287" s="59">
        <v>1682.1229024499999</v>
      </c>
      <c r="Q287" s="59">
        <v>1689.8451361899997</v>
      </c>
      <c r="R287" s="59">
        <v>1670.2269299300001</v>
      </c>
      <c r="S287" s="59">
        <v>1751.11995282</v>
      </c>
      <c r="T287" s="59">
        <v>1735.9937829599999</v>
      </c>
      <c r="U287" s="59">
        <v>1745.0757347399999</v>
      </c>
      <c r="V287" s="59">
        <v>1744.9587436000002</v>
      </c>
      <c r="W287" s="59">
        <v>1726.7255005100001</v>
      </c>
      <c r="X287" s="59">
        <v>1753.30297311</v>
      </c>
      <c r="Y287" s="59">
        <v>1857.3732785900002</v>
      </c>
    </row>
    <row r="288" spans="1:25" s="60" customFormat="1" ht="15" x14ac:dyDescent="0.4">
      <c r="A288" s="58" t="s">
        <v>164</v>
      </c>
      <c r="B288" s="59">
        <v>1857.2345673099999</v>
      </c>
      <c r="C288" s="59">
        <v>1941.3637103400001</v>
      </c>
      <c r="D288" s="59">
        <v>1970.19348524</v>
      </c>
      <c r="E288" s="59">
        <v>1989.9774979499998</v>
      </c>
      <c r="F288" s="59">
        <v>2007.3543618799999</v>
      </c>
      <c r="G288" s="59">
        <v>2011.9672641500001</v>
      </c>
      <c r="H288" s="59">
        <v>2021.70362836</v>
      </c>
      <c r="I288" s="59">
        <v>1944.67390484</v>
      </c>
      <c r="J288" s="59">
        <v>1837.2964535599999</v>
      </c>
      <c r="K288" s="59">
        <v>1752.4316532399998</v>
      </c>
      <c r="L288" s="59">
        <v>1691.1343358200002</v>
      </c>
      <c r="M288" s="59">
        <v>1641.2918405299997</v>
      </c>
      <c r="N288" s="59">
        <v>1649.7379238099998</v>
      </c>
      <c r="O288" s="59">
        <v>1649.8011011099998</v>
      </c>
      <c r="P288" s="59">
        <v>1643.7547828699999</v>
      </c>
      <c r="Q288" s="59">
        <v>1656.5735689799999</v>
      </c>
      <c r="R288" s="59">
        <v>1665.9661532599998</v>
      </c>
      <c r="S288" s="59">
        <v>1769.1629931500001</v>
      </c>
      <c r="T288" s="59">
        <v>1760.2139349499998</v>
      </c>
      <c r="U288" s="59">
        <v>1763.4117770100002</v>
      </c>
      <c r="V288" s="59">
        <v>1756.17202077</v>
      </c>
      <c r="W288" s="59">
        <v>1729.3019315000001</v>
      </c>
      <c r="X288" s="59">
        <v>1755.2325717799999</v>
      </c>
      <c r="Y288" s="59">
        <v>1891.3946869000001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2215.8448180800001</v>
      </c>
      <c r="C292" s="66">
        <v>2355.91169386</v>
      </c>
      <c r="D292" s="66">
        <v>2453.9357510099999</v>
      </c>
      <c r="E292" s="66">
        <v>2510.5194633900001</v>
      </c>
      <c r="F292" s="66">
        <v>2522.7737470100001</v>
      </c>
      <c r="G292" s="66">
        <v>2491.4414174500002</v>
      </c>
      <c r="H292" s="66">
        <v>2441.4096795800001</v>
      </c>
      <c r="I292" s="66">
        <v>2362.0898345800001</v>
      </c>
      <c r="J292" s="66">
        <v>2260.7173072000001</v>
      </c>
      <c r="K292" s="66">
        <v>2200.81215969</v>
      </c>
      <c r="L292" s="66">
        <v>2171.9880592</v>
      </c>
      <c r="M292" s="66">
        <v>2187.7197713999999</v>
      </c>
      <c r="N292" s="66">
        <v>2172.5439286300002</v>
      </c>
      <c r="O292" s="66">
        <v>2147.9431646500002</v>
      </c>
      <c r="P292" s="66">
        <v>2157.4201823799999</v>
      </c>
      <c r="Q292" s="66">
        <v>2156.70770047</v>
      </c>
      <c r="R292" s="66">
        <v>2176.6499861699999</v>
      </c>
      <c r="S292" s="66">
        <v>2169.0535091800002</v>
      </c>
      <c r="T292" s="66">
        <v>2098.1711619100001</v>
      </c>
      <c r="U292" s="66">
        <v>2089.6291167499999</v>
      </c>
      <c r="V292" s="66">
        <v>2073.28418169</v>
      </c>
      <c r="W292" s="66">
        <v>2056.9807762800001</v>
      </c>
      <c r="X292" s="66">
        <v>2080.8105163200003</v>
      </c>
      <c r="Y292" s="66">
        <v>2151.4027016999999</v>
      </c>
    </row>
    <row r="293" spans="1:25" s="60" customFormat="1" ht="15" x14ac:dyDescent="0.4">
      <c r="A293" s="58" t="s">
        <v>136</v>
      </c>
      <c r="B293" s="59">
        <v>2269.9367526599999</v>
      </c>
      <c r="C293" s="59">
        <v>2340.5323182800003</v>
      </c>
      <c r="D293" s="59">
        <v>2379.9283214699999</v>
      </c>
      <c r="E293" s="59">
        <v>2407.7449695099999</v>
      </c>
      <c r="F293" s="59">
        <v>2424.4243240599999</v>
      </c>
      <c r="G293" s="59">
        <v>2407.6797420799999</v>
      </c>
      <c r="H293" s="59">
        <v>2392.5414249099999</v>
      </c>
      <c r="I293" s="59">
        <v>2348.7144974000003</v>
      </c>
      <c r="J293" s="59">
        <v>2257.3801521800001</v>
      </c>
      <c r="K293" s="59">
        <v>2177.6686556899999</v>
      </c>
      <c r="L293" s="59">
        <v>2136.7565329600002</v>
      </c>
      <c r="M293" s="59">
        <v>2151.2430342900002</v>
      </c>
      <c r="N293" s="59">
        <v>2155.2979075900002</v>
      </c>
      <c r="O293" s="59">
        <v>2159.5273987800001</v>
      </c>
      <c r="P293" s="59">
        <v>2174.7721519800002</v>
      </c>
      <c r="Q293" s="59">
        <v>2179.1084218700003</v>
      </c>
      <c r="R293" s="59">
        <v>2183.5265016100002</v>
      </c>
      <c r="S293" s="59">
        <v>2180.6069349099998</v>
      </c>
      <c r="T293" s="59">
        <v>2160.7358119300002</v>
      </c>
      <c r="U293" s="59">
        <v>2153.12056502</v>
      </c>
      <c r="V293" s="59">
        <v>2130.33395251</v>
      </c>
      <c r="W293" s="59">
        <v>2107.4185038999999</v>
      </c>
      <c r="X293" s="59">
        <v>2132.1559001300002</v>
      </c>
      <c r="Y293" s="59">
        <v>2216.19793841</v>
      </c>
    </row>
    <row r="294" spans="1:25" s="60" customFormat="1" ht="15" x14ac:dyDescent="0.4">
      <c r="A294" s="58" t="s">
        <v>137</v>
      </c>
      <c r="B294" s="59">
        <v>2315.6428261599999</v>
      </c>
      <c r="C294" s="59">
        <v>2413.4383907400002</v>
      </c>
      <c r="D294" s="59">
        <v>2427.7677110899999</v>
      </c>
      <c r="E294" s="59">
        <v>2420.4212514599999</v>
      </c>
      <c r="F294" s="59">
        <v>2417.70885868</v>
      </c>
      <c r="G294" s="59">
        <v>2427.4935296399999</v>
      </c>
      <c r="H294" s="59">
        <v>2304.8337932499999</v>
      </c>
      <c r="I294" s="59">
        <v>2275.27223744</v>
      </c>
      <c r="J294" s="59">
        <v>2182.5237376200002</v>
      </c>
      <c r="K294" s="59">
        <v>2159.22165051</v>
      </c>
      <c r="L294" s="59">
        <v>2159.9169114300003</v>
      </c>
      <c r="M294" s="59">
        <v>2174.59268256</v>
      </c>
      <c r="N294" s="59">
        <v>2183.7420672399999</v>
      </c>
      <c r="O294" s="59">
        <v>2191.2476311300002</v>
      </c>
      <c r="P294" s="59">
        <v>2172.4448318200002</v>
      </c>
      <c r="Q294" s="59">
        <v>2193.1140841400002</v>
      </c>
      <c r="R294" s="59">
        <v>2193.78783789</v>
      </c>
      <c r="S294" s="59">
        <v>2194.8106957200002</v>
      </c>
      <c r="T294" s="59">
        <v>2179.9128623900001</v>
      </c>
      <c r="U294" s="59">
        <v>2146.9168225900003</v>
      </c>
      <c r="V294" s="59">
        <v>2110.4428622999999</v>
      </c>
      <c r="W294" s="59">
        <v>2093.5433006600001</v>
      </c>
      <c r="X294" s="59">
        <v>2110.45157199</v>
      </c>
      <c r="Y294" s="59">
        <v>2174.3980799800001</v>
      </c>
    </row>
    <row r="295" spans="1:25" s="60" customFormat="1" ht="15" x14ac:dyDescent="0.4">
      <c r="A295" s="58" t="s">
        <v>138</v>
      </c>
      <c r="B295" s="59">
        <v>2230.5257788100002</v>
      </c>
      <c r="C295" s="59">
        <v>2318.7573551199998</v>
      </c>
      <c r="D295" s="59">
        <v>2375.6727673</v>
      </c>
      <c r="E295" s="59">
        <v>2404.7280320899999</v>
      </c>
      <c r="F295" s="59">
        <v>2401.5659786900001</v>
      </c>
      <c r="G295" s="59">
        <v>2365.3901532200002</v>
      </c>
      <c r="H295" s="59">
        <v>2275.1768261699999</v>
      </c>
      <c r="I295" s="59">
        <v>2192.64490234</v>
      </c>
      <c r="J295" s="59">
        <v>2116.51227019</v>
      </c>
      <c r="K295" s="59">
        <v>2086.5034157700002</v>
      </c>
      <c r="L295" s="59">
        <v>2079.05301611</v>
      </c>
      <c r="M295" s="59">
        <v>2079.8308127200003</v>
      </c>
      <c r="N295" s="59">
        <v>2087.1329891700002</v>
      </c>
      <c r="O295" s="59">
        <v>2087.5372576</v>
      </c>
      <c r="P295" s="59">
        <v>2066.0781748600002</v>
      </c>
      <c r="Q295" s="59">
        <v>2079.9731595399999</v>
      </c>
      <c r="R295" s="59">
        <v>2095.8561318000002</v>
      </c>
      <c r="S295" s="59">
        <v>2098.0742819699999</v>
      </c>
      <c r="T295" s="59">
        <v>2079.1790886799999</v>
      </c>
      <c r="U295" s="59">
        <v>2075.60467737</v>
      </c>
      <c r="V295" s="59">
        <v>2062.41265544</v>
      </c>
      <c r="W295" s="59">
        <v>2027.7336875999999</v>
      </c>
      <c r="X295" s="59">
        <v>2062.1829106999999</v>
      </c>
      <c r="Y295" s="59">
        <v>2113.33403537</v>
      </c>
    </row>
    <row r="296" spans="1:25" s="60" customFormat="1" ht="15" x14ac:dyDescent="0.4">
      <c r="A296" s="58" t="s">
        <v>139</v>
      </c>
      <c r="B296" s="59">
        <v>2237.9029590200003</v>
      </c>
      <c r="C296" s="59">
        <v>2312.5897802099998</v>
      </c>
      <c r="D296" s="59">
        <v>2386.2629763499999</v>
      </c>
      <c r="E296" s="59">
        <v>2388.2036418299999</v>
      </c>
      <c r="F296" s="59">
        <v>2383.8666045600003</v>
      </c>
      <c r="G296" s="59">
        <v>2396.0876122700001</v>
      </c>
      <c r="H296" s="59">
        <v>2371.7944414899998</v>
      </c>
      <c r="I296" s="59">
        <v>2267.4110035799999</v>
      </c>
      <c r="J296" s="59">
        <v>2185.5237842699999</v>
      </c>
      <c r="K296" s="59">
        <v>2156.6481507600001</v>
      </c>
      <c r="L296" s="59">
        <v>2168.00526369</v>
      </c>
      <c r="M296" s="59">
        <v>2179.0719627200001</v>
      </c>
      <c r="N296" s="59">
        <v>2159.9794757499999</v>
      </c>
      <c r="O296" s="59">
        <v>2154.6123648399998</v>
      </c>
      <c r="P296" s="59">
        <v>2149.52527495</v>
      </c>
      <c r="Q296" s="59">
        <v>2163.2993893399998</v>
      </c>
      <c r="R296" s="59">
        <v>2170.5221720700001</v>
      </c>
      <c r="S296" s="59">
        <v>2185.0325356799999</v>
      </c>
      <c r="T296" s="59">
        <v>2168.68678133</v>
      </c>
      <c r="U296" s="59">
        <v>2151.77748591</v>
      </c>
      <c r="V296" s="59">
        <v>2132.7549574700001</v>
      </c>
      <c r="W296" s="59">
        <v>2085.8726756300002</v>
      </c>
      <c r="X296" s="59">
        <v>2115.9275213000001</v>
      </c>
      <c r="Y296" s="59">
        <v>2173.6156021500001</v>
      </c>
    </row>
    <row r="297" spans="1:25" s="60" customFormat="1" ht="15" x14ac:dyDescent="0.4">
      <c r="A297" s="58" t="s">
        <v>140</v>
      </c>
      <c r="B297" s="59">
        <v>2174.7714799300002</v>
      </c>
      <c r="C297" s="59">
        <v>2260.24569423</v>
      </c>
      <c r="D297" s="59">
        <v>2309.2863001199999</v>
      </c>
      <c r="E297" s="59">
        <v>2338.3509602899999</v>
      </c>
      <c r="F297" s="59">
        <v>2334.3357170499999</v>
      </c>
      <c r="G297" s="59">
        <v>2310.27001741</v>
      </c>
      <c r="H297" s="59">
        <v>2212.18332865</v>
      </c>
      <c r="I297" s="59">
        <v>2136.21570707</v>
      </c>
      <c r="J297" s="59">
        <v>2078.5677043199998</v>
      </c>
      <c r="K297" s="59">
        <v>2058.0703290500001</v>
      </c>
      <c r="L297" s="59">
        <v>2072.9968635599998</v>
      </c>
      <c r="M297" s="59">
        <v>2056.7629816399999</v>
      </c>
      <c r="N297" s="59">
        <v>2071.0091026800001</v>
      </c>
      <c r="O297" s="59">
        <v>2074.2510096000001</v>
      </c>
      <c r="P297" s="59">
        <v>2061.8286445700001</v>
      </c>
      <c r="Q297" s="59">
        <v>2096.3599083399999</v>
      </c>
      <c r="R297" s="59">
        <v>2126.4548040099999</v>
      </c>
      <c r="S297" s="59">
        <v>2093.08742648</v>
      </c>
      <c r="T297" s="59">
        <v>2074.3973451299998</v>
      </c>
      <c r="U297" s="59">
        <v>2078.7664301099999</v>
      </c>
      <c r="V297" s="59">
        <v>2076.4509481</v>
      </c>
      <c r="W297" s="59">
        <v>2032.3841872799999</v>
      </c>
      <c r="X297" s="59">
        <v>2064.4625311499999</v>
      </c>
      <c r="Y297" s="59">
        <v>2119.0696595899999</v>
      </c>
    </row>
    <row r="298" spans="1:25" s="60" customFormat="1" ht="15" x14ac:dyDescent="0.4">
      <c r="A298" s="58" t="s">
        <v>141</v>
      </c>
      <c r="B298" s="59">
        <v>2314.11127605</v>
      </c>
      <c r="C298" s="59">
        <v>2399.9611699699999</v>
      </c>
      <c r="D298" s="59">
        <v>2455.63995449</v>
      </c>
      <c r="E298" s="59">
        <v>2504.1940893300002</v>
      </c>
      <c r="F298" s="59">
        <v>2498.8545255100003</v>
      </c>
      <c r="G298" s="59">
        <v>2467.20150672</v>
      </c>
      <c r="H298" s="59">
        <v>2378.2447737000002</v>
      </c>
      <c r="I298" s="59">
        <v>2277.72307873</v>
      </c>
      <c r="J298" s="59">
        <v>2212.2316593199998</v>
      </c>
      <c r="K298" s="59">
        <v>2189.8395670700002</v>
      </c>
      <c r="L298" s="59">
        <v>2181.5494501399999</v>
      </c>
      <c r="M298" s="59">
        <v>2171.0978697300002</v>
      </c>
      <c r="N298" s="59">
        <v>2191.0957734799999</v>
      </c>
      <c r="O298" s="59">
        <v>2189.4772006200001</v>
      </c>
      <c r="P298" s="59">
        <v>2175.7888994499999</v>
      </c>
      <c r="Q298" s="59">
        <v>2188.3902292600001</v>
      </c>
      <c r="R298" s="59">
        <v>2201.3634206400002</v>
      </c>
      <c r="S298" s="59">
        <v>2188.08647148</v>
      </c>
      <c r="T298" s="59">
        <v>2175.6771202499999</v>
      </c>
      <c r="U298" s="59">
        <v>2153.7736245199999</v>
      </c>
      <c r="V298" s="59">
        <v>2125.4864225599999</v>
      </c>
      <c r="W298" s="59">
        <v>2098.40109768</v>
      </c>
      <c r="X298" s="59">
        <v>2132.99143288</v>
      </c>
      <c r="Y298" s="59">
        <v>2210.3684549899999</v>
      </c>
    </row>
    <row r="299" spans="1:25" s="60" customFormat="1" ht="15" x14ac:dyDescent="0.4">
      <c r="A299" s="58" t="s">
        <v>142</v>
      </c>
      <c r="B299" s="59">
        <v>2359.8734229199999</v>
      </c>
      <c r="C299" s="59">
        <v>2447.7716176499998</v>
      </c>
      <c r="D299" s="59">
        <v>2442.9770453700003</v>
      </c>
      <c r="E299" s="59">
        <v>2460.6108937499998</v>
      </c>
      <c r="F299" s="59">
        <v>2476.9283862100001</v>
      </c>
      <c r="G299" s="59">
        <v>2445.2478158499998</v>
      </c>
      <c r="H299" s="59">
        <v>2397.6879198199999</v>
      </c>
      <c r="I299" s="59">
        <v>2266.3057432999999</v>
      </c>
      <c r="J299" s="59">
        <v>2213.3183031799999</v>
      </c>
      <c r="K299" s="59">
        <v>2127.3380146</v>
      </c>
      <c r="L299" s="59">
        <v>2087.2216705000001</v>
      </c>
      <c r="M299" s="59">
        <v>2083.14295773</v>
      </c>
      <c r="N299" s="59">
        <v>2091.6078946299999</v>
      </c>
      <c r="O299" s="59">
        <v>2103.5404892699999</v>
      </c>
      <c r="P299" s="59">
        <v>2113.6490895900001</v>
      </c>
      <c r="Q299" s="59">
        <v>2120.0809801400001</v>
      </c>
      <c r="R299" s="59">
        <v>2143.7447479100001</v>
      </c>
      <c r="S299" s="59">
        <v>2136.26889514</v>
      </c>
      <c r="T299" s="59">
        <v>2121.80650836</v>
      </c>
      <c r="U299" s="59">
        <v>2117.8622467700002</v>
      </c>
      <c r="V299" s="59">
        <v>2178.5264173199998</v>
      </c>
      <c r="W299" s="59">
        <v>2155.70390266</v>
      </c>
      <c r="X299" s="59">
        <v>2176.9740116000003</v>
      </c>
      <c r="Y299" s="59">
        <v>2272.8971850500002</v>
      </c>
    </row>
    <row r="300" spans="1:25" s="60" customFormat="1" ht="15" x14ac:dyDescent="0.4">
      <c r="A300" s="58" t="s">
        <v>143</v>
      </c>
      <c r="B300" s="59">
        <v>2292.1231708800001</v>
      </c>
      <c r="C300" s="59">
        <v>2389.2776065200001</v>
      </c>
      <c r="D300" s="59">
        <v>2518.5051507200001</v>
      </c>
      <c r="E300" s="59">
        <v>2465.3059117600001</v>
      </c>
      <c r="F300" s="59">
        <v>2463.4735527000003</v>
      </c>
      <c r="G300" s="59">
        <v>2482.5860319200001</v>
      </c>
      <c r="H300" s="59">
        <v>2524.79246444</v>
      </c>
      <c r="I300" s="59">
        <v>2446.5444654900002</v>
      </c>
      <c r="J300" s="59">
        <v>2317.31866008</v>
      </c>
      <c r="K300" s="59">
        <v>2245.2767950500001</v>
      </c>
      <c r="L300" s="59">
        <v>2182.8904382199999</v>
      </c>
      <c r="M300" s="59">
        <v>2199.8195599800001</v>
      </c>
      <c r="N300" s="59">
        <v>2211.3692430000001</v>
      </c>
      <c r="O300" s="59">
        <v>2226.7974524699998</v>
      </c>
      <c r="P300" s="59">
        <v>2236.9470322400002</v>
      </c>
      <c r="Q300" s="59">
        <v>2248.5035149200003</v>
      </c>
      <c r="R300" s="59">
        <v>2260.86001975</v>
      </c>
      <c r="S300" s="59">
        <v>2242.8835745199999</v>
      </c>
      <c r="T300" s="59">
        <v>2215.0804223599998</v>
      </c>
      <c r="U300" s="59">
        <v>2214.4512760100001</v>
      </c>
      <c r="V300" s="59">
        <v>2194.6890651399999</v>
      </c>
      <c r="W300" s="59">
        <v>2144.89132513</v>
      </c>
      <c r="X300" s="59">
        <v>2166.3644833799999</v>
      </c>
      <c r="Y300" s="59">
        <v>2275.3463515900003</v>
      </c>
    </row>
    <row r="301" spans="1:25" s="60" customFormat="1" ht="15" x14ac:dyDescent="0.4">
      <c r="A301" s="58" t="s">
        <v>144</v>
      </c>
      <c r="B301" s="59">
        <v>2319.47744539</v>
      </c>
      <c r="C301" s="59">
        <v>2440.68163701</v>
      </c>
      <c r="D301" s="59">
        <v>2499.4411033900001</v>
      </c>
      <c r="E301" s="59">
        <v>2490.66576988</v>
      </c>
      <c r="F301" s="59">
        <v>2485.8703928700002</v>
      </c>
      <c r="G301" s="59">
        <v>2490.8084336699999</v>
      </c>
      <c r="H301" s="59">
        <v>2408.12521053</v>
      </c>
      <c r="I301" s="59">
        <v>2282.02732027</v>
      </c>
      <c r="J301" s="59">
        <v>2200.4240954100001</v>
      </c>
      <c r="K301" s="59">
        <v>2192.637483</v>
      </c>
      <c r="L301" s="59">
        <v>2181.3596252699999</v>
      </c>
      <c r="M301" s="59">
        <v>2181.54017737</v>
      </c>
      <c r="N301" s="59">
        <v>2182.8035674000002</v>
      </c>
      <c r="O301" s="59">
        <v>2213.62833443</v>
      </c>
      <c r="P301" s="59">
        <v>2197.47338386</v>
      </c>
      <c r="Q301" s="59">
        <v>2226.4328340299999</v>
      </c>
      <c r="R301" s="59">
        <v>2239.3922648600001</v>
      </c>
      <c r="S301" s="59">
        <v>2223.0627066100001</v>
      </c>
      <c r="T301" s="59">
        <v>2205.9800192100001</v>
      </c>
      <c r="U301" s="59">
        <v>2182.6864598000002</v>
      </c>
      <c r="V301" s="59">
        <v>2151.8992685100002</v>
      </c>
      <c r="W301" s="59">
        <v>2128.3134605</v>
      </c>
      <c r="X301" s="59">
        <v>2158.6736940700002</v>
      </c>
      <c r="Y301" s="59">
        <v>2222.3199491800001</v>
      </c>
    </row>
    <row r="302" spans="1:25" s="60" customFormat="1" ht="15" x14ac:dyDescent="0.4">
      <c r="A302" s="58" t="s">
        <v>145</v>
      </c>
      <c r="B302" s="59">
        <v>2373.7802470699999</v>
      </c>
      <c r="C302" s="59">
        <v>2449.3147483399998</v>
      </c>
      <c r="D302" s="59">
        <v>2522.75296755</v>
      </c>
      <c r="E302" s="59">
        <v>2540.4443011900003</v>
      </c>
      <c r="F302" s="59">
        <v>2561.3735935899999</v>
      </c>
      <c r="G302" s="59">
        <v>2535.6652204400002</v>
      </c>
      <c r="H302" s="59">
        <v>2432.58103682</v>
      </c>
      <c r="I302" s="59">
        <v>2339.8472213800001</v>
      </c>
      <c r="J302" s="59">
        <v>2259.4525169899998</v>
      </c>
      <c r="K302" s="59">
        <v>2218.83798359</v>
      </c>
      <c r="L302" s="59">
        <v>2197.3872456399999</v>
      </c>
      <c r="M302" s="59">
        <v>2196.43979412</v>
      </c>
      <c r="N302" s="59">
        <v>2201.66356387</v>
      </c>
      <c r="O302" s="59">
        <v>2215.0006243500002</v>
      </c>
      <c r="P302" s="59">
        <v>2203.6529674799999</v>
      </c>
      <c r="Q302" s="59">
        <v>2218.7100844699999</v>
      </c>
      <c r="R302" s="59">
        <v>2234.3015379600001</v>
      </c>
      <c r="S302" s="59">
        <v>2249.8378072</v>
      </c>
      <c r="T302" s="59">
        <v>2214.1860719800002</v>
      </c>
      <c r="U302" s="59">
        <v>2205.41711141</v>
      </c>
      <c r="V302" s="59">
        <v>2205.69327643</v>
      </c>
      <c r="W302" s="59">
        <v>2182.15869742</v>
      </c>
      <c r="X302" s="59">
        <v>2205.4325711900001</v>
      </c>
      <c r="Y302" s="59">
        <v>2271.6698062700002</v>
      </c>
    </row>
    <row r="303" spans="1:25" s="60" customFormat="1" ht="15" x14ac:dyDescent="0.4">
      <c r="A303" s="58" t="s">
        <v>146</v>
      </c>
      <c r="B303" s="59">
        <v>2332.3334298700001</v>
      </c>
      <c r="C303" s="59">
        <v>2452.5534836299998</v>
      </c>
      <c r="D303" s="59">
        <v>2515.0072444000002</v>
      </c>
      <c r="E303" s="59">
        <v>2551.4156103400001</v>
      </c>
      <c r="F303" s="59">
        <v>2558.7512310500001</v>
      </c>
      <c r="G303" s="59">
        <v>2547.77177519</v>
      </c>
      <c r="H303" s="59">
        <v>2502.6399580699999</v>
      </c>
      <c r="I303" s="59">
        <v>2436.9049288599999</v>
      </c>
      <c r="J303" s="59">
        <v>2323.6966305400001</v>
      </c>
      <c r="K303" s="59">
        <v>2247.4726921900001</v>
      </c>
      <c r="L303" s="59">
        <v>2189.8475717900001</v>
      </c>
      <c r="M303" s="59">
        <v>2196.43755753</v>
      </c>
      <c r="N303" s="59">
        <v>2204.59338359</v>
      </c>
      <c r="O303" s="59">
        <v>2217.15489432</v>
      </c>
      <c r="P303" s="59">
        <v>2225.6192032100003</v>
      </c>
      <c r="Q303" s="59">
        <v>2230.3785256199999</v>
      </c>
      <c r="R303" s="59">
        <v>2241.3094441100002</v>
      </c>
      <c r="S303" s="59">
        <v>2231.2776502900001</v>
      </c>
      <c r="T303" s="59">
        <v>2203.15316063</v>
      </c>
      <c r="U303" s="59">
        <v>2199.8607708300001</v>
      </c>
      <c r="V303" s="59">
        <v>2190.0455535900001</v>
      </c>
      <c r="W303" s="59">
        <v>2136.41365812</v>
      </c>
      <c r="X303" s="59">
        <v>2181.58177217</v>
      </c>
      <c r="Y303" s="59">
        <v>2246.3014771100002</v>
      </c>
    </row>
    <row r="304" spans="1:25" s="60" customFormat="1" ht="15" x14ac:dyDescent="0.4">
      <c r="A304" s="58" t="s">
        <v>147</v>
      </c>
      <c r="B304" s="59">
        <v>2328.9014403199999</v>
      </c>
      <c r="C304" s="59">
        <v>2410.6786981499999</v>
      </c>
      <c r="D304" s="59">
        <v>2481.11281693</v>
      </c>
      <c r="E304" s="59">
        <v>2511.5908480399999</v>
      </c>
      <c r="F304" s="59">
        <v>2516.5764133500002</v>
      </c>
      <c r="G304" s="59">
        <v>2495.7381623699998</v>
      </c>
      <c r="H304" s="59">
        <v>2393.9354034399998</v>
      </c>
      <c r="I304" s="59">
        <v>2296.5636252300001</v>
      </c>
      <c r="J304" s="59">
        <v>2208.1653228700002</v>
      </c>
      <c r="K304" s="59">
        <v>2146.9863351899999</v>
      </c>
      <c r="L304" s="59">
        <v>2141.42516389</v>
      </c>
      <c r="M304" s="59">
        <v>2146.29093629</v>
      </c>
      <c r="N304" s="59">
        <v>2158.0509797499999</v>
      </c>
      <c r="O304" s="59">
        <v>2177.58289083</v>
      </c>
      <c r="P304" s="59">
        <v>2177.38131036</v>
      </c>
      <c r="Q304" s="59">
        <v>2184.9582764800002</v>
      </c>
      <c r="R304" s="59">
        <v>2213.4903731700001</v>
      </c>
      <c r="S304" s="59">
        <v>2199.2492336599998</v>
      </c>
      <c r="T304" s="59">
        <v>2175.0780382500002</v>
      </c>
      <c r="U304" s="59">
        <v>2160.6110328</v>
      </c>
      <c r="V304" s="59">
        <v>2152.2005256699999</v>
      </c>
      <c r="W304" s="59">
        <v>2117.94277569</v>
      </c>
      <c r="X304" s="59">
        <v>2155.8190683299999</v>
      </c>
      <c r="Y304" s="59">
        <v>2233.1816436600002</v>
      </c>
    </row>
    <row r="305" spans="1:25" s="60" customFormat="1" ht="15" x14ac:dyDescent="0.4">
      <c r="A305" s="58" t="s">
        <v>148</v>
      </c>
      <c r="B305" s="59">
        <v>2325.87721388</v>
      </c>
      <c r="C305" s="59">
        <v>2408.0520731400002</v>
      </c>
      <c r="D305" s="59">
        <v>2387.3524379300002</v>
      </c>
      <c r="E305" s="59">
        <v>2367.48991153</v>
      </c>
      <c r="F305" s="59">
        <v>2365.3775168100001</v>
      </c>
      <c r="G305" s="59">
        <v>2376.8920672300001</v>
      </c>
      <c r="H305" s="59">
        <v>2267.1071803700002</v>
      </c>
      <c r="I305" s="59">
        <v>2284.6326781799999</v>
      </c>
      <c r="J305" s="59">
        <v>2197.20696275</v>
      </c>
      <c r="K305" s="59">
        <v>2173.40464148</v>
      </c>
      <c r="L305" s="59">
        <v>2134.97918028</v>
      </c>
      <c r="M305" s="59">
        <v>2123.6341977500001</v>
      </c>
      <c r="N305" s="59">
        <v>2133.16746878</v>
      </c>
      <c r="O305" s="59">
        <v>2147.8363904000003</v>
      </c>
      <c r="P305" s="59">
        <v>2136.3810054999999</v>
      </c>
      <c r="Q305" s="59">
        <v>2159.2675902599999</v>
      </c>
      <c r="R305" s="59">
        <v>2159.26166418</v>
      </c>
      <c r="S305" s="59">
        <v>2157.5832564500001</v>
      </c>
      <c r="T305" s="59">
        <v>2135.9660763000002</v>
      </c>
      <c r="U305" s="59">
        <v>2136.89573784</v>
      </c>
      <c r="V305" s="59">
        <v>2130.4445555800003</v>
      </c>
      <c r="W305" s="59">
        <v>2113.72357027</v>
      </c>
      <c r="X305" s="59">
        <v>2163.7954128300003</v>
      </c>
      <c r="Y305" s="59">
        <v>2277.2671913600002</v>
      </c>
    </row>
    <row r="306" spans="1:25" s="60" customFormat="1" ht="15" x14ac:dyDescent="0.4">
      <c r="A306" s="58" t="s">
        <v>149</v>
      </c>
      <c r="B306" s="59">
        <v>2287.4917186799998</v>
      </c>
      <c r="C306" s="59">
        <v>2371.9845262700001</v>
      </c>
      <c r="D306" s="59">
        <v>2435.89820934</v>
      </c>
      <c r="E306" s="59">
        <v>2463.63361695</v>
      </c>
      <c r="F306" s="59">
        <v>2479.9865037499999</v>
      </c>
      <c r="G306" s="59">
        <v>2459.1802748800001</v>
      </c>
      <c r="H306" s="59">
        <v>2404.6087276200001</v>
      </c>
      <c r="I306" s="59">
        <v>2342.2638299499999</v>
      </c>
      <c r="J306" s="59">
        <v>2236.3124941700003</v>
      </c>
      <c r="K306" s="59">
        <v>2136.2848574499999</v>
      </c>
      <c r="L306" s="59">
        <v>2088.1622453300001</v>
      </c>
      <c r="M306" s="59">
        <v>2116.46311031</v>
      </c>
      <c r="N306" s="59">
        <v>2112.5392904800001</v>
      </c>
      <c r="O306" s="59">
        <v>2127.3499122100002</v>
      </c>
      <c r="P306" s="59">
        <v>2135.5964817600002</v>
      </c>
      <c r="Q306" s="59">
        <v>2140.16763244</v>
      </c>
      <c r="R306" s="59">
        <v>2148.1223241799999</v>
      </c>
      <c r="S306" s="59">
        <v>2146.5544137900001</v>
      </c>
      <c r="T306" s="59">
        <v>2122.2313408999999</v>
      </c>
      <c r="U306" s="59">
        <v>2123.9277763099999</v>
      </c>
      <c r="V306" s="59">
        <v>2119.85106885</v>
      </c>
      <c r="W306" s="59">
        <v>2112.13958856</v>
      </c>
      <c r="X306" s="59">
        <v>2120.3378419300002</v>
      </c>
      <c r="Y306" s="59">
        <v>2191.7771463300001</v>
      </c>
    </row>
    <row r="307" spans="1:25" s="60" customFormat="1" ht="15" x14ac:dyDescent="0.4">
      <c r="A307" s="58" t="s">
        <v>150</v>
      </c>
      <c r="B307" s="59">
        <v>2277.8546373100003</v>
      </c>
      <c r="C307" s="59">
        <v>2360.9226316200002</v>
      </c>
      <c r="D307" s="59">
        <v>2426.8004931400001</v>
      </c>
      <c r="E307" s="59">
        <v>2446.5196971999999</v>
      </c>
      <c r="F307" s="59">
        <v>2436.92146271</v>
      </c>
      <c r="G307" s="59">
        <v>2440.7475659800002</v>
      </c>
      <c r="H307" s="59">
        <v>2365.8914214500001</v>
      </c>
      <c r="I307" s="59">
        <v>2253.0781509600001</v>
      </c>
      <c r="J307" s="59">
        <v>2194.97343611</v>
      </c>
      <c r="K307" s="59">
        <v>2112.6757789100002</v>
      </c>
      <c r="L307" s="59">
        <v>2105.5139784100002</v>
      </c>
      <c r="M307" s="59">
        <v>2087.6921689199999</v>
      </c>
      <c r="N307" s="59">
        <v>2087.0872740899999</v>
      </c>
      <c r="O307" s="59">
        <v>2097.5975314400002</v>
      </c>
      <c r="P307" s="59">
        <v>2108.2607520199999</v>
      </c>
      <c r="Q307" s="59">
        <v>2112.8920727300001</v>
      </c>
      <c r="R307" s="59">
        <v>2135.8785002600002</v>
      </c>
      <c r="S307" s="59">
        <v>2111.8125706400001</v>
      </c>
      <c r="T307" s="59">
        <v>2105.0329486199998</v>
      </c>
      <c r="U307" s="59">
        <v>2106.0925212100001</v>
      </c>
      <c r="V307" s="59">
        <v>2096.44628418</v>
      </c>
      <c r="W307" s="59">
        <v>2071.45120193</v>
      </c>
      <c r="X307" s="59">
        <v>2105.83670618</v>
      </c>
      <c r="Y307" s="59">
        <v>2139.89230808</v>
      </c>
    </row>
    <row r="308" spans="1:25" s="60" customFormat="1" ht="15" x14ac:dyDescent="0.4">
      <c r="A308" s="58" t="s">
        <v>151</v>
      </c>
      <c r="B308" s="59">
        <v>2398.1549799200002</v>
      </c>
      <c r="C308" s="59">
        <v>2498.35648472</v>
      </c>
      <c r="D308" s="59">
        <v>2488.4911529300002</v>
      </c>
      <c r="E308" s="59">
        <v>2473.8695826500002</v>
      </c>
      <c r="F308" s="59">
        <v>2461.6964210199999</v>
      </c>
      <c r="G308" s="59">
        <v>2452.83752499</v>
      </c>
      <c r="H308" s="59">
        <v>2492.56293762</v>
      </c>
      <c r="I308" s="59">
        <v>2315.1861744100001</v>
      </c>
      <c r="J308" s="59">
        <v>2169.47078048</v>
      </c>
      <c r="K308" s="59">
        <v>2082.6251915100001</v>
      </c>
      <c r="L308" s="59">
        <v>2084.1954642700002</v>
      </c>
      <c r="M308" s="59">
        <v>2094.6918904899999</v>
      </c>
      <c r="N308" s="59">
        <v>2108.3892202800002</v>
      </c>
      <c r="O308" s="59">
        <v>2123.15056628</v>
      </c>
      <c r="P308" s="59">
        <v>2118.5683111100002</v>
      </c>
      <c r="Q308" s="59">
        <v>2135.62251724</v>
      </c>
      <c r="R308" s="59">
        <v>2134.1645205700001</v>
      </c>
      <c r="S308" s="59">
        <v>2129.1046771400001</v>
      </c>
      <c r="T308" s="59">
        <v>2106.0980417400001</v>
      </c>
      <c r="U308" s="59">
        <v>2100.6032417199999</v>
      </c>
      <c r="V308" s="59">
        <v>2093.9402170799999</v>
      </c>
      <c r="W308" s="59">
        <v>2063.5516594400001</v>
      </c>
      <c r="X308" s="59">
        <v>2076.1013962100001</v>
      </c>
      <c r="Y308" s="59">
        <v>2150.1294368399999</v>
      </c>
    </row>
    <row r="309" spans="1:25" s="60" customFormat="1" ht="15" x14ac:dyDescent="0.4">
      <c r="A309" s="58" t="s">
        <v>152</v>
      </c>
      <c r="B309" s="59">
        <v>2113.3851432400002</v>
      </c>
      <c r="C309" s="59">
        <v>2197.8333057200002</v>
      </c>
      <c r="D309" s="59">
        <v>2242.9273793299999</v>
      </c>
      <c r="E309" s="59">
        <v>2251.93880631</v>
      </c>
      <c r="F309" s="59">
        <v>2243.1664923500002</v>
      </c>
      <c r="G309" s="59">
        <v>2239.6597063700001</v>
      </c>
      <c r="H309" s="59">
        <v>2177.84730816</v>
      </c>
      <c r="I309" s="59">
        <v>2079.9784475000001</v>
      </c>
      <c r="J309" s="59">
        <v>1999.3096766500003</v>
      </c>
      <c r="K309" s="59">
        <v>1996.5797158099999</v>
      </c>
      <c r="L309" s="59">
        <v>2005.15553172</v>
      </c>
      <c r="M309" s="59">
        <v>2043.3325391500002</v>
      </c>
      <c r="N309" s="59">
        <v>2053.9648766400001</v>
      </c>
      <c r="O309" s="59">
        <v>2087.6971499300003</v>
      </c>
      <c r="P309" s="59">
        <v>2064.3773150299999</v>
      </c>
      <c r="Q309" s="59">
        <v>2082.6742213900002</v>
      </c>
      <c r="R309" s="59">
        <v>2097.8944597499999</v>
      </c>
      <c r="S309" s="59">
        <v>2095.3490338900001</v>
      </c>
      <c r="T309" s="59">
        <v>2098.9581054300002</v>
      </c>
      <c r="U309" s="59">
        <v>2107.4537583199999</v>
      </c>
      <c r="V309" s="59">
        <v>2090.9915967400002</v>
      </c>
      <c r="W309" s="59">
        <v>2075.87183203</v>
      </c>
      <c r="X309" s="59">
        <v>2098.5696663200001</v>
      </c>
      <c r="Y309" s="59">
        <v>2184.6675792800002</v>
      </c>
    </row>
    <row r="310" spans="1:25" s="60" customFormat="1" ht="15" x14ac:dyDescent="0.4">
      <c r="A310" s="58" t="s">
        <v>153</v>
      </c>
      <c r="B310" s="59">
        <v>2170.2733175500002</v>
      </c>
      <c r="C310" s="59">
        <v>2253.2717401499999</v>
      </c>
      <c r="D310" s="59">
        <v>2326.2521543000003</v>
      </c>
      <c r="E310" s="59">
        <v>2351.5517889399998</v>
      </c>
      <c r="F310" s="59">
        <v>2363.5198946400001</v>
      </c>
      <c r="G310" s="59">
        <v>2330.8757714500002</v>
      </c>
      <c r="H310" s="59">
        <v>2230.7893088300002</v>
      </c>
      <c r="I310" s="59">
        <v>2111.5956509299999</v>
      </c>
      <c r="J310" s="59">
        <v>2016.9405176</v>
      </c>
      <c r="K310" s="59">
        <v>1990.88603169</v>
      </c>
      <c r="L310" s="59">
        <v>1960.71250702</v>
      </c>
      <c r="M310" s="59">
        <v>1958.0237390699999</v>
      </c>
      <c r="N310" s="59">
        <v>1960.9492914299999</v>
      </c>
      <c r="O310" s="59">
        <v>1978.4809887900001</v>
      </c>
      <c r="P310" s="59">
        <v>1967.0423822100001</v>
      </c>
      <c r="Q310" s="59">
        <v>1978.98050332</v>
      </c>
      <c r="R310" s="59">
        <v>1976.77752495</v>
      </c>
      <c r="S310" s="59">
        <v>1979.82911689</v>
      </c>
      <c r="T310" s="59">
        <v>1963.1861084000002</v>
      </c>
      <c r="U310" s="59">
        <v>1959.2446476700002</v>
      </c>
      <c r="V310" s="59">
        <v>1953.8469114</v>
      </c>
      <c r="W310" s="59">
        <v>1944.3696924800001</v>
      </c>
      <c r="X310" s="59">
        <v>1973.1064296</v>
      </c>
      <c r="Y310" s="59">
        <v>2048.6467833699999</v>
      </c>
    </row>
    <row r="311" spans="1:25" s="60" customFormat="1" ht="15" x14ac:dyDescent="0.4">
      <c r="A311" s="58" t="s">
        <v>154</v>
      </c>
      <c r="B311" s="59">
        <v>2146.16641931</v>
      </c>
      <c r="C311" s="59">
        <v>2247.7354909400001</v>
      </c>
      <c r="D311" s="59">
        <v>2343.6132070200001</v>
      </c>
      <c r="E311" s="59">
        <v>2359.4134585900001</v>
      </c>
      <c r="F311" s="59">
        <v>2361.2278386000003</v>
      </c>
      <c r="G311" s="59">
        <v>2269.47379026</v>
      </c>
      <c r="H311" s="59">
        <v>2194.4049346500001</v>
      </c>
      <c r="I311" s="59">
        <v>2094.2128473000002</v>
      </c>
      <c r="J311" s="59">
        <v>2045.1363584800001</v>
      </c>
      <c r="K311" s="59">
        <v>2032.0984844099999</v>
      </c>
      <c r="L311" s="59">
        <v>2005.1085125700001</v>
      </c>
      <c r="M311" s="59">
        <v>2009.2478896900002</v>
      </c>
      <c r="N311" s="59">
        <v>2019.47552533</v>
      </c>
      <c r="O311" s="59">
        <v>2026.0195882600001</v>
      </c>
      <c r="P311" s="59">
        <v>2048.4107802200001</v>
      </c>
      <c r="Q311" s="59">
        <v>2027.3747462000001</v>
      </c>
      <c r="R311" s="59">
        <v>2032.7782150600001</v>
      </c>
      <c r="S311" s="59">
        <v>2037.2916759600002</v>
      </c>
      <c r="T311" s="59">
        <v>2015.9344164499998</v>
      </c>
      <c r="U311" s="59">
        <v>2026.5157786999998</v>
      </c>
      <c r="V311" s="59">
        <v>2026.9339546400001</v>
      </c>
      <c r="W311" s="59">
        <v>2002.1523375900001</v>
      </c>
      <c r="X311" s="59">
        <v>2025.00166829</v>
      </c>
      <c r="Y311" s="59">
        <v>2067.2731053400003</v>
      </c>
    </row>
    <row r="312" spans="1:25" s="60" customFormat="1" ht="15" x14ac:dyDescent="0.4">
      <c r="A312" s="58" t="s">
        <v>155</v>
      </c>
      <c r="B312" s="59">
        <v>2125.1561969499999</v>
      </c>
      <c r="C312" s="59">
        <v>2215.6735574300001</v>
      </c>
      <c r="D312" s="59">
        <v>2264.9272420900002</v>
      </c>
      <c r="E312" s="59">
        <v>2251.3022101199999</v>
      </c>
      <c r="F312" s="59">
        <v>2243.4818203099999</v>
      </c>
      <c r="G312" s="59">
        <v>2189.2606483300001</v>
      </c>
      <c r="H312" s="59">
        <v>2085.6232600500002</v>
      </c>
      <c r="I312" s="59">
        <v>2180.4309850600002</v>
      </c>
      <c r="J312" s="59">
        <v>2235.0722037199998</v>
      </c>
      <c r="K312" s="59">
        <v>2192.55026116</v>
      </c>
      <c r="L312" s="59">
        <v>2187.63330305</v>
      </c>
      <c r="M312" s="59">
        <v>2168.6869495000001</v>
      </c>
      <c r="N312" s="59">
        <v>2167.80887373</v>
      </c>
      <c r="O312" s="59">
        <v>2137.2288957700002</v>
      </c>
      <c r="P312" s="59">
        <v>2128.07584202</v>
      </c>
      <c r="Q312" s="59">
        <v>2128.7403423199999</v>
      </c>
      <c r="R312" s="59">
        <v>2118.9202437899999</v>
      </c>
      <c r="S312" s="59">
        <v>2095.4672387999999</v>
      </c>
      <c r="T312" s="59">
        <v>2088.3721266400003</v>
      </c>
      <c r="U312" s="59">
        <v>2084.7114145800001</v>
      </c>
      <c r="V312" s="59">
        <v>2089.50028896</v>
      </c>
      <c r="W312" s="59">
        <v>2089.5207052999999</v>
      </c>
      <c r="X312" s="59">
        <v>2121.1573025000002</v>
      </c>
      <c r="Y312" s="59">
        <v>2148.4499214000002</v>
      </c>
    </row>
    <row r="313" spans="1:25" s="60" customFormat="1" ht="15" x14ac:dyDescent="0.4">
      <c r="A313" s="58" t="s">
        <v>156</v>
      </c>
      <c r="B313" s="59">
        <v>2328.5267862599999</v>
      </c>
      <c r="C313" s="59">
        <v>2315.55566993</v>
      </c>
      <c r="D313" s="59">
        <v>2392.9314585900001</v>
      </c>
      <c r="E313" s="59">
        <v>2428.2255942100001</v>
      </c>
      <c r="F313" s="59">
        <v>2436.6916779399999</v>
      </c>
      <c r="G313" s="59">
        <v>2412.8108400800002</v>
      </c>
      <c r="H313" s="59">
        <v>2363.5772422099999</v>
      </c>
      <c r="I313" s="59">
        <v>2289.6701628700002</v>
      </c>
      <c r="J313" s="59">
        <v>2181.8271808600002</v>
      </c>
      <c r="K313" s="59">
        <v>2087.4447517100002</v>
      </c>
      <c r="L313" s="59">
        <v>2034.2736824399999</v>
      </c>
      <c r="M313" s="59">
        <v>2029.59524917</v>
      </c>
      <c r="N313" s="59">
        <v>2015.9198794700001</v>
      </c>
      <c r="O313" s="59">
        <v>2022.1793613200002</v>
      </c>
      <c r="P313" s="59">
        <v>2024.9124544900001</v>
      </c>
      <c r="Q313" s="59">
        <v>2028.2661273500003</v>
      </c>
      <c r="R313" s="59">
        <v>2027.52668709</v>
      </c>
      <c r="S313" s="59">
        <v>2007.0194366700002</v>
      </c>
      <c r="T313" s="59">
        <v>2001.1629447800001</v>
      </c>
      <c r="U313" s="59">
        <v>2004.8690095000002</v>
      </c>
      <c r="V313" s="59">
        <v>2005.6980590399999</v>
      </c>
      <c r="W313" s="59">
        <v>1989.7184432600002</v>
      </c>
      <c r="X313" s="59">
        <v>2027.11681387</v>
      </c>
      <c r="Y313" s="59">
        <v>2095.9836587700001</v>
      </c>
    </row>
    <row r="314" spans="1:25" s="60" customFormat="1" ht="15" x14ac:dyDescent="0.4">
      <c r="A314" s="58" t="s">
        <v>157</v>
      </c>
      <c r="B314" s="59">
        <v>2179.5087504399999</v>
      </c>
      <c r="C314" s="59">
        <v>2157.2096284300001</v>
      </c>
      <c r="D314" s="59">
        <v>2210.6385908000002</v>
      </c>
      <c r="E314" s="59">
        <v>2226.9475959199999</v>
      </c>
      <c r="F314" s="59">
        <v>2251.2068792999999</v>
      </c>
      <c r="G314" s="59">
        <v>2236.9806218100002</v>
      </c>
      <c r="H314" s="59">
        <v>2209.55358604</v>
      </c>
      <c r="I314" s="59">
        <v>2151.8854833300002</v>
      </c>
      <c r="J314" s="59">
        <v>2056.5084899799999</v>
      </c>
      <c r="K314" s="59">
        <v>1969.53530069</v>
      </c>
      <c r="L314" s="59">
        <v>1914.26133669</v>
      </c>
      <c r="M314" s="59">
        <v>1897.0689180499999</v>
      </c>
      <c r="N314" s="59">
        <v>1890.3895347799998</v>
      </c>
      <c r="O314" s="59">
        <v>1898.4215379299999</v>
      </c>
      <c r="P314" s="59">
        <v>1904.3288179900001</v>
      </c>
      <c r="Q314" s="59">
        <v>1914.3130075600002</v>
      </c>
      <c r="R314" s="59">
        <v>1992.7754257199999</v>
      </c>
      <c r="S314" s="59">
        <v>1979.5288638400002</v>
      </c>
      <c r="T314" s="59">
        <v>1959.04836471</v>
      </c>
      <c r="U314" s="59">
        <v>1947.3321011799999</v>
      </c>
      <c r="V314" s="59">
        <v>1952.3483790400001</v>
      </c>
      <c r="W314" s="59">
        <v>1924.36701361</v>
      </c>
      <c r="X314" s="59">
        <v>1962.2759264599999</v>
      </c>
      <c r="Y314" s="59">
        <v>2051.6613885400002</v>
      </c>
    </row>
    <row r="315" spans="1:25" s="60" customFormat="1" ht="15" x14ac:dyDescent="0.4">
      <c r="A315" s="58" t="s">
        <v>158</v>
      </c>
      <c r="B315" s="59">
        <v>2291.80532253</v>
      </c>
      <c r="C315" s="59">
        <v>2388.7811581000001</v>
      </c>
      <c r="D315" s="59">
        <v>2473.1764578500001</v>
      </c>
      <c r="E315" s="59">
        <v>2462.03788936</v>
      </c>
      <c r="F315" s="59">
        <v>2497.9478832700001</v>
      </c>
      <c r="G315" s="59">
        <v>2468.19583586</v>
      </c>
      <c r="H315" s="59">
        <v>2390.2918674699999</v>
      </c>
      <c r="I315" s="59">
        <v>2301.0165522500001</v>
      </c>
      <c r="J315" s="59">
        <v>2178.2124893</v>
      </c>
      <c r="K315" s="59">
        <v>2136.9768054000001</v>
      </c>
      <c r="L315" s="59">
        <v>2100.2552320999998</v>
      </c>
      <c r="M315" s="59">
        <v>2107.1763751500002</v>
      </c>
      <c r="N315" s="59">
        <v>2104.4963523900001</v>
      </c>
      <c r="O315" s="59">
        <v>2118.2890967200001</v>
      </c>
      <c r="P315" s="59">
        <v>2121.91464529</v>
      </c>
      <c r="Q315" s="59">
        <v>2125.89419206</v>
      </c>
      <c r="R315" s="59">
        <v>2128.41138572</v>
      </c>
      <c r="S315" s="59">
        <v>2115.8925281900001</v>
      </c>
      <c r="T315" s="59">
        <v>2113.5423807100001</v>
      </c>
      <c r="U315" s="59">
        <v>2105.46053334</v>
      </c>
      <c r="V315" s="59">
        <v>2128.8627246700003</v>
      </c>
      <c r="W315" s="59">
        <v>2106.97073284</v>
      </c>
      <c r="X315" s="59">
        <v>2142.1580271000003</v>
      </c>
      <c r="Y315" s="59">
        <v>2229.9978753199998</v>
      </c>
    </row>
    <row r="316" spans="1:25" s="60" customFormat="1" ht="15" x14ac:dyDescent="0.4">
      <c r="A316" s="58" t="s">
        <v>159</v>
      </c>
      <c r="B316" s="59">
        <v>2151.34028863</v>
      </c>
      <c r="C316" s="59">
        <v>2235.2455185700001</v>
      </c>
      <c r="D316" s="59">
        <v>2283.6669938200002</v>
      </c>
      <c r="E316" s="59">
        <v>2306.3623447</v>
      </c>
      <c r="F316" s="59">
        <v>2303.4627928899999</v>
      </c>
      <c r="G316" s="59">
        <v>2263.48280673</v>
      </c>
      <c r="H316" s="59">
        <v>2189.2003325199998</v>
      </c>
      <c r="I316" s="59">
        <v>2121.3530859699999</v>
      </c>
      <c r="J316" s="59">
        <v>2005.4930776300002</v>
      </c>
      <c r="K316" s="59">
        <v>1973.7393483700002</v>
      </c>
      <c r="L316" s="59">
        <v>1948.3717494299999</v>
      </c>
      <c r="M316" s="59">
        <v>1944.2347288199999</v>
      </c>
      <c r="N316" s="59">
        <v>1932.4503623000001</v>
      </c>
      <c r="O316" s="59">
        <v>1921.5641619900002</v>
      </c>
      <c r="P316" s="59">
        <v>1925.7426337400002</v>
      </c>
      <c r="Q316" s="59">
        <v>1939.2763780700002</v>
      </c>
      <c r="R316" s="59">
        <v>1982.6429106999999</v>
      </c>
      <c r="S316" s="59">
        <v>1973.51323981</v>
      </c>
      <c r="T316" s="59">
        <v>1964.0705338799999</v>
      </c>
      <c r="U316" s="59">
        <v>1964.5406264399999</v>
      </c>
      <c r="V316" s="59">
        <v>1961.2927422600001</v>
      </c>
      <c r="W316" s="59">
        <v>1939.9599682799999</v>
      </c>
      <c r="X316" s="59">
        <v>1968.3792275800001</v>
      </c>
      <c r="Y316" s="59">
        <v>2026.38253132</v>
      </c>
    </row>
    <row r="317" spans="1:25" s="60" customFormat="1" ht="15" x14ac:dyDescent="0.4">
      <c r="A317" s="58" t="s">
        <v>160</v>
      </c>
      <c r="B317" s="59">
        <v>2017.5553896699998</v>
      </c>
      <c r="C317" s="59">
        <v>2157.8897476900001</v>
      </c>
      <c r="D317" s="59">
        <v>2244.3014539999999</v>
      </c>
      <c r="E317" s="59">
        <v>2266.8034388900001</v>
      </c>
      <c r="F317" s="59">
        <v>2275.3302714500001</v>
      </c>
      <c r="G317" s="59">
        <v>2245.8741649399999</v>
      </c>
      <c r="H317" s="59">
        <v>2155.4734237500002</v>
      </c>
      <c r="I317" s="59">
        <v>2082.39764414</v>
      </c>
      <c r="J317" s="59">
        <v>1999.0965107299999</v>
      </c>
      <c r="K317" s="59">
        <v>1988.9755907200001</v>
      </c>
      <c r="L317" s="59">
        <v>1975.6786553299999</v>
      </c>
      <c r="M317" s="59">
        <v>1963.2560175200001</v>
      </c>
      <c r="N317" s="59">
        <v>1972.7906200699999</v>
      </c>
      <c r="O317" s="59">
        <v>1964.3799755600003</v>
      </c>
      <c r="P317" s="59">
        <v>1923.5454567299998</v>
      </c>
      <c r="Q317" s="59">
        <v>1916.9699890500001</v>
      </c>
      <c r="R317" s="59">
        <v>1879.23449364</v>
      </c>
      <c r="S317" s="59">
        <v>1883.6809728399999</v>
      </c>
      <c r="T317" s="59">
        <v>1867.5500213200003</v>
      </c>
      <c r="U317" s="59">
        <v>1864.1676815199999</v>
      </c>
      <c r="V317" s="59">
        <v>1863.5691221000002</v>
      </c>
      <c r="W317" s="59">
        <v>1863.4791330500002</v>
      </c>
      <c r="X317" s="59">
        <v>1916.57517689</v>
      </c>
      <c r="Y317" s="59">
        <v>1976.5002745800002</v>
      </c>
    </row>
    <row r="318" spans="1:25" s="60" customFormat="1" ht="15" x14ac:dyDescent="0.4">
      <c r="A318" s="58" t="s">
        <v>161</v>
      </c>
      <c r="B318" s="59">
        <v>2069.1241165800002</v>
      </c>
      <c r="C318" s="59">
        <v>2138.8542731100001</v>
      </c>
      <c r="D318" s="59">
        <v>2174.1047222400002</v>
      </c>
      <c r="E318" s="59">
        <v>2185.0179961200001</v>
      </c>
      <c r="F318" s="59">
        <v>2210.1875292700001</v>
      </c>
      <c r="G318" s="59">
        <v>2185.2404212400002</v>
      </c>
      <c r="H318" s="59">
        <v>2101.3738164800002</v>
      </c>
      <c r="I318" s="59">
        <v>2017.15532854</v>
      </c>
      <c r="J318" s="59">
        <v>1951.36739885</v>
      </c>
      <c r="K318" s="59">
        <v>1889.0195821299999</v>
      </c>
      <c r="L318" s="59">
        <v>1876.5230353299999</v>
      </c>
      <c r="M318" s="59">
        <v>1878.63272233</v>
      </c>
      <c r="N318" s="59">
        <v>1884.3308641200001</v>
      </c>
      <c r="O318" s="59">
        <v>1876.36396276</v>
      </c>
      <c r="P318" s="59">
        <v>1885.7117666499998</v>
      </c>
      <c r="Q318" s="59">
        <v>1902.5176438600001</v>
      </c>
      <c r="R318" s="59">
        <v>1892.5483624200001</v>
      </c>
      <c r="S318" s="59">
        <v>1878.7301783100002</v>
      </c>
      <c r="T318" s="59">
        <v>1860.8295581500001</v>
      </c>
      <c r="U318" s="59">
        <v>1869.9525024499999</v>
      </c>
      <c r="V318" s="59">
        <v>1867.4306364700001</v>
      </c>
      <c r="W318" s="59">
        <v>1842.6371489799999</v>
      </c>
      <c r="X318" s="59">
        <v>1881.9784700200003</v>
      </c>
      <c r="Y318" s="59">
        <v>1928.1440988099998</v>
      </c>
    </row>
    <row r="319" spans="1:25" s="60" customFormat="1" ht="15" x14ac:dyDescent="0.4">
      <c r="A319" s="58" t="s">
        <v>162</v>
      </c>
      <c r="B319" s="59">
        <v>2070.53883068</v>
      </c>
      <c r="C319" s="59">
        <v>2216.9867966100001</v>
      </c>
      <c r="D319" s="59">
        <v>2322.9448907199999</v>
      </c>
      <c r="E319" s="59">
        <v>2289.93302391</v>
      </c>
      <c r="F319" s="59">
        <v>2265.5830361799999</v>
      </c>
      <c r="G319" s="59">
        <v>2341.58892853</v>
      </c>
      <c r="H319" s="59">
        <v>2289.98820647</v>
      </c>
      <c r="I319" s="59">
        <v>2193.8921211500001</v>
      </c>
      <c r="J319" s="59">
        <v>2094.7390603200001</v>
      </c>
      <c r="K319" s="59">
        <v>2056.5812321500002</v>
      </c>
      <c r="L319" s="59">
        <v>2042.4619031100001</v>
      </c>
      <c r="M319" s="59">
        <v>2038.6112684</v>
      </c>
      <c r="N319" s="59">
        <v>2032.0483798099999</v>
      </c>
      <c r="O319" s="59">
        <v>2041.2638105800002</v>
      </c>
      <c r="P319" s="59">
        <v>2030.20118409</v>
      </c>
      <c r="Q319" s="59">
        <v>2035.04864494</v>
      </c>
      <c r="R319" s="59">
        <v>2047.8721987399999</v>
      </c>
      <c r="S319" s="59">
        <v>2051.4092645800001</v>
      </c>
      <c r="T319" s="59">
        <v>2047.42147393</v>
      </c>
      <c r="U319" s="59">
        <v>2054.2163108999998</v>
      </c>
      <c r="V319" s="59">
        <v>2053.44460626</v>
      </c>
      <c r="W319" s="59">
        <v>2049.5788688400003</v>
      </c>
      <c r="X319" s="59">
        <v>2091.7060864700002</v>
      </c>
      <c r="Y319" s="59">
        <v>2162.4503813699998</v>
      </c>
    </row>
    <row r="320" spans="1:25" s="60" customFormat="1" ht="15" x14ac:dyDescent="0.4">
      <c r="A320" s="58" t="s">
        <v>163</v>
      </c>
      <c r="B320" s="59">
        <v>2258.1170438300001</v>
      </c>
      <c r="C320" s="59">
        <v>2305.58872101</v>
      </c>
      <c r="D320" s="59">
        <v>2366.3482989300001</v>
      </c>
      <c r="E320" s="59">
        <v>2383.0834968200002</v>
      </c>
      <c r="F320" s="59">
        <v>2377.68655369</v>
      </c>
      <c r="G320" s="59">
        <v>2371.6621353</v>
      </c>
      <c r="H320" s="59">
        <v>2349.0319937600002</v>
      </c>
      <c r="I320" s="59">
        <v>2148.73407843</v>
      </c>
      <c r="J320" s="59">
        <v>2019.3750220100001</v>
      </c>
      <c r="K320" s="59">
        <v>2002.94985253</v>
      </c>
      <c r="L320" s="59">
        <v>1958.2814404700002</v>
      </c>
      <c r="M320" s="59">
        <v>1951.4208662599999</v>
      </c>
      <c r="N320" s="59">
        <v>1958.13108685</v>
      </c>
      <c r="O320" s="59">
        <v>1964.5190182900001</v>
      </c>
      <c r="P320" s="59">
        <v>1969.50290245</v>
      </c>
      <c r="Q320" s="59">
        <v>1977.2251361899998</v>
      </c>
      <c r="R320" s="59">
        <v>1957.6069299300002</v>
      </c>
      <c r="S320" s="59">
        <v>2038.4999528200001</v>
      </c>
      <c r="T320" s="59">
        <v>2023.37378296</v>
      </c>
      <c r="U320" s="59">
        <v>2032.45573474</v>
      </c>
      <c r="V320" s="59">
        <v>2032.3387436000003</v>
      </c>
      <c r="W320" s="59">
        <v>2014.1055005100002</v>
      </c>
      <c r="X320" s="59">
        <v>2040.6829731100001</v>
      </c>
      <c r="Y320" s="59">
        <v>2144.7532785900003</v>
      </c>
    </row>
    <row r="321" spans="1:25" s="60" customFormat="1" ht="15" x14ac:dyDescent="0.4">
      <c r="A321" s="58" t="s">
        <v>164</v>
      </c>
      <c r="B321" s="59">
        <v>2144.61456731</v>
      </c>
      <c r="C321" s="59">
        <v>2228.7437103400002</v>
      </c>
      <c r="D321" s="59">
        <v>2257.5734852400001</v>
      </c>
      <c r="E321" s="59">
        <v>2277.3574979499999</v>
      </c>
      <c r="F321" s="59">
        <v>2294.7343618800001</v>
      </c>
      <c r="G321" s="59">
        <v>2299.3472641500002</v>
      </c>
      <c r="H321" s="59">
        <v>2309.0836283600001</v>
      </c>
      <c r="I321" s="59">
        <v>2232.0539048400001</v>
      </c>
      <c r="J321" s="59">
        <v>2124.67645356</v>
      </c>
      <c r="K321" s="59">
        <v>2039.8116532399999</v>
      </c>
      <c r="L321" s="59">
        <v>1978.5143358200003</v>
      </c>
      <c r="M321" s="59">
        <v>1928.6718405299998</v>
      </c>
      <c r="N321" s="59">
        <v>1937.1179238099999</v>
      </c>
      <c r="O321" s="59">
        <v>1937.1811011099999</v>
      </c>
      <c r="P321" s="59">
        <v>1931.13478287</v>
      </c>
      <c r="Q321" s="59">
        <v>1943.95356898</v>
      </c>
      <c r="R321" s="59">
        <v>1953.3461532599999</v>
      </c>
      <c r="S321" s="59">
        <v>2056.5429931500003</v>
      </c>
      <c r="T321" s="59">
        <v>2047.5939349499999</v>
      </c>
      <c r="U321" s="59">
        <v>2050.7917770100003</v>
      </c>
      <c r="V321" s="59">
        <v>2043.5520207700001</v>
      </c>
      <c r="W321" s="59">
        <v>2016.6819315000002</v>
      </c>
      <c r="X321" s="59">
        <v>2042.6125717800001</v>
      </c>
      <c r="Y321" s="59">
        <v>2178.7746869000002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1853.39331808</v>
      </c>
      <c r="C326" s="66">
        <v>1993.4601938600001</v>
      </c>
      <c r="D326" s="66">
        <v>2091.4842510099998</v>
      </c>
      <c r="E326" s="66">
        <v>2148.0679633899999</v>
      </c>
      <c r="F326" s="66">
        <v>2160.32224701</v>
      </c>
      <c r="G326" s="66">
        <v>2128.9899174500001</v>
      </c>
      <c r="H326" s="66">
        <v>2078.95817958</v>
      </c>
      <c r="I326" s="66">
        <v>1999.63833458</v>
      </c>
      <c r="J326" s="66">
        <v>1898.2658071999999</v>
      </c>
      <c r="K326" s="66">
        <v>1838.3606596900001</v>
      </c>
      <c r="L326" s="66">
        <v>1809.5365592000001</v>
      </c>
      <c r="M326" s="66">
        <v>1825.2682714</v>
      </c>
      <c r="N326" s="66">
        <v>1810.0924286300001</v>
      </c>
      <c r="O326" s="66">
        <v>1785.4916646500001</v>
      </c>
      <c r="P326" s="66">
        <v>1794.96868238</v>
      </c>
      <c r="Q326" s="66">
        <v>1794.2562004700001</v>
      </c>
      <c r="R326" s="66">
        <v>1814.19848617</v>
      </c>
      <c r="S326" s="66">
        <v>1806.6020091800001</v>
      </c>
      <c r="T326" s="66">
        <v>1735.71966191</v>
      </c>
      <c r="U326" s="66">
        <v>1727.17761675</v>
      </c>
      <c r="V326" s="66">
        <v>1710.8326816900001</v>
      </c>
      <c r="W326" s="66">
        <v>1694.52927628</v>
      </c>
      <c r="X326" s="66">
        <v>1718.3590163200001</v>
      </c>
      <c r="Y326" s="66">
        <v>1788.9512017</v>
      </c>
    </row>
    <row r="327" spans="1:25" s="60" customFormat="1" ht="15" x14ac:dyDescent="0.4">
      <c r="A327" s="58" t="s">
        <v>136</v>
      </c>
      <c r="B327" s="59">
        <v>1907.48525266</v>
      </c>
      <c r="C327" s="59">
        <v>1978.0808182800001</v>
      </c>
      <c r="D327" s="59">
        <v>2017.47682147</v>
      </c>
      <c r="E327" s="59">
        <v>2045.29346951</v>
      </c>
      <c r="F327" s="59">
        <v>2061.9728240599998</v>
      </c>
      <c r="G327" s="59">
        <v>2045.22824208</v>
      </c>
      <c r="H327" s="59">
        <v>2030.08992491</v>
      </c>
      <c r="I327" s="59">
        <v>1986.2629974000001</v>
      </c>
      <c r="J327" s="59">
        <v>1894.92865218</v>
      </c>
      <c r="K327" s="59">
        <v>1815.21715569</v>
      </c>
      <c r="L327" s="59">
        <v>1774.3050329600001</v>
      </c>
      <c r="M327" s="59">
        <v>1788.7915342900001</v>
      </c>
      <c r="N327" s="59">
        <v>1792.8464075900001</v>
      </c>
      <c r="O327" s="59">
        <v>1797.07589878</v>
      </c>
      <c r="P327" s="59">
        <v>1812.3206519800001</v>
      </c>
      <c r="Q327" s="59">
        <v>1816.6569218700001</v>
      </c>
      <c r="R327" s="59">
        <v>1821.0750016100001</v>
      </c>
      <c r="S327" s="59">
        <v>1818.1554349099999</v>
      </c>
      <c r="T327" s="59">
        <v>1798.2843119300001</v>
      </c>
      <c r="U327" s="59">
        <v>1790.6690650200001</v>
      </c>
      <c r="V327" s="59">
        <v>1767.8824525100001</v>
      </c>
      <c r="W327" s="59">
        <v>1744.9670039</v>
      </c>
      <c r="X327" s="59">
        <v>1769.7044001300001</v>
      </c>
      <c r="Y327" s="59">
        <v>1853.7464384100001</v>
      </c>
    </row>
    <row r="328" spans="1:25" s="60" customFormat="1" ht="15" x14ac:dyDescent="0.4">
      <c r="A328" s="58" t="s">
        <v>137</v>
      </c>
      <c r="B328" s="59">
        <v>1953.19132616</v>
      </c>
      <c r="C328" s="59">
        <v>2050.98689074</v>
      </c>
      <c r="D328" s="59">
        <v>2065.3162110900003</v>
      </c>
      <c r="E328" s="59">
        <v>2057.9697514600002</v>
      </c>
      <c r="F328" s="59">
        <v>2055.2573586799999</v>
      </c>
      <c r="G328" s="59">
        <v>2065.0420296399998</v>
      </c>
      <c r="H328" s="59">
        <v>1942.38229325</v>
      </c>
      <c r="I328" s="59">
        <v>1912.8207374400001</v>
      </c>
      <c r="J328" s="59">
        <v>1820.0722376200001</v>
      </c>
      <c r="K328" s="59">
        <v>1796.7701505100001</v>
      </c>
      <c r="L328" s="59">
        <v>1797.4654114300001</v>
      </c>
      <c r="M328" s="59">
        <v>1812.1411825600001</v>
      </c>
      <c r="N328" s="59">
        <v>1821.29056724</v>
      </c>
      <c r="O328" s="59">
        <v>1828.79613113</v>
      </c>
      <c r="P328" s="59">
        <v>1809.9933318200001</v>
      </c>
      <c r="Q328" s="59">
        <v>1830.66258414</v>
      </c>
      <c r="R328" s="59">
        <v>1831.3363378900001</v>
      </c>
      <c r="S328" s="59">
        <v>1832.3591957200001</v>
      </c>
      <c r="T328" s="59">
        <v>1817.46136239</v>
      </c>
      <c r="U328" s="59">
        <v>1784.4653225900001</v>
      </c>
      <c r="V328" s="59">
        <v>1747.9913623</v>
      </c>
      <c r="W328" s="59">
        <v>1731.09180066</v>
      </c>
      <c r="X328" s="59">
        <v>1748.0000719900002</v>
      </c>
      <c r="Y328" s="59">
        <v>1811.94657998</v>
      </c>
    </row>
    <row r="329" spans="1:25" s="60" customFormat="1" ht="15" x14ac:dyDescent="0.4">
      <c r="A329" s="58" t="s">
        <v>138</v>
      </c>
      <c r="B329" s="59">
        <v>1868.0742788100001</v>
      </c>
      <c r="C329" s="59">
        <v>1956.3058551199999</v>
      </c>
      <c r="D329" s="59">
        <v>2013.2212673000001</v>
      </c>
      <c r="E329" s="59">
        <v>2042.27653209</v>
      </c>
      <c r="F329" s="59">
        <v>2039.1144786899999</v>
      </c>
      <c r="G329" s="59">
        <v>2002.9386532200001</v>
      </c>
      <c r="H329" s="59">
        <v>1912.72532617</v>
      </c>
      <c r="I329" s="59">
        <v>1830.1934023400001</v>
      </c>
      <c r="J329" s="59">
        <v>1754.0607701900001</v>
      </c>
      <c r="K329" s="59">
        <v>1724.0519157700001</v>
      </c>
      <c r="L329" s="59">
        <v>1716.6015161100001</v>
      </c>
      <c r="M329" s="59">
        <v>1717.3793127200001</v>
      </c>
      <c r="N329" s="59">
        <v>1724.6814891700001</v>
      </c>
      <c r="O329" s="59">
        <v>1725.0857576000001</v>
      </c>
      <c r="P329" s="59">
        <v>1703.6266748600001</v>
      </c>
      <c r="Q329" s="59">
        <v>1717.52165954</v>
      </c>
      <c r="R329" s="59">
        <v>1733.4046318000001</v>
      </c>
      <c r="S329" s="59">
        <v>1735.62278197</v>
      </c>
      <c r="T329" s="59">
        <v>1716.7275886800001</v>
      </c>
      <c r="U329" s="59">
        <v>1713.1531773700001</v>
      </c>
      <c r="V329" s="59">
        <v>1699.9611554400001</v>
      </c>
      <c r="W329" s="59">
        <v>1665.2821876</v>
      </c>
      <c r="X329" s="59">
        <v>1699.7314107</v>
      </c>
      <c r="Y329" s="59">
        <v>1750.8825353700001</v>
      </c>
    </row>
    <row r="330" spans="1:25" s="60" customFormat="1" ht="15" x14ac:dyDescent="0.4">
      <c r="A330" s="58" t="s">
        <v>139</v>
      </c>
      <c r="B330" s="59">
        <v>1875.4514590200001</v>
      </c>
      <c r="C330" s="59">
        <v>1950.1382802099999</v>
      </c>
      <c r="D330" s="59">
        <v>2023.81147635</v>
      </c>
      <c r="E330" s="59">
        <v>2025.75214183</v>
      </c>
      <c r="F330" s="59">
        <v>2021.4151045600001</v>
      </c>
      <c r="G330" s="59">
        <v>2033.63611227</v>
      </c>
      <c r="H330" s="59">
        <v>2009.3429414899999</v>
      </c>
      <c r="I330" s="59">
        <v>1904.95950358</v>
      </c>
      <c r="J330" s="59">
        <v>1823.07228427</v>
      </c>
      <c r="K330" s="59">
        <v>1794.19665076</v>
      </c>
      <c r="L330" s="59">
        <v>1805.5537636900001</v>
      </c>
      <c r="M330" s="59">
        <v>1816.62046272</v>
      </c>
      <c r="N330" s="59">
        <v>1797.52797575</v>
      </c>
      <c r="O330" s="59">
        <v>1792.1608648399999</v>
      </c>
      <c r="P330" s="59">
        <v>1787.0737749500001</v>
      </c>
      <c r="Q330" s="59">
        <v>1800.8478893399999</v>
      </c>
      <c r="R330" s="59">
        <v>1808.07067207</v>
      </c>
      <c r="S330" s="59">
        <v>1822.58103568</v>
      </c>
      <c r="T330" s="59">
        <v>1806.2352813300001</v>
      </c>
      <c r="U330" s="59">
        <v>1789.3259859100001</v>
      </c>
      <c r="V330" s="59">
        <v>1770.30345747</v>
      </c>
      <c r="W330" s="59">
        <v>1723.4211756300001</v>
      </c>
      <c r="X330" s="59">
        <v>1753.4760213</v>
      </c>
      <c r="Y330" s="59">
        <v>1811.16410215</v>
      </c>
    </row>
    <row r="331" spans="1:25" s="60" customFormat="1" ht="15" x14ac:dyDescent="0.4">
      <c r="A331" s="58" t="s">
        <v>140</v>
      </c>
      <c r="B331" s="59">
        <v>1812.31997993</v>
      </c>
      <c r="C331" s="59">
        <v>1897.7941942300001</v>
      </c>
      <c r="D331" s="59">
        <v>1946.83480012</v>
      </c>
      <c r="E331" s="59">
        <v>1975.89946029</v>
      </c>
      <c r="F331" s="59">
        <v>1971.88421705</v>
      </c>
      <c r="G331" s="59">
        <v>1947.8185174100001</v>
      </c>
      <c r="H331" s="59">
        <v>1849.7318286500001</v>
      </c>
      <c r="I331" s="59">
        <v>1773.7642070700001</v>
      </c>
      <c r="J331" s="59">
        <v>1716.11620432</v>
      </c>
      <c r="K331" s="59">
        <v>1695.6188290499999</v>
      </c>
      <c r="L331" s="59">
        <v>1710.5453635599999</v>
      </c>
      <c r="M331" s="59">
        <v>1694.31148164</v>
      </c>
      <c r="N331" s="59">
        <v>1708.5576026799999</v>
      </c>
      <c r="O331" s="59">
        <v>1711.7995096</v>
      </c>
      <c r="P331" s="59">
        <v>1699.3771445699999</v>
      </c>
      <c r="Q331" s="59">
        <v>1733.9084083400001</v>
      </c>
      <c r="R331" s="59">
        <v>1764.00330401</v>
      </c>
      <c r="S331" s="59">
        <v>1730.6359264800001</v>
      </c>
      <c r="T331" s="59">
        <v>1711.94584513</v>
      </c>
      <c r="U331" s="59">
        <v>1716.31493011</v>
      </c>
      <c r="V331" s="59">
        <v>1713.9994481000001</v>
      </c>
      <c r="W331" s="59">
        <v>1669.93268728</v>
      </c>
      <c r="X331" s="59">
        <v>1702.01103115</v>
      </c>
      <c r="Y331" s="59">
        <v>1756.61815959</v>
      </c>
    </row>
    <row r="332" spans="1:25" s="60" customFormat="1" ht="15" x14ac:dyDescent="0.4">
      <c r="A332" s="58" t="s">
        <v>141</v>
      </c>
      <c r="B332" s="59">
        <v>1951.6597760500001</v>
      </c>
      <c r="C332" s="59">
        <v>2037.50966997</v>
      </c>
      <c r="D332" s="59">
        <v>2093.1884544900004</v>
      </c>
      <c r="E332" s="59">
        <v>2141.7425893300001</v>
      </c>
      <c r="F332" s="59">
        <v>2136.4030255100001</v>
      </c>
      <c r="G332" s="59">
        <v>2104.7500067199999</v>
      </c>
      <c r="H332" s="59">
        <v>2015.7932737000001</v>
      </c>
      <c r="I332" s="59">
        <v>1915.2715787300001</v>
      </c>
      <c r="J332" s="59">
        <v>1849.7801593199999</v>
      </c>
      <c r="K332" s="59">
        <v>1827.38806707</v>
      </c>
      <c r="L332" s="59">
        <v>1819.09795014</v>
      </c>
      <c r="M332" s="59">
        <v>1808.6463697300001</v>
      </c>
      <c r="N332" s="59">
        <v>1828.64427348</v>
      </c>
      <c r="O332" s="59">
        <v>1827.02570062</v>
      </c>
      <c r="P332" s="59">
        <v>1813.33739945</v>
      </c>
      <c r="Q332" s="59">
        <v>1825.9387292599999</v>
      </c>
      <c r="R332" s="59">
        <v>1838.9119206400001</v>
      </c>
      <c r="S332" s="59">
        <v>1825.6349714800001</v>
      </c>
      <c r="T332" s="59">
        <v>1813.22562025</v>
      </c>
      <c r="U332" s="59">
        <v>1791.32212452</v>
      </c>
      <c r="V332" s="59">
        <v>1763.03492256</v>
      </c>
      <c r="W332" s="59">
        <v>1735.9495976800001</v>
      </c>
      <c r="X332" s="59">
        <v>1770.5399328800002</v>
      </c>
      <c r="Y332" s="59">
        <v>1847.91695499</v>
      </c>
    </row>
    <row r="333" spans="1:25" s="60" customFormat="1" ht="15" x14ac:dyDescent="0.4">
      <c r="A333" s="58" t="s">
        <v>142</v>
      </c>
      <c r="B333" s="59">
        <v>1997.42192292</v>
      </c>
      <c r="C333" s="59">
        <v>2085.3201176499997</v>
      </c>
      <c r="D333" s="59">
        <v>2080.5255453700001</v>
      </c>
      <c r="E333" s="59">
        <v>2098.1593937500002</v>
      </c>
      <c r="F333" s="59">
        <v>2114.47688621</v>
      </c>
      <c r="G333" s="59">
        <v>2082.7963158499997</v>
      </c>
      <c r="H333" s="59">
        <v>2035.23641982</v>
      </c>
      <c r="I333" s="59">
        <v>1903.8542433</v>
      </c>
      <c r="J333" s="59">
        <v>1850.86680318</v>
      </c>
      <c r="K333" s="59">
        <v>1764.8865146000001</v>
      </c>
      <c r="L333" s="59">
        <v>1724.7701704999999</v>
      </c>
      <c r="M333" s="59">
        <v>1720.6914577300001</v>
      </c>
      <c r="N333" s="59">
        <v>1729.15639463</v>
      </c>
      <c r="O333" s="59">
        <v>1741.08898927</v>
      </c>
      <c r="P333" s="59">
        <v>1751.19758959</v>
      </c>
      <c r="Q333" s="59">
        <v>1757.6294801399999</v>
      </c>
      <c r="R333" s="59">
        <v>1781.29324791</v>
      </c>
      <c r="S333" s="59">
        <v>1773.8173951400001</v>
      </c>
      <c r="T333" s="59">
        <v>1759.3550083600001</v>
      </c>
      <c r="U333" s="59">
        <v>1755.4107467700001</v>
      </c>
      <c r="V333" s="59">
        <v>1816.0749173199999</v>
      </c>
      <c r="W333" s="59">
        <v>1793.2524026600001</v>
      </c>
      <c r="X333" s="59">
        <v>1814.5225116000001</v>
      </c>
      <c r="Y333" s="59">
        <v>1910.4456850500001</v>
      </c>
    </row>
    <row r="334" spans="1:25" s="60" customFormat="1" ht="15" x14ac:dyDescent="0.4">
      <c r="A334" s="58" t="s">
        <v>143</v>
      </c>
      <c r="B334" s="59">
        <v>1929.67167088</v>
      </c>
      <c r="C334" s="59">
        <v>2026.8261065199999</v>
      </c>
      <c r="D334" s="59">
        <v>2156.05365072</v>
      </c>
      <c r="E334" s="59">
        <v>2102.8544117599999</v>
      </c>
      <c r="F334" s="59">
        <v>2101.0220527000001</v>
      </c>
      <c r="G334" s="59">
        <v>2120.13453192</v>
      </c>
      <c r="H334" s="59">
        <v>2162.3409644399999</v>
      </c>
      <c r="I334" s="59">
        <v>2084.0929654900001</v>
      </c>
      <c r="J334" s="59">
        <v>1954.8671600800001</v>
      </c>
      <c r="K334" s="59">
        <v>1882.82529505</v>
      </c>
      <c r="L334" s="59">
        <v>1820.43893822</v>
      </c>
      <c r="M334" s="59">
        <v>1837.36805998</v>
      </c>
      <c r="N334" s="59">
        <v>1848.917743</v>
      </c>
      <c r="O334" s="59">
        <v>1864.3459524699999</v>
      </c>
      <c r="P334" s="59">
        <v>1874.4955322400001</v>
      </c>
      <c r="Q334" s="59">
        <v>1886.0520149200001</v>
      </c>
      <c r="R334" s="59">
        <v>1898.4085197500001</v>
      </c>
      <c r="S334" s="59">
        <v>1880.43207452</v>
      </c>
      <c r="T334" s="59">
        <v>1852.6289223599999</v>
      </c>
      <c r="U334" s="59">
        <v>1851.99977601</v>
      </c>
      <c r="V334" s="59">
        <v>1832.23756514</v>
      </c>
      <c r="W334" s="59">
        <v>1782.4398251300001</v>
      </c>
      <c r="X334" s="59">
        <v>1803.91298338</v>
      </c>
      <c r="Y334" s="59">
        <v>1912.8948515900001</v>
      </c>
    </row>
    <row r="335" spans="1:25" s="60" customFormat="1" ht="15" x14ac:dyDescent="0.4">
      <c r="A335" s="58" t="s">
        <v>144</v>
      </c>
      <c r="B335" s="59">
        <v>1957.0259453900001</v>
      </c>
      <c r="C335" s="59">
        <v>2078.2301370100004</v>
      </c>
      <c r="D335" s="59">
        <v>2136.98960339</v>
      </c>
      <c r="E335" s="59">
        <v>2128.2142698799998</v>
      </c>
      <c r="F335" s="59">
        <v>2123.41889287</v>
      </c>
      <c r="G335" s="59">
        <v>2128.3569336700002</v>
      </c>
      <c r="H335" s="59">
        <v>2045.6737105300001</v>
      </c>
      <c r="I335" s="59">
        <v>1919.5758202700001</v>
      </c>
      <c r="J335" s="59">
        <v>1837.9725954099999</v>
      </c>
      <c r="K335" s="59">
        <v>1830.1859830000001</v>
      </c>
      <c r="L335" s="59">
        <v>1818.90812527</v>
      </c>
      <c r="M335" s="59">
        <v>1819.0886773700001</v>
      </c>
      <c r="N335" s="59">
        <v>1820.3520674000001</v>
      </c>
      <c r="O335" s="59">
        <v>1851.1768344300001</v>
      </c>
      <c r="P335" s="59">
        <v>1835.0218838600001</v>
      </c>
      <c r="Q335" s="59">
        <v>1863.98133403</v>
      </c>
      <c r="R335" s="59">
        <v>1876.9407648599999</v>
      </c>
      <c r="S335" s="59">
        <v>1860.61120661</v>
      </c>
      <c r="T335" s="59">
        <v>1843.52851921</v>
      </c>
      <c r="U335" s="59">
        <v>1820.2349598000001</v>
      </c>
      <c r="V335" s="59">
        <v>1789.4477685100001</v>
      </c>
      <c r="W335" s="59">
        <v>1765.8619605000001</v>
      </c>
      <c r="X335" s="59">
        <v>1796.2221940700001</v>
      </c>
      <c r="Y335" s="59">
        <v>1859.86844918</v>
      </c>
    </row>
    <row r="336" spans="1:25" s="60" customFormat="1" ht="15" x14ac:dyDescent="0.4">
      <c r="A336" s="58" t="s">
        <v>145</v>
      </c>
      <c r="B336" s="59">
        <v>2011.32874707</v>
      </c>
      <c r="C336" s="59">
        <v>2086.8632483399997</v>
      </c>
      <c r="D336" s="59">
        <v>2160.3014675499999</v>
      </c>
      <c r="E336" s="59">
        <v>2177.9928011900001</v>
      </c>
      <c r="F336" s="59">
        <v>2198.9220935900003</v>
      </c>
      <c r="G336" s="59">
        <v>2173.2137204400001</v>
      </c>
      <c r="H336" s="59">
        <v>2070.1295368199999</v>
      </c>
      <c r="I336" s="59">
        <v>1977.3957213799999</v>
      </c>
      <c r="J336" s="59">
        <v>1897.0010169899999</v>
      </c>
      <c r="K336" s="59">
        <v>1856.3864835900001</v>
      </c>
      <c r="L336" s="59">
        <v>1834.9357456400001</v>
      </c>
      <c r="M336" s="59">
        <v>1833.9882941200001</v>
      </c>
      <c r="N336" s="59">
        <v>1839.2120638700001</v>
      </c>
      <c r="O336" s="59">
        <v>1852.5491243500001</v>
      </c>
      <c r="P336" s="59">
        <v>1841.20146748</v>
      </c>
      <c r="Q336" s="59">
        <v>1856.25858447</v>
      </c>
      <c r="R336" s="59">
        <v>1871.85003796</v>
      </c>
      <c r="S336" s="59">
        <v>1887.3863072000001</v>
      </c>
      <c r="T336" s="59">
        <v>1851.7345719800001</v>
      </c>
      <c r="U336" s="59">
        <v>1842.9656114100001</v>
      </c>
      <c r="V336" s="59">
        <v>1843.2417764300001</v>
      </c>
      <c r="W336" s="59">
        <v>1819.7071974200001</v>
      </c>
      <c r="X336" s="59">
        <v>1842.98107119</v>
      </c>
      <c r="Y336" s="59">
        <v>1909.2183062700001</v>
      </c>
    </row>
    <row r="337" spans="1:25" s="60" customFormat="1" ht="15" x14ac:dyDescent="0.4">
      <c r="A337" s="58" t="s">
        <v>146</v>
      </c>
      <c r="B337" s="59">
        <v>1969.88192987</v>
      </c>
      <c r="C337" s="59">
        <v>2090.1019836300002</v>
      </c>
      <c r="D337" s="59">
        <v>2152.5557444000001</v>
      </c>
      <c r="E337" s="59">
        <v>2188.9641103399999</v>
      </c>
      <c r="F337" s="59">
        <v>2196.29973105</v>
      </c>
      <c r="G337" s="59">
        <v>2185.3202751899998</v>
      </c>
      <c r="H337" s="59">
        <v>2140.1884580699998</v>
      </c>
      <c r="I337" s="59">
        <v>2074.4534288599998</v>
      </c>
      <c r="J337" s="59">
        <v>1961.24513054</v>
      </c>
      <c r="K337" s="59">
        <v>1885.02119219</v>
      </c>
      <c r="L337" s="59">
        <v>1827.39607179</v>
      </c>
      <c r="M337" s="59">
        <v>1833.9860575299999</v>
      </c>
      <c r="N337" s="59">
        <v>1842.1418835900001</v>
      </c>
      <c r="O337" s="59">
        <v>1854.7033943200001</v>
      </c>
      <c r="P337" s="59">
        <v>1863.1677032100001</v>
      </c>
      <c r="Q337" s="59">
        <v>1867.92702562</v>
      </c>
      <c r="R337" s="59">
        <v>1878.8579441100001</v>
      </c>
      <c r="S337" s="59">
        <v>1868.82615029</v>
      </c>
      <c r="T337" s="59">
        <v>1840.7016606300001</v>
      </c>
      <c r="U337" s="59">
        <v>1837.40927083</v>
      </c>
      <c r="V337" s="59">
        <v>1827.5940535899999</v>
      </c>
      <c r="W337" s="59">
        <v>1773.9621581200001</v>
      </c>
      <c r="X337" s="59">
        <v>1819.1302721700001</v>
      </c>
      <c r="Y337" s="59">
        <v>1883.8499771100001</v>
      </c>
    </row>
    <row r="338" spans="1:25" s="60" customFormat="1" ht="15" x14ac:dyDescent="0.4">
      <c r="A338" s="58" t="s">
        <v>147</v>
      </c>
      <c r="B338" s="59">
        <v>1966.44994032</v>
      </c>
      <c r="C338" s="59">
        <v>2048.2271981499998</v>
      </c>
      <c r="D338" s="59">
        <v>2118.6613169299999</v>
      </c>
      <c r="E338" s="59">
        <v>2149.1393480400002</v>
      </c>
      <c r="F338" s="59">
        <v>2154.12491335</v>
      </c>
      <c r="G338" s="59">
        <v>2133.2866623700002</v>
      </c>
      <c r="H338" s="59">
        <v>2031.4839034399999</v>
      </c>
      <c r="I338" s="59">
        <v>1934.1121252299999</v>
      </c>
      <c r="J338" s="59">
        <v>1845.7138228700001</v>
      </c>
      <c r="K338" s="59">
        <v>1784.53483519</v>
      </c>
      <c r="L338" s="59">
        <v>1778.9736638900001</v>
      </c>
      <c r="M338" s="59">
        <v>1783.8394362900001</v>
      </c>
      <c r="N338" s="59">
        <v>1795.59947975</v>
      </c>
      <c r="O338" s="59">
        <v>1815.1313908300001</v>
      </c>
      <c r="P338" s="59">
        <v>1814.9298103600001</v>
      </c>
      <c r="Q338" s="59">
        <v>1822.5067764800001</v>
      </c>
      <c r="R338" s="59">
        <v>1851.03887317</v>
      </c>
      <c r="S338" s="59">
        <v>1836.7977336599999</v>
      </c>
      <c r="T338" s="59">
        <v>1812.6265382500001</v>
      </c>
      <c r="U338" s="59">
        <v>1798.1595328000001</v>
      </c>
      <c r="V338" s="59">
        <v>1789.74902567</v>
      </c>
      <c r="W338" s="59">
        <v>1755.4912756900001</v>
      </c>
      <c r="X338" s="59">
        <v>1793.36756833</v>
      </c>
      <c r="Y338" s="59">
        <v>1870.7301436600001</v>
      </c>
    </row>
    <row r="339" spans="1:25" s="60" customFormat="1" ht="15" x14ac:dyDescent="0.4">
      <c r="A339" s="58" t="s">
        <v>148</v>
      </c>
      <c r="B339" s="59">
        <v>1963.4257138800001</v>
      </c>
      <c r="C339" s="59">
        <v>2045.6005731400001</v>
      </c>
      <c r="D339" s="59">
        <v>2024.9009379300001</v>
      </c>
      <c r="E339" s="59">
        <v>2005.0384115300001</v>
      </c>
      <c r="F339" s="59">
        <v>2002.92601681</v>
      </c>
      <c r="G339" s="59">
        <v>2014.4405672299999</v>
      </c>
      <c r="H339" s="59">
        <v>1904.65568037</v>
      </c>
      <c r="I339" s="59">
        <v>1922.18117818</v>
      </c>
      <c r="J339" s="59">
        <v>1834.7554627500001</v>
      </c>
      <c r="K339" s="59">
        <v>1810.9531414800001</v>
      </c>
      <c r="L339" s="59">
        <v>1772.5276802800001</v>
      </c>
      <c r="M339" s="59">
        <v>1761.18269775</v>
      </c>
      <c r="N339" s="59">
        <v>1770.7159687800001</v>
      </c>
      <c r="O339" s="59">
        <v>1785.3848904000001</v>
      </c>
      <c r="P339" s="59">
        <v>1773.9295055</v>
      </c>
      <c r="Q339" s="59">
        <v>1796.81609026</v>
      </c>
      <c r="R339" s="59">
        <v>1796.8101641800001</v>
      </c>
      <c r="S339" s="59">
        <v>1795.13175645</v>
      </c>
      <c r="T339" s="59">
        <v>1773.5145763</v>
      </c>
      <c r="U339" s="59">
        <v>1774.4442378400001</v>
      </c>
      <c r="V339" s="59">
        <v>1767.9930555800001</v>
      </c>
      <c r="W339" s="59">
        <v>1751.2720702700001</v>
      </c>
      <c r="X339" s="59">
        <v>1801.3439128300001</v>
      </c>
      <c r="Y339" s="59">
        <v>1914.8156913600001</v>
      </c>
    </row>
    <row r="340" spans="1:25" s="60" customFormat="1" ht="15" x14ac:dyDescent="0.4">
      <c r="A340" s="58" t="s">
        <v>149</v>
      </c>
      <c r="B340" s="59">
        <v>1925.04021868</v>
      </c>
      <c r="C340" s="59">
        <v>2009.5330262699999</v>
      </c>
      <c r="D340" s="59">
        <v>2073.4467093399999</v>
      </c>
      <c r="E340" s="59">
        <v>2101.1821169499999</v>
      </c>
      <c r="F340" s="59">
        <v>2117.5350037500002</v>
      </c>
      <c r="G340" s="59">
        <v>2096.7287748799999</v>
      </c>
      <c r="H340" s="59">
        <v>2042.15722762</v>
      </c>
      <c r="I340" s="59">
        <v>1979.81232995</v>
      </c>
      <c r="J340" s="59">
        <v>1873.8609941700001</v>
      </c>
      <c r="K340" s="59">
        <v>1773.83335745</v>
      </c>
      <c r="L340" s="59">
        <v>1725.71074533</v>
      </c>
      <c r="M340" s="59">
        <v>1754.0116103100002</v>
      </c>
      <c r="N340" s="59">
        <v>1750.08779048</v>
      </c>
      <c r="O340" s="59">
        <v>1764.8984122100001</v>
      </c>
      <c r="P340" s="59">
        <v>1773.1449817600001</v>
      </c>
      <c r="Q340" s="59">
        <v>1777.7161324400001</v>
      </c>
      <c r="R340" s="59">
        <v>1785.67082418</v>
      </c>
      <c r="S340" s="59">
        <v>1784.10291379</v>
      </c>
      <c r="T340" s="59">
        <v>1759.7798409</v>
      </c>
      <c r="U340" s="59">
        <v>1761.47627631</v>
      </c>
      <c r="V340" s="59">
        <v>1757.3995688500002</v>
      </c>
      <c r="W340" s="59">
        <v>1749.6880885600001</v>
      </c>
      <c r="X340" s="59">
        <v>1757.8863419300001</v>
      </c>
      <c r="Y340" s="59">
        <v>1829.3256463299999</v>
      </c>
    </row>
    <row r="341" spans="1:25" s="60" customFormat="1" ht="15" x14ac:dyDescent="0.4">
      <c r="A341" s="58" t="s">
        <v>150</v>
      </c>
      <c r="B341" s="59">
        <v>1915.4031373100001</v>
      </c>
      <c r="C341" s="59">
        <v>1998.4711316200001</v>
      </c>
      <c r="D341" s="59">
        <v>2064.3489931399999</v>
      </c>
      <c r="E341" s="59">
        <v>2084.0681972000002</v>
      </c>
      <c r="F341" s="59">
        <v>2074.4699627099999</v>
      </c>
      <c r="G341" s="59">
        <v>2078.2960659800001</v>
      </c>
      <c r="H341" s="59">
        <v>2003.4399214499999</v>
      </c>
      <c r="I341" s="59">
        <v>1890.62665096</v>
      </c>
      <c r="J341" s="59">
        <v>1832.5219361100001</v>
      </c>
      <c r="K341" s="59">
        <v>1750.2242789100001</v>
      </c>
      <c r="L341" s="59">
        <v>1743.06247841</v>
      </c>
      <c r="M341" s="59">
        <v>1725.24066892</v>
      </c>
      <c r="N341" s="59">
        <v>1724.63577409</v>
      </c>
      <c r="O341" s="59">
        <v>1735.1460314400001</v>
      </c>
      <c r="P341" s="59">
        <v>1745.80925202</v>
      </c>
      <c r="Q341" s="59">
        <v>1750.44057273</v>
      </c>
      <c r="R341" s="59">
        <v>1773.4270002600001</v>
      </c>
      <c r="S341" s="59">
        <v>1749.36107064</v>
      </c>
      <c r="T341" s="59">
        <v>1742.5814486199999</v>
      </c>
      <c r="U341" s="59">
        <v>1743.64102121</v>
      </c>
      <c r="V341" s="59">
        <v>1733.9947841800001</v>
      </c>
      <c r="W341" s="59">
        <v>1708.9997019300001</v>
      </c>
      <c r="X341" s="59">
        <v>1743.3852061800001</v>
      </c>
      <c r="Y341" s="59">
        <v>1777.4408080800001</v>
      </c>
    </row>
    <row r="342" spans="1:25" s="60" customFormat="1" ht="15" x14ac:dyDescent="0.4">
      <c r="A342" s="58" t="s">
        <v>151</v>
      </c>
      <c r="B342" s="59">
        <v>2035.7034799200001</v>
      </c>
      <c r="C342" s="59">
        <v>2135.9049847200004</v>
      </c>
      <c r="D342" s="59">
        <v>2126.0396529300001</v>
      </c>
      <c r="E342" s="59">
        <v>2111.4180826500001</v>
      </c>
      <c r="F342" s="59">
        <v>2099.2449210200002</v>
      </c>
      <c r="G342" s="59">
        <v>2090.3860249899999</v>
      </c>
      <c r="H342" s="59">
        <v>2130.1114376200003</v>
      </c>
      <c r="I342" s="59">
        <v>1952.73467441</v>
      </c>
      <c r="J342" s="59">
        <v>1807.0192804800001</v>
      </c>
      <c r="K342" s="59">
        <v>1720.17369151</v>
      </c>
      <c r="L342" s="59">
        <v>1721.7439642700001</v>
      </c>
      <c r="M342" s="59">
        <v>1732.24039049</v>
      </c>
      <c r="N342" s="59">
        <v>1745.9377202800001</v>
      </c>
      <c r="O342" s="59">
        <v>1760.6990662800001</v>
      </c>
      <c r="P342" s="59">
        <v>1756.1168111100001</v>
      </c>
      <c r="Q342" s="59">
        <v>1773.1710172400001</v>
      </c>
      <c r="R342" s="59">
        <v>1771.71302057</v>
      </c>
      <c r="S342" s="59">
        <v>1766.65317714</v>
      </c>
      <c r="T342" s="59">
        <v>1743.64654174</v>
      </c>
      <c r="U342" s="59">
        <v>1738.15174172</v>
      </c>
      <c r="V342" s="59">
        <v>1731.48871708</v>
      </c>
      <c r="W342" s="59">
        <v>1701.10015944</v>
      </c>
      <c r="X342" s="59">
        <v>1713.64989621</v>
      </c>
      <c r="Y342" s="59">
        <v>1787.67793684</v>
      </c>
    </row>
    <row r="343" spans="1:25" s="60" customFormat="1" ht="15" x14ac:dyDescent="0.4">
      <c r="A343" s="58" t="s">
        <v>152</v>
      </c>
      <c r="B343" s="59">
        <v>1750.93364324</v>
      </c>
      <c r="C343" s="59">
        <v>1835.3818057200001</v>
      </c>
      <c r="D343" s="59">
        <v>1880.47587933</v>
      </c>
      <c r="E343" s="59">
        <v>1889.4873063100001</v>
      </c>
      <c r="F343" s="59">
        <v>1880.7149923500001</v>
      </c>
      <c r="G343" s="59">
        <v>1877.20820637</v>
      </c>
      <c r="H343" s="59">
        <v>1815.3958081600001</v>
      </c>
      <c r="I343" s="59">
        <v>1717.5269475</v>
      </c>
      <c r="J343" s="59">
        <v>1636.8581766500001</v>
      </c>
      <c r="K343" s="59">
        <v>1634.12821581</v>
      </c>
      <c r="L343" s="59">
        <v>1642.7040317200001</v>
      </c>
      <c r="M343" s="59">
        <v>1680.8810391500001</v>
      </c>
      <c r="N343" s="59">
        <v>1691.5133766399999</v>
      </c>
      <c r="O343" s="59">
        <v>1725.2456499300001</v>
      </c>
      <c r="P343" s="59">
        <v>1701.92581503</v>
      </c>
      <c r="Q343" s="59">
        <v>1720.2227213900001</v>
      </c>
      <c r="R343" s="59">
        <v>1735.44295975</v>
      </c>
      <c r="S343" s="59">
        <v>1732.89753389</v>
      </c>
      <c r="T343" s="59">
        <v>1736.50660543</v>
      </c>
      <c r="U343" s="59">
        <v>1745.00225832</v>
      </c>
      <c r="V343" s="59">
        <v>1728.5400967400001</v>
      </c>
      <c r="W343" s="59">
        <v>1713.4203320300001</v>
      </c>
      <c r="X343" s="59">
        <v>1736.11816632</v>
      </c>
      <c r="Y343" s="59">
        <v>1822.21607928</v>
      </c>
    </row>
    <row r="344" spans="1:25" s="60" customFormat="1" ht="15" x14ac:dyDescent="0.4">
      <c r="A344" s="58" t="s">
        <v>153</v>
      </c>
      <c r="B344" s="59">
        <v>1807.8218175500001</v>
      </c>
      <c r="C344" s="59">
        <v>1890.82024015</v>
      </c>
      <c r="D344" s="59">
        <v>1963.8006543000001</v>
      </c>
      <c r="E344" s="59">
        <v>1989.1002889399999</v>
      </c>
      <c r="F344" s="59">
        <v>2001.06839464</v>
      </c>
      <c r="G344" s="59">
        <v>1968.4242714500001</v>
      </c>
      <c r="H344" s="59">
        <v>1868.3378088300001</v>
      </c>
      <c r="I344" s="59">
        <v>1749.14415093</v>
      </c>
      <c r="J344" s="59">
        <v>1654.4890176000001</v>
      </c>
      <c r="K344" s="59">
        <v>1628.4345316900001</v>
      </c>
      <c r="L344" s="59">
        <v>1598.2610070200001</v>
      </c>
      <c r="M344" s="59">
        <v>1595.57223907</v>
      </c>
      <c r="N344" s="59">
        <v>1598.49779143</v>
      </c>
      <c r="O344" s="59">
        <v>1616.02948879</v>
      </c>
      <c r="P344" s="59">
        <v>1604.59088221</v>
      </c>
      <c r="Q344" s="59">
        <v>1616.5290033200001</v>
      </c>
      <c r="R344" s="59">
        <v>1614.3260249500001</v>
      </c>
      <c r="S344" s="59">
        <v>1617.3776168900001</v>
      </c>
      <c r="T344" s="59">
        <v>1600.7346084000001</v>
      </c>
      <c r="U344" s="59">
        <v>1596.7931476700001</v>
      </c>
      <c r="V344" s="59">
        <v>1591.3954114000001</v>
      </c>
      <c r="W344" s="59">
        <v>1581.91819248</v>
      </c>
      <c r="X344" s="59">
        <v>1610.6549296000001</v>
      </c>
      <c r="Y344" s="59">
        <v>1686.19528337</v>
      </c>
    </row>
    <row r="345" spans="1:25" s="60" customFormat="1" ht="15" x14ac:dyDescent="0.4">
      <c r="A345" s="58" t="s">
        <v>154</v>
      </c>
      <c r="B345" s="59">
        <v>1783.7149193100001</v>
      </c>
      <c r="C345" s="59">
        <v>1885.28399094</v>
      </c>
      <c r="D345" s="59">
        <v>1981.16170702</v>
      </c>
      <c r="E345" s="59">
        <v>1996.96195859</v>
      </c>
      <c r="F345" s="59">
        <v>1998.7763386000001</v>
      </c>
      <c r="G345" s="59">
        <v>1907.0222902600001</v>
      </c>
      <c r="H345" s="59">
        <v>1831.95343465</v>
      </c>
      <c r="I345" s="59">
        <v>1731.7613473000001</v>
      </c>
      <c r="J345" s="59">
        <v>1682.68485848</v>
      </c>
      <c r="K345" s="59">
        <v>1669.64698441</v>
      </c>
      <c r="L345" s="59">
        <v>1642.65701257</v>
      </c>
      <c r="M345" s="59">
        <v>1646.7963896900001</v>
      </c>
      <c r="N345" s="59">
        <v>1657.0240253300001</v>
      </c>
      <c r="O345" s="59">
        <v>1663.56808826</v>
      </c>
      <c r="P345" s="59">
        <v>1685.95928022</v>
      </c>
      <c r="Q345" s="59">
        <v>1664.9232462</v>
      </c>
      <c r="R345" s="59">
        <v>1670.32671506</v>
      </c>
      <c r="S345" s="59">
        <v>1674.8401759600001</v>
      </c>
      <c r="T345" s="59">
        <v>1653.4829164499999</v>
      </c>
      <c r="U345" s="59">
        <v>1664.0642786999999</v>
      </c>
      <c r="V345" s="59">
        <v>1664.48245464</v>
      </c>
      <c r="W345" s="59">
        <v>1639.70083759</v>
      </c>
      <c r="X345" s="59">
        <v>1662.5501682900001</v>
      </c>
      <c r="Y345" s="59">
        <v>1704.8216053400001</v>
      </c>
    </row>
    <row r="346" spans="1:25" s="60" customFormat="1" ht="15" x14ac:dyDescent="0.4">
      <c r="A346" s="58" t="s">
        <v>155</v>
      </c>
      <c r="B346" s="59">
        <v>1762.70469695</v>
      </c>
      <c r="C346" s="59">
        <v>1853.2220574299999</v>
      </c>
      <c r="D346" s="59">
        <v>1902.47574209</v>
      </c>
      <c r="E346" s="59">
        <v>1888.85071012</v>
      </c>
      <c r="F346" s="59">
        <v>1881.03032031</v>
      </c>
      <c r="G346" s="59">
        <v>1826.80914833</v>
      </c>
      <c r="H346" s="59">
        <v>1723.1717600500001</v>
      </c>
      <c r="I346" s="59">
        <v>1817.9794850600001</v>
      </c>
      <c r="J346" s="59">
        <v>1872.6207037199999</v>
      </c>
      <c r="K346" s="59">
        <v>1830.0987611600001</v>
      </c>
      <c r="L346" s="59">
        <v>1825.1818030500001</v>
      </c>
      <c r="M346" s="59">
        <v>1806.2354495</v>
      </c>
      <c r="N346" s="59">
        <v>1805.3573737300001</v>
      </c>
      <c r="O346" s="59">
        <v>1774.7773957700001</v>
      </c>
      <c r="P346" s="59">
        <v>1765.6243420200001</v>
      </c>
      <c r="Q346" s="59">
        <v>1766.28884232</v>
      </c>
      <c r="R346" s="59">
        <v>1756.46874379</v>
      </c>
      <c r="S346" s="59">
        <v>1733.0157388</v>
      </c>
      <c r="T346" s="59">
        <v>1725.9206266400001</v>
      </c>
      <c r="U346" s="59">
        <v>1722.25991458</v>
      </c>
      <c r="V346" s="59">
        <v>1727.0487889600001</v>
      </c>
      <c r="W346" s="59">
        <v>1727.0692053</v>
      </c>
      <c r="X346" s="59">
        <v>1758.7058025000001</v>
      </c>
      <c r="Y346" s="59">
        <v>1785.9984214000001</v>
      </c>
    </row>
    <row r="347" spans="1:25" s="60" customFormat="1" ht="15" x14ac:dyDescent="0.4">
      <c r="A347" s="58" t="s">
        <v>156</v>
      </c>
      <c r="B347" s="59">
        <v>1966.07528626</v>
      </c>
      <c r="C347" s="59">
        <v>1953.1041699300001</v>
      </c>
      <c r="D347" s="59">
        <v>2030.47995859</v>
      </c>
      <c r="E347" s="59">
        <v>2065.7740942099999</v>
      </c>
      <c r="F347" s="59">
        <v>2074.2401779399997</v>
      </c>
      <c r="G347" s="59">
        <v>2050.35934008</v>
      </c>
      <c r="H347" s="59">
        <v>2001.12574221</v>
      </c>
      <c r="I347" s="59">
        <v>1927.2186628700001</v>
      </c>
      <c r="J347" s="59">
        <v>1819.3756808600001</v>
      </c>
      <c r="K347" s="59">
        <v>1724.9932517100001</v>
      </c>
      <c r="L347" s="59">
        <v>1671.82218244</v>
      </c>
      <c r="M347" s="59">
        <v>1667.1437491700001</v>
      </c>
      <c r="N347" s="59">
        <v>1653.4683794699999</v>
      </c>
      <c r="O347" s="59">
        <v>1659.7278613200001</v>
      </c>
      <c r="P347" s="59">
        <v>1662.4609544899999</v>
      </c>
      <c r="Q347" s="59">
        <v>1665.8146273500001</v>
      </c>
      <c r="R347" s="59">
        <v>1665.0751870900001</v>
      </c>
      <c r="S347" s="59">
        <v>1644.5679366700001</v>
      </c>
      <c r="T347" s="59">
        <v>1638.71144478</v>
      </c>
      <c r="U347" s="59">
        <v>1642.4175095000001</v>
      </c>
      <c r="V347" s="59">
        <v>1643.24655904</v>
      </c>
      <c r="W347" s="59">
        <v>1627.2669432600001</v>
      </c>
      <c r="X347" s="59">
        <v>1664.6653138700001</v>
      </c>
      <c r="Y347" s="59">
        <v>1733.53215877</v>
      </c>
    </row>
    <row r="348" spans="1:25" s="60" customFormat="1" ht="15" x14ac:dyDescent="0.4">
      <c r="A348" s="58" t="s">
        <v>157</v>
      </c>
      <c r="B348" s="59">
        <v>1817.05725044</v>
      </c>
      <c r="C348" s="59">
        <v>1794.7581284299999</v>
      </c>
      <c r="D348" s="59">
        <v>1848.1870908000001</v>
      </c>
      <c r="E348" s="59">
        <v>1864.49609592</v>
      </c>
      <c r="F348" s="59">
        <v>1888.7553793</v>
      </c>
      <c r="G348" s="59">
        <v>1874.5291218100001</v>
      </c>
      <c r="H348" s="59">
        <v>1847.1020860400001</v>
      </c>
      <c r="I348" s="59">
        <v>1789.43398333</v>
      </c>
      <c r="J348" s="59">
        <v>1694.05698998</v>
      </c>
      <c r="K348" s="59">
        <v>1607.0838006900001</v>
      </c>
      <c r="L348" s="59">
        <v>1551.8098366900001</v>
      </c>
      <c r="M348" s="59">
        <v>1534.61741805</v>
      </c>
      <c r="N348" s="59">
        <v>1527.93803478</v>
      </c>
      <c r="O348" s="59">
        <v>1535.97003793</v>
      </c>
      <c r="P348" s="59">
        <v>1541.8773179899999</v>
      </c>
      <c r="Q348" s="59">
        <v>1551.8615075600001</v>
      </c>
      <c r="R348" s="59">
        <v>1630.32392572</v>
      </c>
      <c r="S348" s="59">
        <v>1617.0773638400001</v>
      </c>
      <c r="T348" s="59">
        <v>1596.5968647100001</v>
      </c>
      <c r="U348" s="59">
        <v>1584.88060118</v>
      </c>
      <c r="V348" s="59">
        <v>1589.8968790399999</v>
      </c>
      <c r="W348" s="59">
        <v>1561.9155136100001</v>
      </c>
      <c r="X348" s="59">
        <v>1599.82442646</v>
      </c>
      <c r="Y348" s="59">
        <v>1689.2098885400001</v>
      </c>
    </row>
    <row r="349" spans="1:25" s="60" customFormat="1" ht="15" x14ac:dyDescent="0.4">
      <c r="A349" s="58" t="s">
        <v>158</v>
      </c>
      <c r="B349" s="59">
        <v>1929.3538225300001</v>
      </c>
      <c r="C349" s="59">
        <v>2026.3296581</v>
      </c>
      <c r="D349" s="59">
        <v>2110.72495785</v>
      </c>
      <c r="E349" s="59">
        <v>2099.5863893599999</v>
      </c>
      <c r="F349" s="59">
        <v>2135.49638327</v>
      </c>
      <c r="G349" s="59">
        <v>2105.7443358600003</v>
      </c>
      <c r="H349" s="59">
        <v>2027.84036747</v>
      </c>
      <c r="I349" s="59">
        <v>1938.56505225</v>
      </c>
      <c r="J349" s="59">
        <v>1815.7609893000001</v>
      </c>
      <c r="K349" s="59">
        <v>1774.5253054</v>
      </c>
      <c r="L349" s="59">
        <v>1737.8037320999999</v>
      </c>
      <c r="M349" s="59">
        <v>1744.7248751500001</v>
      </c>
      <c r="N349" s="59">
        <v>1742.04485239</v>
      </c>
      <c r="O349" s="59">
        <v>1755.83759672</v>
      </c>
      <c r="P349" s="59">
        <v>1759.4631452900001</v>
      </c>
      <c r="Q349" s="59">
        <v>1763.4426920600001</v>
      </c>
      <c r="R349" s="59">
        <v>1765.9598857200001</v>
      </c>
      <c r="S349" s="59">
        <v>1753.44102819</v>
      </c>
      <c r="T349" s="59">
        <v>1751.09088071</v>
      </c>
      <c r="U349" s="59">
        <v>1743.0090333400001</v>
      </c>
      <c r="V349" s="59">
        <v>1766.4112246700001</v>
      </c>
      <c r="W349" s="59">
        <v>1744.5192328400001</v>
      </c>
      <c r="X349" s="59">
        <v>1779.7065271000001</v>
      </c>
      <c r="Y349" s="59">
        <v>1867.5463753199999</v>
      </c>
    </row>
    <row r="350" spans="1:25" s="60" customFormat="1" ht="15" x14ac:dyDescent="0.4">
      <c r="A350" s="58" t="s">
        <v>159</v>
      </c>
      <c r="B350" s="59">
        <v>1788.8887886300001</v>
      </c>
      <c r="C350" s="59">
        <v>1872.7940185699999</v>
      </c>
      <c r="D350" s="59">
        <v>1921.2154938200001</v>
      </c>
      <c r="E350" s="59">
        <v>1943.9108447000001</v>
      </c>
      <c r="F350" s="59">
        <v>1941.01129289</v>
      </c>
      <c r="G350" s="59">
        <v>1901.0313067300001</v>
      </c>
      <c r="H350" s="59">
        <v>1826.74883252</v>
      </c>
      <c r="I350" s="59">
        <v>1758.90158597</v>
      </c>
      <c r="J350" s="59">
        <v>1643.0415776300001</v>
      </c>
      <c r="K350" s="59">
        <v>1611.2878483700001</v>
      </c>
      <c r="L350" s="59">
        <v>1585.92024943</v>
      </c>
      <c r="M350" s="59">
        <v>1581.78322882</v>
      </c>
      <c r="N350" s="59">
        <v>1569.9988622999999</v>
      </c>
      <c r="O350" s="59">
        <v>1559.1126619900001</v>
      </c>
      <c r="P350" s="59">
        <v>1563.2911337400001</v>
      </c>
      <c r="Q350" s="59">
        <v>1576.8248780700001</v>
      </c>
      <c r="R350" s="59">
        <v>1620.1914107</v>
      </c>
      <c r="S350" s="59">
        <v>1611.0617398100001</v>
      </c>
      <c r="T350" s="59">
        <v>1601.61903388</v>
      </c>
      <c r="U350" s="59">
        <v>1602.08912644</v>
      </c>
      <c r="V350" s="59">
        <v>1598.8412422599999</v>
      </c>
      <c r="W350" s="59">
        <v>1577.50846828</v>
      </c>
      <c r="X350" s="59">
        <v>1605.92772758</v>
      </c>
      <c r="Y350" s="59">
        <v>1663.9310313200001</v>
      </c>
    </row>
    <row r="351" spans="1:25" s="60" customFormat="1" ht="15" x14ac:dyDescent="0.4">
      <c r="A351" s="58" t="s">
        <v>160</v>
      </c>
      <c r="B351" s="59">
        <v>1655.1038896699999</v>
      </c>
      <c r="C351" s="59">
        <v>1795.43824769</v>
      </c>
      <c r="D351" s="59">
        <v>1881.849954</v>
      </c>
      <c r="E351" s="59">
        <v>1904.3519388899999</v>
      </c>
      <c r="F351" s="59">
        <v>1912.8787714499999</v>
      </c>
      <c r="G351" s="59">
        <v>1883.42266494</v>
      </c>
      <c r="H351" s="59">
        <v>1793.02192375</v>
      </c>
      <c r="I351" s="59">
        <v>1719.9461441400001</v>
      </c>
      <c r="J351" s="59">
        <v>1636.64501073</v>
      </c>
      <c r="K351" s="59">
        <v>1626.52409072</v>
      </c>
      <c r="L351" s="59">
        <v>1613.22715533</v>
      </c>
      <c r="M351" s="59">
        <v>1600.80451752</v>
      </c>
      <c r="N351" s="59">
        <v>1610.33912007</v>
      </c>
      <c r="O351" s="59">
        <v>1601.9284755600002</v>
      </c>
      <c r="P351" s="59">
        <v>1561.0939567299999</v>
      </c>
      <c r="Q351" s="59">
        <v>1554.51848905</v>
      </c>
      <c r="R351" s="59">
        <v>1516.7829936400001</v>
      </c>
      <c r="S351" s="59">
        <v>1521.22947284</v>
      </c>
      <c r="T351" s="59">
        <v>1505.0985213200001</v>
      </c>
      <c r="U351" s="59">
        <v>1501.71618152</v>
      </c>
      <c r="V351" s="59">
        <v>1501.1176221000001</v>
      </c>
      <c r="W351" s="59">
        <v>1501.0276330500001</v>
      </c>
      <c r="X351" s="59">
        <v>1554.1236768900001</v>
      </c>
      <c r="Y351" s="59">
        <v>1614.0487745800001</v>
      </c>
    </row>
    <row r="352" spans="1:25" s="60" customFormat="1" ht="15" x14ac:dyDescent="0.4">
      <c r="A352" s="58" t="s">
        <v>161</v>
      </c>
      <c r="B352" s="59">
        <v>1706.6726165800001</v>
      </c>
      <c r="C352" s="59">
        <v>1776.40277311</v>
      </c>
      <c r="D352" s="59">
        <v>1811.6532222400001</v>
      </c>
      <c r="E352" s="59">
        <v>1822.56649612</v>
      </c>
      <c r="F352" s="59">
        <v>1847.73602927</v>
      </c>
      <c r="G352" s="59">
        <v>1822.78892124</v>
      </c>
      <c r="H352" s="59">
        <v>1738.9223164800001</v>
      </c>
      <c r="I352" s="59">
        <v>1654.7038285400001</v>
      </c>
      <c r="J352" s="59">
        <v>1588.9158988500001</v>
      </c>
      <c r="K352" s="59">
        <v>1526.56808213</v>
      </c>
      <c r="L352" s="59">
        <v>1514.07153533</v>
      </c>
      <c r="M352" s="59">
        <v>1516.1812223300001</v>
      </c>
      <c r="N352" s="59">
        <v>1521.87936412</v>
      </c>
      <c r="O352" s="59">
        <v>1513.9124627599999</v>
      </c>
      <c r="P352" s="59">
        <v>1523.2602666499999</v>
      </c>
      <c r="Q352" s="59">
        <v>1540.06614386</v>
      </c>
      <c r="R352" s="59">
        <v>1530.09686242</v>
      </c>
      <c r="S352" s="59">
        <v>1516.27867831</v>
      </c>
      <c r="T352" s="59">
        <v>1498.37805815</v>
      </c>
      <c r="U352" s="59">
        <v>1507.50100245</v>
      </c>
      <c r="V352" s="59">
        <v>1504.97913647</v>
      </c>
      <c r="W352" s="59">
        <v>1480.18564898</v>
      </c>
      <c r="X352" s="59">
        <v>1519.5269700200001</v>
      </c>
      <c r="Y352" s="59">
        <v>1565.6925988099999</v>
      </c>
    </row>
    <row r="353" spans="1:25" s="60" customFormat="1" ht="15" x14ac:dyDescent="0.4">
      <c r="A353" s="58" t="s">
        <v>162</v>
      </c>
      <c r="B353" s="59">
        <v>1708.0873306800002</v>
      </c>
      <c r="C353" s="59">
        <v>1854.5352966099999</v>
      </c>
      <c r="D353" s="59">
        <v>1960.49339072</v>
      </c>
      <c r="E353" s="59">
        <v>1927.4815239100001</v>
      </c>
      <c r="F353" s="59">
        <v>1903.13153618</v>
      </c>
      <c r="G353" s="59">
        <v>1979.1374285300001</v>
      </c>
      <c r="H353" s="59">
        <v>1927.5367064700001</v>
      </c>
      <c r="I353" s="59">
        <v>1831.44062115</v>
      </c>
      <c r="J353" s="59">
        <v>1732.28756032</v>
      </c>
      <c r="K353" s="59">
        <v>1694.1297321500001</v>
      </c>
      <c r="L353" s="59">
        <v>1680.01040311</v>
      </c>
      <c r="M353" s="59">
        <v>1676.1597684000001</v>
      </c>
      <c r="N353" s="59">
        <v>1669.59687981</v>
      </c>
      <c r="O353" s="59">
        <v>1678.81231058</v>
      </c>
      <c r="P353" s="59">
        <v>1667.7496840900001</v>
      </c>
      <c r="Q353" s="59">
        <v>1672.5971449400001</v>
      </c>
      <c r="R353" s="59">
        <v>1685.42069874</v>
      </c>
      <c r="S353" s="59">
        <v>1688.95776458</v>
      </c>
      <c r="T353" s="59">
        <v>1684.9699739300002</v>
      </c>
      <c r="U353" s="59">
        <v>1691.7648108999999</v>
      </c>
      <c r="V353" s="59">
        <v>1690.9931062600001</v>
      </c>
      <c r="W353" s="59">
        <v>1687.1273688400001</v>
      </c>
      <c r="X353" s="59">
        <v>1729.25458647</v>
      </c>
      <c r="Y353" s="59">
        <v>1799.9988813699999</v>
      </c>
    </row>
    <row r="354" spans="1:25" s="60" customFormat="1" ht="15" x14ac:dyDescent="0.4">
      <c r="A354" s="58" t="s">
        <v>163</v>
      </c>
      <c r="B354" s="59">
        <v>1895.6655438299999</v>
      </c>
      <c r="C354" s="59">
        <v>1943.1372210100001</v>
      </c>
      <c r="D354" s="59">
        <v>2003.8967989299999</v>
      </c>
      <c r="E354" s="59">
        <v>2020.63199682</v>
      </c>
      <c r="F354" s="59">
        <v>2015.2350536900001</v>
      </c>
      <c r="G354" s="59">
        <v>2009.2106353000001</v>
      </c>
      <c r="H354" s="59">
        <v>1986.5804937600001</v>
      </c>
      <c r="I354" s="59">
        <v>1786.2825784300001</v>
      </c>
      <c r="J354" s="59">
        <v>1656.9235220099999</v>
      </c>
      <c r="K354" s="59">
        <v>1640.4983525300001</v>
      </c>
      <c r="L354" s="59">
        <v>1595.8299404700001</v>
      </c>
      <c r="M354" s="59">
        <v>1588.96936626</v>
      </c>
      <c r="N354" s="59">
        <v>1595.6795868500001</v>
      </c>
      <c r="O354" s="59">
        <v>1602.06751829</v>
      </c>
      <c r="P354" s="59">
        <v>1607.0514024500001</v>
      </c>
      <c r="Q354" s="59">
        <v>1614.7736361899999</v>
      </c>
      <c r="R354" s="59">
        <v>1595.1554299300001</v>
      </c>
      <c r="S354" s="59">
        <v>1676.04845282</v>
      </c>
      <c r="T354" s="59">
        <v>1660.9222829600001</v>
      </c>
      <c r="U354" s="59">
        <v>1670.0042347400001</v>
      </c>
      <c r="V354" s="59">
        <v>1669.8872436000001</v>
      </c>
      <c r="W354" s="59">
        <v>1651.6540005100001</v>
      </c>
      <c r="X354" s="59">
        <v>1678.23147311</v>
      </c>
      <c r="Y354" s="59">
        <v>1782.3017785900001</v>
      </c>
    </row>
    <row r="355" spans="1:25" s="60" customFormat="1" ht="15" x14ac:dyDescent="0.4">
      <c r="A355" s="58" t="s">
        <v>164</v>
      </c>
      <c r="B355" s="59">
        <v>1782.1630673100001</v>
      </c>
      <c r="C355" s="59">
        <v>1866.2922103400001</v>
      </c>
      <c r="D355" s="59">
        <v>1895.12198524</v>
      </c>
      <c r="E355" s="59">
        <v>1914.90599795</v>
      </c>
      <c r="F355" s="59">
        <v>1932.2828618799999</v>
      </c>
      <c r="G355" s="59">
        <v>1936.8957641500001</v>
      </c>
      <c r="H355" s="59">
        <v>1946.63212836</v>
      </c>
      <c r="I355" s="59">
        <v>1869.60240484</v>
      </c>
      <c r="J355" s="59">
        <v>1762.2249535600001</v>
      </c>
      <c r="K355" s="59">
        <v>1677.36015324</v>
      </c>
      <c r="L355" s="59">
        <v>1616.0628358200001</v>
      </c>
      <c r="M355" s="59">
        <v>1566.2203405299999</v>
      </c>
      <c r="N355" s="59">
        <v>1574.66642381</v>
      </c>
      <c r="O355" s="59">
        <v>1574.72960111</v>
      </c>
      <c r="P355" s="59">
        <v>1568.6832828700001</v>
      </c>
      <c r="Q355" s="59">
        <v>1581.5020689800001</v>
      </c>
      <c r="R355" s="59">
        <v>1590.89465326</v>
      </c>
      <c r="S355" s="59">
        <v>1694.0914931500001</v>
      </c>
      <c r="T355" s="59">
        <v>1685.1424349500001</v>
      </c>
      <c r="U355" s="59">
        <v>1688.3402770100001</v>
      </c>
      <c r="V355" s="59">
        <v>1681.10052077</v>
      </c>
      <c r="W355" s="59">
        <v>1654.2304315000001</v>
      </c>
      <c r="X355" s="59">
        <v>1680.1610717799999</v>
      </c>
      <c r="Y355" s="59">
        <v>1816.3231869000001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1655.3748180799998</v>
      </c>
      <c r="C360" s="66">
        <v>1795.44169386</v>
      </c>
      <c r="D360" s="66">
        <v>1893.4657510099998</v>
      </c>
      <c r="E360" s="66">
        <v>1950.0494633899998</v>
      </c>
      <c r="F360" s="66">
        <v>1962.3037470099998</v>
      </c>
      <c r="G360" s="66">
        <v>1930.97141745</v>
      </c>
      <c r="H360" s="66">
        <v>1880.9396795799998</v>
      </c>
      <c r="I360" s="66">
        <v>1801.6198345799999</v>
      </c>
      <c r="J360" s="66">
        <v>1700.2473071999998</v>
      </c>
      <c r="K360" s="66">
        <v>1640.34215969</v>
      </c>
      <c r="L360" s="66">
        <v>1611.5180591999999</v>
      </c>
    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 <c r="Q360" s="66">
        <v>1596.2377004699999</v>
      </c>
      <c r="R360" s="66">
        <v>1616.1799861699999</v>
      </c>
      <c r="S360" s="66">
        <v>1608.58350918</v>
      </c>
      <c r="T360" s="66">
        <v>1537.7011619099999</v>
      </c>
      <c r="U360" s="66">
        <v>1529.1591167499998</v>
      </c>
      <c r="V360" s="66">
        <v>1512.8141816899999</v>
      </c>
      <c r="W360" s="66">
        <v>1496.5107762799998</v>
      </c>
      <c r="X360" s="66">
        <v>1520.34051632</v>
      </c>
      <c r="Y360" s="66">
        <v>1590.9327016999998</v>
      </c>
    </row>
    <row r="361" spans="1:25" s="60" customFormat="1" ht="15" x14ac:dyDescent="0.4">
      <c r="A361" s="58" t="s">
        <v>136</v>
      </c>
      <c r="B361" s="59">
        <v>1709.4667526599999</v>
      </c>
      <c r="C361" s="59">
        <v>1780.06231828</v>
      </c>
      <c r="D361" s="59">
        <v>1819.4583214699999</v>
      </c>
      <c r="E361" s="59">
        <v>1847.2749695099999</v>
      </c>
      <c r="F361" s="59">
        <v>1863.9543240599999</v>
      </c>
      <c r="G361" s="59">
        <v>1847.2097420799998</v>
      </c>
      <c r="H361" s="59">
        <v>1832.0714249099999</v>
      </c>
      <c r="I361" s="59">
        <v>1788.2444974</v>
      </c>
      <c r="J361" s="59">
        <v>1696.9101521799998</v>
      </c>
      <c r="K361" s="59">
        <v>1617.1986556899999</v>
      </c>
      <c r="L361" s="59">
        <v>1576.2865329599999</v>
      </c>
      <c r="M361" s="59">
        <v>1590.7730342899999</v>
      </c>
      <c r="N361" s="59">
        <v>1594.82790759</v>
      </c>
      <c r="O361" s="59">
        <v>1599.0573987799999</v>
      </c>
      <c r="P361" s="59">
        <v>1614.30215198</v>
      </c>
      <c r="Q361" s="59">
        <v>1618.63842187</v>
      </c>
      <c r="R361" s="59">
        <v>1623.0565016099999</v>
      </c>
      <c r="S361" s="59">
        <v>1620.1369349099998</v>
      </c>
      <c r="T361" s="59">
        <v>1600.2658119299999</v>
      </c>
      <c r="U361" s="59">
        <v>1592.6505650199999</v>
      </c>
      <c r="V361" s="59">
        <v>1569.86395251</v>
      </c>
      <c r="W361" s="59">
        <v>1546.9485038999999</v>
      </c>
      <c r="X361" s="59">
        <v>1571.6859001299999</v>
      </c>
      <c r="Y361" s="59">
        <v>1655.72793841</v>
      </c>
    </row>
    <row r="362" spans="1:25" s="60" customFormat="1" ht="15" x14ac:dyDescent="0.4">
      <c r="A362" s="58" t="s">
        <v>137</v>
      </c>
      <c r="B362" s="59">
        <v>1755.1728261599999</v>
      </c>
      <c r="C362" s="59">
        <v>1852.9683907399999</v>
      </c>
      <c r="D362" s="59">
        <v>1867.2977110899999</v>
      </c>
      <c r="E362" s="59">
        <v>1859.9512514599999</v>
      </c>
      <c r="F362" s="59">
        <v>1857.2388586799998</v>
      </c>
      <c r="G362" s="59">
        <v>1867.0235296399999</v>
      </c>
      <c r="H362" s="59">
        <v>1744.3637932499998</v>
      </c>
      <c r="I362" s="59">
        <v>1714.80223744</v>
      </c>
      <c r="J362" s="59">
        <v>1622.05373762</v>
      </c>
      <c r="K362" s="59">
        <v>1598.75165051</v>
      </c>
      <c r="L362" s="59">
        <v>1599.44691143</v>
      </c>
      <c r="M362" s="59">
        <v>1614.1226825599999</v>
      </c>
      <c r="N362" s="59">
        <v>1623.2720672399998</v>
      </c>
      <c r="O362" s="59">
        <v>1630.7776311299999</v>
      </c>
      <c r="P362" s="59">
        <v>1611.97483182</v>
      </c>
      <c r="Q362" s="59">
        <v>1632.6440841399999</v>
      </c>
      <c r="R362" s="59">
        <v>1633.31783789</v>
      </c>
      <c r="S362" s="59">
        <v>1634.34069572</v>
      </c>
      <c r="T362" s="59">
        <v>1619.4428623899998</v>
      </c>
      <c r="U362" s="59">
        <v>1586.44682259</v>
      </c>
      <c r="V362" s="59">
        <v>1549.9728622999999</v>
      </c>
      <c r="W362" s="59">
        <v>1533.0733006599999</v>
      </c>
      <c r="X362" s="59">
        <v>1549.98157199</v>
      </c>
      <c r="Y362" s="59">
        <v>1613.9280799799999</v>
      </c>
    </row>
    <row r="363" spans="1:25" s="60" customFormat="1" ht="15" x14ac:dyDescent="0.4">
      <c r="A363" s="58" t="s">
        <v>138</v>
      </c>
      <c r="B363" s="59">
        <v>1670.05577881</v>
      </c>
      <c r="C363" s="59">
        <v>1758.2873551199998</v>
      </c>
      <c r="D363" s="59">
        <v>1815.2027673</v>
      </c>
      <c r="E363" s="59">
        <v>1844.2580320899999</v>
      </c>
      <c r="F363" s="59">
        <v>1841.0959786899998</v>
      </c>
      <c r="G363" s="59">
        <v>1804.92015322</v>
      </c>
      <c r="H363" s="59">
        <v>1714.7068261699999</v>
      </c>
      <c r="I363" s="59">
        <v>1632.17490234</v>
      </c>
      <c r="J363" s="59">
        <v>1556.04227019</v>
      </c>
      <c r="K363" s="59">
        <v>1526.0334157699999</v>
      </c>
      <c r="L363" s="59">
        <v>1518.58301611</v>
      </c>
      <c r="M363" s="59">
        <v>1519.36081272</v>
      </c>
      <c r="N363" s="59">
        <v>1526.6629891699999</v>
      </c>
      <c r="O363" s="59">
        <v>1527.0672575999999</v>
      </c>
      <c r="P363" s="59">
        <v>1505.60817486</v>
      </c>
      <c r="Q363" s="59">
        <v>1519.5031595399998</v>
      </c>
      <c r="R363" s="59">
        <v>1535.3861317999999</v>
      </c>
      <c r="S363" s="59">
        <v>1537.6042819699999</v>
      </c>
      <c r="T363" s="59">
        <v>1518.7090886799999</v>
      </c>
      <c r="U363" s="59">
        <v>1515.13467737</v>
      </c>
      <c r="V363" s="59">
        <v>1501.94265544</v>
      </c>
      <c r="W363" s="59">
        <v>1467.2636875999999</v>
      </c>
      <c r="X363" s="59">
        <v>1501.7129106999998</v>
      </c>
      <c r="Y363" s="59">
        <v>1552.86403537</v>
      </c>
    </row>
    <row r="364" spans="1:25" s="60" customFormat="1" ht="15" x14ac:dyDescent="0.4">
      <c r="A364" s="58" t="s">
        <v>139</v>
      </c>
      <c r="B364" s="59">
        <v>1677.43295902</v>
      </c>
      <c r="C364" s="59">
        <v>1752.1197802099998</v>
      </c>
      <c r="D364" s="59">
        <v>1825.7929763499999</v>
      </c>
      <c r="E364" s="59">
        <v>1827.7336418299999</v>
      </c>
      <c r="F364" s="59">
        <v>1823.39660456</v>
      </c>
      <c r="G364" s="59">
        <v>1835.6176122699999</v>
      </c>
      <c r="H364" s="59">
        <v>1811.3244414899998</v>
      </c>
      <c r="I364" s="59">
        <v>1706.9410035799999</v>
      </c>
      <c r="J364" s="59">
        <v>1625.0537842699998</v>
      </c>
      <c r="K364" s="59">
        <v>1596.1781507599999</v>
      </c>
      <c r="L364" s="59">
        <v>1607.53526369</v>
      </c>
      <c r="M364" s="59">
        <v>1618.6019627199998</v>
      </c>
      <c r="N364" s="59">
        <v>1599.5094757499999</v>
      </c>
      <c r="O364" s="59">
        <v>1594.1423648399998</v>
      </c>
      <c r="P364" s="59">
        <v>1589.05527495</v>
      </c>
      <c r="Q364" s="59">
        <v>1602.8293893399998</v>
      </c>
      <c r="R364" s="59">
        <v>1610.0521720699999</v>
      </c>
      <c r="S364" s="59">
        <v>1624.5625356799999</v>
      </c>
      <c r="T364" s="59">
        <v>1608.21678133</v>
      </c>
      <c r="U364" s="59">
        <v>1591.30748591</v>
      </c>
      <c r="V364" s="59">
        <v>1572.2849574699999</v>
      </c>
      <c r="W364" s="59">
        <v>1525.40267563</v>
      </c>
      <c r="X364" s="59">
        <v>1555.4575212999998</v>
      </c>
      <c r="Y364" s="59">
        <v>1613.1456021499998</v>
      </c>
    </row>
    <row r="365" spans="1:25" s="60" customFormat="1" ht="15" x14ac:dyDescent="0.4">
      <c r="A365" s="58" t="s">
        <v>140</v>
      </c>
      <c r="B365" s="59">
        <v>1614.3014799299999</v>
      </c>
      <c r="C365" s="59">
        <v>1699.77569423</v>
      </c>
      <c r="D365" s="59">
        <v>1748.8163001199998</v>
      </c>
      <c r="E365" s="59">
        <v>1777.8809602899998</v>
      </c>
      <c r="F365" s="59">
        <v>1773.8657170499998</v>
      </c>
      <c r="G365" s="59">
        <v>1749.80001741</v>
      </c>
      <c r="H365" s="59">
        <v>1651.71332865</v>
      </c>
      <c r="I365" s="59">
        <v>1575.74570707</v>
      </c>
      <c r="J365" s="59">
        <v>1518.0977043199998</v>
      </c>
      <c r="K365" s="59">
        <v>1497.6003290499998</v>
      </c>
      <c r="L365" s="59">
        <v>1512.5268635599998</v>
      </c>
      <c r="M365" s="59">
        <v>1496.2929816399999</v>
      </c>
      <c r="N365" s="59">
        <v>1510.5391026799998</v>
      </c>
      <c r="O365" s="59">
        <v>1513.7810095999998</v>
      </c>
      <c r="P365" s="59">
        <v>1501.3586445699998</v>
      </c>
      <c r="Q365" s="59">
        <v>1535.8899083399999</v>
      </c>
      <c r="R365" s="59">
        <v>1565.9848040099998</v>
      </c>
      <c r="S365" s="59">
        <v>1532.6174264799999</v>
      </c>
      <c r="T365" s="59">
        <v>1513.9273451299998</v>
      </c>
      <c r="U365" s="59">
        <v>1518.2964301099998</v>
      </c>
      <c r="V365" s="59">
        <v>1515.9809481</v>
      </c>
      <c r="W365" s="59">
        <v>1471.9141872799999</v>
      </c>
      <c r="X365" s="59">
        <v>1503.9925311499999</v>
      </c>
      <c r="Y365" s="59">
        <v>1558.5996595899999</v>
      </c>
    </row>
    <row r="366" spans="1:25" s="60" customFormat="1" ht="15" x14ac:dyDescent="0.4">
      <c r="A366" s="58" t="s">
        <v>141</v>
      </c>
      <c r="B366" s="59">
        <v>1753.64127605</v>
      </c>
      <c r="C366" s="59">
        <v>1839.4911699699999</v>
      </c>
      <c r="D366" s="59">
        <v>1895.16995449</v>
      </c>
      <c r="E366" s="59">
        <v>1943.72408933</v>
      </c>
      <c r="F366" s="59">
        <v>1938.38452551</v>
      </c>
      <c r="G366" s="59">
        <v>1906.73150672</v>
      </c>
      <c r="H366" s="59">
        <v>1817.7747737</v>
      </c>
      <c r="I366" s="59">
        <v>1717.25307873</v>
      </c>
      <c r="J366" s="59">
        <v>1651.7616593199998</v>
      </c>
      <c r="K366" s="59">
        <v>1629.3695670699999</v>
      </c>
      <c r="L366" s="59">
        <v>1621.0794501399998</v>
      </c>
      <c r="M366" s="59">
        <v>1610.6278697299999</v>
      </c>
      <c r="N366" s="59">
        <v>1630.6257734799999</v>
      </c>
      <c r="O366" s="59">
        <v>1629.0072006199998</v>
      </c>
      <c r="P366" s="59">
        <v>1615.3188994499999</v>
      </c>
      <c r="Q366" s="59">
        <v>1627.9202292599998</v>
      </c>
      <c r="R366" s="59">
        <v>1640.8934206399999</v>
      </c>
      <c r="S366" s="59">
        <v>1627.61647148</v>
      </c>
      <c r="T366" s="59">
        <v>1615.2071202499999</v>
      </c>
      <c r="U366" s="59">
        <v>1593.3036245199999</v>
      </c>
      <c r="V366" s="59">
        <v>1565.0164225599999</v>
      </c>
      <c r="W366" s="59">
        <v>1537.93109768</v>
      </c>
      <c r="X366" s="59">
        <v>1572.52143288</v>
      </c>
      <c r="Y366" s="59">
        <v>1649.8984549899999</v>
      </c>
    </row>
    <row r="367" spans="1:25" s="60" customFormat="1" ht="15" x14ac:dyDescent="0.4">
      <c r="A367" s="58" t="s">
        <v>142</v>
      </c>
      <c r="B367" s="59">
        <v>1799.4034229199999</v>
      </c>
      <c r="C367" s="59">
        <v>1887.3016176499998</v>
      </c>
      <c r="D367" s="59">
        <v>1882.50704537</v>
      </c>
      <c r="E367" s="59">
        <v>1900.1408937499998</v>
      </c>
      <c r="F367" s="59">
        <v>1916.4583862099998</v>
      </c>
      <c r="G367" s="59">
        <v>1884.7778158499998</v>
      </c>
      <c r="H367" s="59">
        <v>1837.2179198199999</v>
      </c>
      <c r="I367" s="59">
        <v>1705.8357432999999</v>
      </c>
      <c r="J367" s="59">
        <v>1652.8483031799999</v>
      </c>
      <c r="K367" s="59">
        <v>1566.8680145999999</v>
      </c>
      <c r="L367" s="59">
        <v>1526.7516704999998</v>
      </c>
      <c r="M367" s="59">
        <v>1522.67295773</v>
      </c>
      <c r="N367" s="59">
        <v>1531.1378946299999</v>
      </c>
      <c r="O367" s="59">
        <v>1543.0704892699998</v>
      </c>
      <c r="P367" s="59">
        <v>1553.1790895899999</v>
      </c>
      <c r="Q367" s="59">
        <v>1559.6109801399998</v>
      </c>
      <c r="R367" s="59">
        <v>1583.2747479099999</v>
      </c>
      <c r="S367" s="59">
        <v>1575.79889514</v>
      </c>
      <c r="T367" s="59">
        <v>1561.3365083599999</v>
      </c>
      <c r="U367" s="59">
        <v>1557.3922467699999</v>
      </c>
      <c r="V367" s="59">
        <v>1618.0564173199998</v>
      </c>
      <c r="W367" s="59">
        <v>1595.23390266</v>
      </c>
      <c r="X367" s="59">
        <v>1616.5040116</v>
      </c>
      <c r="Y367" s="59">
        <v>1712.4271850499999</v>
      </c>
    </row>
    <row r="368" spans="1:25" s="60" customFormat="1" ht="15" x14ac:dyDescent="0.4">
      <c r="A368" s="58" t="s">
        <v>143</v>
      </c>
      <c r="B368" s="59">
        <v>1731.6531708799998</v>
      </c>
      <c r="C368" s="59">
        <v>1828.8076065199998</v>
      </c>
      <c r="D368" s="59">
        <v>1958.0351507199998</v>
      </c>
      <c r="E368" s="59">
        <v>1904.8359117599998</v>
      </c>
      <c r="F368" s="59">
        <v>1903.0035527</v>
      </c>
      <c r="G368" s="59">
        <v>1922.1160319199998</v>
      </c>
      <c r="H368" s="59">
        <v>1964.32246444</v>
      </c>
      <c r="I368" s="59">
        <v>1886.07446549</v>
      </c>
      <c r="J368" s="59">
        <v>1756.8486600799999</v>
      </c>
      <c r="K368" s="59">
        <v>1684.8067950499999</v>
      </c>
      <c r="L368" s="59">
        <v>1622.4204382199998</v>
      </c>
      <c r="M368" s="59">
        <v>1639.3495599799999</v>
      </c>
      <c r="N368" s="59">
        <v>1650.8992429999998</v>
      </c>
      <c r="O368" s="59">
        <v>1666.3274524699998</v>
      </c>
      <c r="P368" s="59">
        <v>1676.47703224</v>
      </c>
      <c r="Q368" s="59">
        <v>1688.03351492</v>
      </c>
      <c r="R368" s="59">
        <v>1700.39001975</v>
      </c>
      <c r="S368" s="59">
        <v>1682.4135745199999</v>
      </c>
      <c r="T368" s="59">
        <v>1654.6104223599998</v>
      </c>
      <c r="U368" s="59">
        <v>1653.9812760099999</v>
      </c>
      <c r="V368" s="59">
        <v>1634.2190651399999</v>
      </c>
      <c r="W368" s="59">
        <v>1584.42132513</v>
      </c>
      <c r="X368" s="59">
        <v>1605.8944833799999</v>
      </c>
      <c r="Y368" s="59">
        <v>1714.87635159</v>
      </c>
    </row>
    <row r="369" spans="1:25" s="60" customFormat="1" ht="15" x14ac:dyDescent="0.4">
      <c r="A369" s="58" t="s">
        <v>144</v>
      </c>
      <c r="B369" s="59">
        <v>1759.0074453899999</v>
      </c>
      <c r="C369" s="59">
        <v>1880.21163701</v>
      </c>
      <c r="D369" s="59">
        <v>1938.9711033899998</v>
      </c>
      <c r="E369" s="59">
        <v>1930.1957698799999</v>
      </c>
      <c r="F369" s="59">
        <v>1925.4003928699999</v>
      </c>
      <c r="G369" s="59">
        <v>1930.3384336699999</v>
      </c>
      <c r="H369" s="59">
        <v>1847.65521053</v>
      </c>
      <c r="I369" s="59">
        <v>1721.55732027</v>
      </c>
      <c r="J369" s="59">
        <v>1639.9540954099998</v>
      </c>
      <c r="K369" s="59">
        <v>1632.1674829999999</v>
      </c>
      <c r="L369" s="59">
        <v>1620.8896252699999</v>
      </c>
      <c r="M369" s="59">
        <v>1621.07017737</v>
      </c>
      <c r="N369" s="59">
        <v>1622.3335674</v>
      </c>
      <c r="O369" s="59">
        <v>1653.15833443</v>
      </c>
      <c r="P369" s="59">
        <v>1637.00338386</v>
      </c>
      <c r="Q369" s="59">
        <v>1665.9628340299998</v>
      </c>
      <c r="R369" s="59">
        <v>1678.9222648599998</v>
      </c>
      <c r="S369" s="59">
        <v>1662.5927066099998</v>
      </c>
      <c r="T369" s="59">
        <v>1645.5100192099999</v>
      </c>
      <c r="U369" s="59">
        <v>1622.2164597999999</v>
      </c>
      <c r="V369" s="59">
        <v>1591.4292685099999</v>
      </c>
      <c r="W369" s="59">
        <v>1567.8434605</v>
      </c>
      <c r="X369" s="59">
        <v>1598.20369407</v>
      </c>
      <c r="Y369" s="59">
        <v>1661.8499491799998</v>
      </c>
    </row>
    <row r="370" spans="1:25" s="60" customFormat="1" ht="15" x14ac:dyDescent="0.4">
      <c r="A370" s="58" t="s">
        <v>145</v>
      </c>
      <c r="B370" s="59">
        <v>1813.3102470699998</v>
      </c>
      <c r="C370" s="59">
        <v>1888.8447483399998</v>
      </c>
      <c r="D370" s="59">
        <v>1962.28296755</v>
      </c>
      <c r="E370" s="59">
        <v>1979.97430119</v>
      </c>
      <c r="F370" s="59">
        <v>2000.9035935899999</v>
      </c>
      <c r="G370" s="59">
        <v>1975.19522044</v>
      </c>
      <c r="H370" s="59">
        <v>1872.11103682</v>
      </c>
      <c r="I370" s="59">
        <v>1779.3772213799998</v>
      </c>
      <c r="J370" s="59">
        <v>1698.9825169899998</v>
      </c>
      <c r="K370" s="59">
        <v>1658.36798359</v>
      </c>
      <c r="L370" s="59">
        <v>1636.9172456399999</v>
      </c>
      <c r="M370" s="59">
        <v>1635.96979412</v>
      </c>
      <c r="N370" s="59">
        <v>1641.1935638699999</v>
      </c>
      <c r="O370" s="59">
        <v>1654.5306243499999</v>
      </c>
      <c r="P370" s="59">
        <v>1643.1829674799999</v>
      </c>
      <c r="Q370" s="59">
        <v>1658.2400844699998</v>
      </c>
      <c r="R370" s="59">
        <v>1673.8315379599999</v>
      </c>
      <c r="S370" s="59">
        <v>1689.3678072</v>
      </c>
      <c r="T370" s="59">
        <v>1653.7160719799999</v>
      </c>
      <c r="U370" s="59">
        <v>1644.9471114099999</v>
      </c>
      <c r="V370" s="59">
        <v>1645.2232764299999</v>
      </c>
      <c r="W370" s="59">
        <v>1621.6886974199999</v>
      </c>
      <c r="X370" s="59">
        <v>1644.9625711899998</v>
      </c>
      <c r="Y370" s="59">
        <v>1711.19980627</v>
      </c>
    </row>
    <row r="371" spans="1:25" s="60" customFormat="1" ht="15" x14ac:dyDescent="0.4">
      <c r="A371" s="58" t="s">
        <v>146</v>
      </c>
      <c r="B371" s="59">
        <v>1771.8634298699999</v>
      </c>
      <c r="C371" s="59">
        <v>1892.0834836299998</v>
      </c>
      <c r="D371" s="59">
        <v>1954.5372444</v>
      </c>
      <c r="E371" s="59">
        <v>1990.9456103399998</v>
      </c>
      <c r="F371" s="59">
        <v>1998.2812310499999</v>
      </c>
      <c r="G371" s="59">
        <v>1987.3017751899999</v>
      </c>
      <c r="H371" s="59">
        <v>1942.1699580699999</v>
      </c>
      <c r="I371" s="59">
        <v>1876.4349288599999</v>
      </c>
      <c r="J371" s="59">
        <v>1763.2266305399999</v>
      </c>
      <c r="K371" s="59">
        <v>1687.0026921899998</v>
      </c>
      <c r="L371" s="59">
        <v>1629.3775717899998</v>
      </c>
      <c r="M371" s="59">
        <v>1635.9675575299998</v>
      </c>
      <c r="N371" s="59">
        <v>1644.12338359</v>
      </c>
      <c r="O371" s="59">
        <v>1656.68489432</v>
      </c>
      <c r="P371" s="59">
        <v>1665.14920321</v>
      </c>
      <c r="Q371" s="59">
        <v>1669.9085256199999</v>
      </c>
      <c r="R371" s="59">
        <v>1680.8394441099999</v>
      </c>
      <c r="S371" s="59">
        <v>1670.8076502899999</v>
      </c>
      <c r="T371" s="59">
        <v>1642.68316063</v>
      </c>
      <c r="U371" s="59">
        <v>1639.3907708299998</v>
      </c>
      <c r="V371" s="59">
        <v>1629.5755535899998</v>
      </c>
      <c r="W371" s="59">
        <v>1575.94365812</v>
      </c>
      <c r="X371" s="59">
        <v>1621.11177217</v>
      </c>
      <c r="Y371" s="59">
        <v>1685.8314771099999</v>
      </c>
    </row>
    <row r="372" spans="1:25" s="60" customFormat="1" ht="15" x14ac:dyDescent="0.4">
      <c r="A372" s="58" t="s">
        <v>147</v>
      </c>
      <c r="B372" s="59">
        <v>1768.4314403199999</v>
      </c>
      <c r="C372" s="59">
        <v>1850.2086981499999</v>
      </c>
      <c r="D372" s="59">
        <v>1920.64281693</v>
      </c>
      <c r="E372" s="59">
        <v>1951.1208480399998</v>
      </c>
      <c r="F372" s="59">
        <v>1956.1064133499999</v>
      </c>
      <c r="G372" s="59">
        <v>1935.2681623699998</v>
      </c>
      <c r="H372" s="59">
        <v>1833.4654034399998</v>
      </c>
      <c r="I372" s="59">
        <v>1736.0936252299998</v>
      </c>
      <c r="J372" s="59">
        <v>1647.6953228699999</v>
      </c>
      <c r="K372" s="59">
        <v>1586.5163351899998</v>
      </c>
      <c r="L372" s="59">
        <v>1580.95516389</v>
      </c>
      <c r="M372" s="59">
        <v>1585.82093629</v>
      </c>
      <c r="N372" s="59">
        <v>1597.5809797499999</v>
      </c>
      <c r="O372" s="59">
        <v>1617.11289083</v>
      </c>
      <c r="P372" s="59">
        <v>1616.91131036</v>
      </c>
      <c r="Q372" s="59">
        <v>1624.48827648</v>
      </c>
      <c r="R372" s="59">
        <v>1653.0203731699999</v>
      </c>
      <c r="S372" s="59">
        <v>1638.7792336599998</v>
      </c>
      <c r="T372" s="59">
        <v>1614.6080382499999</v>
      </c>
      <c r="U372" s="59">
        <v>1600.1410327999999</v>
      </c>
      <c r="V372" s="59">
        <v>1591.7305256699999</v>
      </c>
      <c r="W372" s="59">
        <v>1557.4727756899999</v>
      </c>
      <c r="X372" s="59">
        <v>1595.3490683299999</v>
      </c>
      <c r="Y372" s="59">
        <v>1672.7116436599999</v>
      </c>
    </row>
    <row r="373" spans="1:25" s="60" customFormat="1" ht="15" x14ac:dyDescent="0.4">
      <c r="A373" s="58" t="s">
        <v>148</v>
      </c>
      <c r="B373" s="59">
        <v>1765.40721388</v>
      </c>
      <c r="C373" s="59">
        <v>1847.5820731399999</v>
      </c>
      <c r="D373" s="59">
        <v>1826.8824379299999</v>
      </c>
      <c r="E373" s="59">
        <v>1807.0199115299999</v>
      </c>
      <c r="F373" s="59">
        <v>1804.9075168099998</v>
      </c>
      <c r="G373" s="59">
        <v>1816.4220672299998</v>
      </c>
      <c r="H373" s="59">
        <v>1706.6371803699999</v>
      </c>
      <c r="I373" s="59">
        <v>1724.1626781799998</v>
      </c>
      <c r="J373" s="59">
        <v>1636.73696275</v>
      </c>
      <c r="K373" s="59">
        <v>1612.93464148</v>
      </c>
      <c r="L373" s="59">
        <v>1574.50918028</v>
      </c>
      <c r="M373" s="59">
        <v>1563.1641977499999</v>
      </c>
      <c r="N373" s="59">
        <v>1572.69746878</v>
      </c>
      <c r="O373" s="59">
        <v>1587.3663904</v>
      </c>
      <c r="P373" s="59">
        <v>1575.9110054999999</v>
      </c>
      <c r="Q373" s="59">
        <v>1598.7975902599999</v>
      </c>
      <c r="R373" s="59">
        <v>1598.79166418</v>
      </c>
      <c r="S373" s="59">
        <v>1597.1132564499999</v>
      </c>
      <c r="T373" s="59">
        <v>1575.4960762999999</v>
      </c>
      <c r="U373" s="59">
        <v>1576.42573784</v>
      </c>
      <c r="V373" s="59">
        <v>1569.97455558</v>
      </c>
      <c r="W373" s="59">
        <v>1553.25357027</v>
      </c>
      <c r="X373" s="59">
        <v>1603.32541283</v>
      </c>
      <c r="Y373" s="59">
        <v>1716.7971913599999</v>
      </c>
    </row>
    <row r="374" spans="1:25" s="60" customFormat="1" ht="15" x14ac:dyDescent="0.4">
      <c r="A374" s="58" t="s">
        <v>149</v>
      </c>
      <c r="B374" s="59">
        <v>1727.0217186799998</v>
      </c>
      <c r="C374" s="59">
        <v>1811.5145262699998</v>
      </c>
      <c r="D374" s="59">
        <v>1875.42820934</v>
      </c>
      <c r="E374" s="59">
        <v>1903.16361695</v>
      </c>
      <c r="F374" s="59">
        <v>1919.5165037499999</v>
      </c>
      <c r="G374" s="59">
        <v>1898.7102748799998</v>
      </c>
      <c r="H374" s="59">
        <v>1844.1387276199998</v>
      </c>
      <c r="I374" s="59">
        <v>1781.7938299499999</v>
      </c>
      <c r="J374" s="59">
        <v>1675.84249417</v>
      </c>
      <c r="K374" s="59">
        <v>1575.8148574499999</v>
      </c>
      <c r="L374" s="59">
        <v>1527.6922453299999</v>
      </c>
      <c r="M374" s="59">
        <v>1555.99311031</v>
      </c>
      <c r="N374" s="59">
        <v>1552.0692904799998</v>
      </c>
      <c r="O374" s="59">
        <v>1566.8799122099999</v>
      </c>
      <c r="P374" s="59">
        <v>1575.1264817599999</v>
      </c>
      <c r="Q374" s="59">
        <v>1579.69763244</v>
      </c>
      <c r="R374" s="59">
        <v>1587.6523241799998</v>
      </c>
      <c r="S374" s="59">
        <v>1586.0844137899999</v>
      </c>
      <c r="T374" s="59">
        <v>1561.7613408999998</v>
      </c>
      <c r="U374" s="59">
        <v>1563.4577763099999</v>
      </c>
      <c r="V374" s="59">
        <v>1559.38106885</v>
      </c>
      <c r="W374" s="59">
        <v>1551.66958856</v>
      </c>
      <c r="X374" s="59">
        <v>1559.8678419299999</v>
      </c>
      <c r="Y374" s="59">
        <v>1631.3071463299998</v>
      </c>
    </row>
    <row r="375" spans="1:25" s="60" customFormat="1" ht="15" x14ac:dyDescent="0.4">
      <c r="A375" s="58" t="s">
        <v>150</v>
      </c>
      <c r="B375" s="59">
        <v>1717.38463731</v>
      </c>
      <c r="C375" s="59">
        <v>1800.4526316199999</v>
      </c>
      <c r="D375" s="59">
        <v>1866.3304931399998</v>
      </c>
      <c r="E375" s="59">
        <v>1886.0496971999999</v>
      </c>
      <c r="F375" s="59">
        <v>1876.45146271</v>
      </c>
      <c r="G375" s="59">
        <v>1880.27756598</v>
      </c>
      <c r="H375" s="59">
        <v>1805.4214214499998</v>
      </c>
      <c r="I375" s="59">
        <v>1692.6081509599999</v>
      </c>
      <c r="J375" s="59">
        <v>1634.5034361099999</v>
      </c>
      <c r="K375" s="59">
        <v>1552.2057789099999</v>
      </c>
      <c r="L375" s="59">
        <v>1545.0439784099999</v>
      </c>
      <c r="M375" s="59">
        <v>1527.2221689199998</v>
      </c>
      <c r="N375" s="59">
        <v>1526.6172740899999</v>
      </c>
      <c r="O375" s="59">
        <v>1537.12753144</v>
      </c>
      <c r="P375" s="59">
        <v>1547.7907520199999</v>
      </c>
      <c r="Q375" s="59">
        <v>1552.4220727299999</v>
      </c>
      <c r="R375" s="59">
        <v>1575.40850026</v>
      </c>
      <c r="S375" s="59">
        <v>1551.3425706399998</v>
      </c>
      <c r="T375" s="59">
        <v>1544.5629486199998</v>
      </c>
      <c r="U375" s="59">
        <v>1545.6225212099998</v>
      </c>
      <c r="V375" s="59">
        <v>1535.97628418</v>
      </c>
      <c r="W375" s="59">
        <v>1510.98120193</v>
      </c>
      <c r="X375" s="59">
        <v>1545.3667061799999</v>
      </c>
      <c r="Y375" s="59">
        <v>1579.42230808</v>
      </c>
    </row>
    <row r="376" spans="1:25" s="60" customFormat="1" ht="15" x14ac:dyDescent="0.4">
      <c r="A376" s="58" t="s">
        <v>151</v>
      </c>
      <c r="B376" s="59">
        <v>1837.6849799199999</v>
      </c>
      <c r="C376" s="59">
        <v>1937.88648472</v>
      </c>
      <c r="D376" s="59">
        <v>1928.02115293</v>
      </c>
      <c r="E376" s="59">
        <v>1913.39958265</v>
      </c>
      <c r="F376" s="59">
        <v>1901.2264210199999</v>
      </c>
      <c r="G376" s="59">
        <v>1892.36752499</v>
      </c>
      <c r="H376" s="59">
        <v>1932.0929376199999</v>
      </c>
      <c r="I376" s="59">
        <v>1754.7161744099999</v>
      </c>
      <c r="J376" s="59">
        <v>1609.00078048</v>
      </c>
      <c r="K376" s="59">
        <v>1522.1551915099999</v>
      </c>
      <c r="L376" s="59">
        <v>1523.72546427</v>
      </c>
      <c r="M376" s="59">
        <v>1534.2218904899999</v>
      </c>
      <c r="N376" s="59">
        <v>1547.91922028</v>
      </c>
      <c r="O376" s="59">
        <v>1562.68056628</v>
      </c>
      <c r="P376" s="59">
        <v>1558.0983111099999</v>
      </c>
      <c r="Q376" s="59">
        <v>1575.15251724</v>
      </c>
      <c r="R376" s="59">
        <v>1573.6945205699999</v>
      </c>
      <c r="S376" s="59">
        <v>1568.6346771399999</v>
      </c>
      <c r="T376" s="59">
        <v>1545.6280417399998</v>
      </c>
      <c r="U376" s="59">
        <v>1540.1332417199999</v>
      </c>
      <c r="V376" s="59">
        <v>1533.4702170799999</v>
      </c>
      <c r="W376" s="59">
        <v>1503.0816594399998</v>
      </c>
      <c r="X376" s="59">
        <v>1515.6313962099998</v>
      </c>
      <c r="Y376" s="59">
        <v>1589.6594368399999</v>
      </c>
    </row>
    <row r="377" spans="1:25" s="60" customFormat="1" ht="15" x14ac:dyDescent="0.4">
      <c r="A377" s="58" t="s">
        <v>152</v>
      </c>
      <c r="B377" s="59">
        <v>1552.9151432399999</v>
      </c>
      <c r="C377" s="59">
        <v>1637.36330572</v>
      </c>
      <c r="D377" s="59">
        <v>1682.4573793299999</v>
      </c>
      <c r="E377" s="59">
        <v>1691.46880631</v>
      </c>
      <c r="F377" s="59">
        <v>1682.69649235</v>
      </c>
      <c r="G377" s="59">
        <v>1679.1897063699998</v>
      </c>
      <c r="H377" s="59">
        <v>1617.37730816</v>
      </c>
      <c r="I377" s="59">
        <v>1519.5084474999999</v>
      </c>
      <c r="J377" s="59">
        <v>1438.83967665</v>
      </c>
      <c r="K377" s="59">
        <v>1436.1097158099999</v>
      </c>
      <c r="L377" s="59">
        <v>1444.68553172</v>
      </c>
      <c r="M377" s="59">
        <v>1482.86253915</v>
      </c>
      <c r="N377" s="59">
        <v>1493.4948766399998</v>
      </c>
      <c r="O377" s="59">
        <v>1527.22714993</v>
      </c>
      <c r="P377" s="59">
        <v>1503.9073150299998</v>
      </c>
      <c r="Q377" s="59">
        <v>1522.2042213899999</v>
      </c>
      <c r="R377" s="59">
        <v>1537.4244597499999</v>
      </c>
      <c r="S377" s="59">
        <v>1534.8790338899998</v>
      </c>
      <c r="T377" s="59">
        <v>1538.4881054299999</v>
      </c>
      <c r="U377" s="59">
        <v>1546.9837583199999</v>
      </c>
      <c r="V377" s="59">
        <v>1530.5215967399999</v>
      </c>
      <c r="W377" s="59">
        <v>1515.4018320299999</v>
      </c>
      <c r="X377" s="59">
        <v>1538.0996663199999</v>
      </c>
      <c r="Y377" s="59">
        <v>1624.1975792799999</v>
      </c>
    </row>
    <row r="378" spans="1:25" s="60" customFormat="1" ht="15" x14ac:dyDescent="0.4">
      <c r="A378" s="58" t="s">
        <v>153</v>
      </c>
      <c r="B378" s="59">
        <v>1609.80331755</v>
      </c>
      <c r="C378" s="59">
        <v>1692.8017401499999</v>
      </c>
      <c r="D378" s="59">
        <v>1765.7821543</v>
      </c>
      <c r="E378" s="59">
        <v>1791.0817889399998</v>
      </c>
      <c r="F378" s="59">
        <v>1803.0498946399998</v>
      </c>
      <c r="G378" s="59">
        <v>1770.40577145</v>
      </c>
      <c r="H378" s="59">
        <v>1670.31930883</v>
      </c>
      <c r="I378" s="59">
        <v>1551.1256509299999</v>
      </c>
      <c r="J378" s="59">
        <v>1456.4705176</v>
      </c>
      <c r="K378" s="59">
        <v>1430.41603169</v>
      </c>
      <c r="L378" s="59">
        <v>1400.2425070199999</v>
      </c>
      <c r="M378" s="59">
        <v>1397.5537390699999</v>
      </c>
      <c r="N378" s="59">
        <v>1400.4792914299999</v>
      </c>
      <c r="O378" s="59">
        <v>1418.0109887899998</v>
      </c>
      <c r="P378" s="59">
        <v>1406.5723822099999</v>
      </c>
      <c r="Q378" s="59">
        <v>1418.51050332</v>
      </c>
      <c r="R378" s="59">
        <v>1416.30752495</v>
      </c>
      <c r="S378" s="59">
        <v>1419.35911689</v>
      </c>
      <c r="T378" s="59">
        <v>1402.7161083999999</v>
      </c>
      <c r="U378" s="59">
        <v>1398.7746476699999</v>
      </c>
      <c r="V378" s="59">
        <v>1393.3769113999999</v>
      </c>
      <c r="W378" s="59">
        <v>1383.8996924799999</v>
      </c>
      <c r="X378" s="59">
        <v>1412.6364295999999</v>
      </c>
      <c r="Y378" s="59">
        <v>1488.1767833699998</v>
      </c>
    </row>
    <row r="379" spans="1:25" s="60" customFormat="1" ht="15" x14ac:dyDescent="0.4">
      <c r="A379" s="58" t="s">
        <v>154</v>
      </c>
      <c r="B379" s="59">
        <v>1585.69641931</v>
      </c>
      <c r="C379" s="59">
        <v>1687.2654909399998</v>
      </c>
      <c r="D379" s="59">
        <v>1783.1432070199999</v>
      </c>
      <c r="E379" s="59">
        <v>1798.9434585899999</v>
      </c>
      <c r="F379" s="59">
        <v>1800.7578386</v>
      </c>
      <c r="G379" s="59">
        <v>1709.00379026</v>
      </c>
      <c r="H379" s="59">
        <v>1633.9349346499998</v>
      </c>
      <c r="I379" s="59">
        <v>1533.7428473</v>
      </c>
      <c r="J379" s="59">
        <v>1484.6663584799999</v>
      </c>
      <c r="K379" s="59">
        <v>1471.6284844099998</v>
      </c>
      <c r="L379" s="59">
        <v>1444.6385125699999</v>
      </c>
      <c r="M379" s="59">
        <v>1448.7778896899999</v>
      </c>
      <c r="N379" s="59">
        <v>1459.00552533</v>
      </c>
      <c r="O379" s="59">
        <v>1465.5495882599998</v>
      </c>
      <c r="P379" s="59">
        <v>1487.9407802199999</v>
      </c>
      <c r="Q379" s="59">
        <v>1466.9047461999999</v>
      </c>
      <c r="R379" s="59">
        <v>1472.3082150599998</v>
      </c>
      <c r="S379" s="59">
        <v>1476.82167596</v>
      </c>
      <c r="T379" s="59">
        <v>1455.4644164499998</v>
      </c>
      <c r="U379" s="59">
        <v>1466.0457786999998</v>
      </c>
      <c r="V379" s="59">
        <v>1466.4639546399999</v>
      </c>
      <c r="W379" s="59">
        <v>1441.6823375899999</v>
      </c>
      <c r="X379" s="59">
        <v>1464.53166829</v>
      </c>
      <c r="Y379" s="59">
        <v>1506.80310534</v>
      </c>
    </row>
    <row r="380" spans="1:25" s="60" customFormat="1" ht="15" x14ac:dyDescent="0.4">
      <c r="A380" s="58" t="s">
        <v>155</v>
      </c>
      <c r="B380" s="59">
        <v>1564.6861969499998</v>
      </c>
      <c r="C380" s="59">
        <v>1655.2035574299998</v>
      </c>
      <c r="D380" s="59">
        <v>1704.4572420899999</v>
      </c>
      <c r="E380" s="59">
        <v>1690.8322101199999</v>
      </c>
      <c r="F380" s="59">
        <v>1683.0118203099998</v>
      </c>
      <c r="G380" s="59">
        <v>1628.7906483299998</v>
      </c>
      <c r="H380" s="59">
        <v>1525.15326005</v>
      </c>
      <c r="I380" s="59">
        <v>1619.96098506</v>
      </c>
      <c r="J380" s="59">
        <v>1674.6022037199998</v>
      </c>
      <c r="K380" s="59">
        <v>1632.08026116</v>
      </c>
      <c r="L380" s="59">
        <v>1627.16330305</v>
      </c>
      <c r="M380" s="59">
        <v>1608.2169494999998</v>
      </c>
      <c r="N380" s="59">
        <v>1607.3388737299999</v>
      </c>
      <c r="O380" s="59">
        <v>1576.75889577</v>
      </c>
      <c r="P380" s="59">
        <v>1567.60584202</v>
      </c>
      <c r="Q380" s="59">
        <v>1568.2703423199998</v>
      </c>
      <c r="R380" s="59">
        <v>1558.4502437899998</v>
      </c>
      <c r="S380" s="59">
        <v>1534.9972387999999</v>
      </c>
      <c r="T380" s="59">
        <v>1527.90212664</v>
      </c>
      <c r="U380" s="59">
        <v>1524.2414145799999</v>
      </c>
      <c r="V380" s="59">
        <v>1529.03028896</v>
      </c>
      <c r="W380" s="59">
        <v>1529.0507052999999</v>
      </c>
      <c r="X380" s="59">
        <v>1560.6873025</v>
      </c>
      <c r="Y380" s="59">
        <v>1587.9799214</v>
      </c>
    </row>
    <row r="381" spans="1:25" s="60" customFormat="1" ht="15" x14ac:dyDescent="0.4">
      <c r="A381" s="58" t="s">
        <v>156</v>
      </c>
      <c r="B381" s="59">
        <v>1768.0567862599999</v>
      </c>
      <c r="C381" s="59">
        <v>1755.08566993</v>
      </c>
      <c r="D381" s="59">
        <v>1832.4614585899999</v>
      </c>
      <c r="E381" s="59">
        <v>1867.7555942099998</v>
      </c>
      <c r="F381" s="59">
        <v>1876.2216779399998</v>
      </c>
      <c r="G381" s="59">
        <v>1852.3408400799999</v>
      </c>
      <c r="H381" s="59">
        <v>1803.1072422099999</v>
      </c>
      <c r="I381" s="59">
        <v>1729.20016287</v>
      </c>
      <c r="J381" s="59">
        <v>1621.35718086</v>
      </c>
      <c r="K381" s="59">
        <v>1526.97475171</v>
      </c>
      <c r="L381" s="59">
        <v>1473.8036824399999</v>
      </c>
      <c r="M381" s="59">
        <v>1469.12524917</v>
      </c>
      <c r="N381" s="59">
        <v>1455.4498794699998</v>
      </c>
      <c r="O381" s="59">
        <v>1461.70936132</v>
      </c>
      <c r="P381" s="59">
        <v>1464.4424544899998</v>
      </c>
      <c r="Q381" s="59">
        <v>1467.79612735</v>
      </c>
      <c r="R381" s="59">
        <v>1467.05668709</v>
      </c>
      <c r="S381" s="59">
        <v>1446.54943667</v>
      </c>
      <c r="T381" s="59">
        <v>1440.6929447799998</v>
      </c>
      <c r="U381" s="59">
        <v>1444.3990094999999</v>
      </c>
      <c r="V381" s="59">
        <v>1445.2280590399998</v>
      </c>
      <c r="W381" s="59">
        <v>1429.2484432599999</v>
      </c>
      <c r="X381" s="59">
        <v>1466.64681387</v>
      </c>
      <c r="Y381" s="59">
        <v>1535.5136587699999</v>
      </c>
    </row>
    <row r="382" spans="1:25" s="60" customFormat="1" ht="15" x14ac:dyDescent="0.4">
      <c r="A382" s="58" t="s">
        <v>157</v>
      </c>
      <c r="B382" s="59">
        <v>1619.0387504399998</v>
      </c>
      <c r="C382" s="59">
        <v>1596.7396284299998</v>
      </c>
      <c r="D382" s="59">
        <v>1650.1685907999999</v>
      </c>
      <c r="E382" s="59">
        <v>1666.4775959199999</v>
      </c>
      <c r="F382" s="59">
        <v>1690.7368792999998</v>
      </c>
      <c r="G382" s="59">
        <v>1676.51062181</v>
      </c>
      <c r="H382" s="59">
        <v>1649.08358604</v>
      </c>
      <c r="I382" s="59">
        <v>1591.4154833299999</v>
      </c>
      <c r="J382" s="59">
        <v>1496.0384899799999</v>
      </c>
      <c r="K382" s="59">
        <v>1409.06530069</v>
      </c>
      <c r="L382" s="59">
        <v>1353.79133669</v>
      </c>
      <c r="M382" s="59">
        <v>1336.5989180499998</v>
      </c>
      <c r="N382" s="59">
        <v>1329.9195347799998</v>
      </c>
      <c r="O382" s="59">
        <v>1337.9515379299999</v>
      </c>
      <c r="P382" s="59">
        <v>1343.8588179899998</v>
      </c>
      <c r="Q382" s="59">
        <v>1353.8430075599999</v>
      </c>
      <c r="R382" s="59">
        <v>1432.3054257199999</v>
      </c>
      <c r="S382" s="59">
        <v>1419.05886384</v>
      </c>
      <c r="T382" s="59">
        <v>1398.57836471</v>
      </c>
      <c r="U382" s="59">
        <v>1386.8621011799999</v>
      </c>
      <c r="V382" s="59">
        <v>1391.8783790399998</v>
      </c>
      <c r="W382" s="59">
        <v>1363.8970136099999</v>
      </c>
      <c r="X382" s="59">
        <v>1401.8059264599999</v>
      </c>
      <c r="Y382" s="59">
        <v>1491.1913885399999</v>
      </c>
    </row>
    <row r="383" spans="1:25" s="60" customFormat="1" ht="15" x14ac:dyDescent="0.4">
      <c r="A383" s="58" t="s">
        <v>158</v>
      </c>
      <c r="B383" s="59">
        <v>1731.33532253</v>
      </c>
      <c r="C383" s="59">
        <v>1828.3111580999998</v>
      </c>
      <c r="D383" s="59">
        <v>1912.7064578499999</v>
      </c>
      <c r="E383" s="59">
        <v>1901.56788936</v>
      </c>
      <c r="F383" s="59">
        <v>1937.4778832699999</v>
      </c>
      <c r="G383" s="59">
        <v>1907.72583586</v>
      </c>
      <c r="H383" s="59">
        <v>1829.8218674699999</v>
      </c>
      <c r="I383" s="59">
        <v>1740.5465522499999</v>
      </c>
      <c r="J383" s="59">
        <v>1617.7424893</v>
      </c>
      <c r="K383" s="59">
        <v>1576.5068053999998</v>
      </c>
      <c r="L383" s="59">
        <v>1539.7852320999998</v>
      </c>
      <c r="M383" s="59">
        <v>1546.70637515</v>
      </c>
      <c r="N383" s="59">
        <v>1544.0263523899998</v>
      </c>
      <c r="O383" s="59">
        <v>1557.8190967199998</v>
      </c>
      <c r="P383" s="59">
        <v>1561.4446452899999</v>
      </c>
      <c r="Q383" s="59">
        <v>1565.42419206</v>
      </c>
      <c r="R383" s="59">
        <v>1567.94138572</v>
      </c>
      <c r="S383" s="59">
        <v>1555.4225281899999</v>
      </c>
      <c r="T383" s="59">
        <v>1553.0723807099998</v>
      </c>
      <c r="U383" s="59">
        <v>1544.99053334</v>
      </c>
      <c r="V383" s="59">
        <v>1568.39272467</v>
      </c>
      <c r="W383" s="59">
        <v>1546.50073284</v>
      </c>
      <c r="X383" s="59">
        <v>1581.6880271</v>
      </c>
      <c r="Y383" s="59">
        <v>1669.5278753199998</v>
      </c>
    </row>
    <row r="384" spans="1:25" s="60" customFormat="1" ht="15" x14ac:dyDescent="0.4">
      <c r="A384" s="58" t="s">
        <v>159</v>
      </c>
      <c r="B384" s="59">
        <v>1590.87028863</v>
      </c>
      <c r="C384" s="59">
        <v>1674.7755185699998</v>
      </c>
      <c r="D384" s="59">
        <v>1723.19699382</v>
      </c>
      <c r="E384" s="59">
        <v>1745.8923447</v>
      </c>
      <c r="F384" s="59">
        <v>1742.9927928899999</v>
      </c>
      <c r="G384" s="59">
        <v>1703.01280673</v>
      </c>
      <c r="H384" s="59">
        <v>1628.7303325199998</v>
      </c>
      <c r="I384" s="59">
        <v>1560.8830859699999</v>
      </c>
      <c r="J384" s="59">
        <v>1445.02307763</v>
      </c>
      <c r="K384" s="59">
        <v>1413.26934837</v>
      </c>
      <c r="L384" s="59">
        <v>1387.9017494299999</v>
      </c>
      <c r="M384" s="59">
        <v>1383.7647288199998</v>
      </c>
      <c r="N384" s="59">
        <v>1371.9803622999998</v>
      </c>
      <c r="O384" s="59">
        <v>1361.09416199</v>
      </c>
      <c r="P384" s="59">
        <v>1365.2726337399999</v>
      </c>
      <c r="Q384" s="59">
        <v>1378.8063780699999</v>
      </c>
      <c r="R384" s="59">
        <v>1422.1729106999999</v>
      </c>
      <c r="S384" s="59">
        <v>1413.0432398099999</v>
      </c>
      <c r="T384" s="59">
        <v>1403.6005338799998</v>
      </c>
      <c r="U384" s="59">
        <v>1404.0706264399998</v>
      </c>
      <c r="V384" s="59">
        <v>1400.8227422599998</v>
      </c>
      <c r="W384" s="59">
        <v>1379.4899682799999</v>
      </c>
      <c r="X384" s="59">
        <v>1407.9092275799999</v>
      </c>
      <c r="Y384" s="59">
        <v>1465.91253132</v>
      </c>
    </row>
    <row r="385" spans="1:25" s="60" customFormat="1" ht="15" x14ac:dyDescent="0.4">
      <c r="A385" s="58" t="s">
        <v>160</v>
      </c>
      <c r="B385" s="59">
        <v>1457.0853896699998</v>
      </c>
      <c r="C385" s="59">
        <v>1597.4197476899999</v>
      </c>
      <c r="D385" s="59">
        <v>1683.8314539999999</v>
      </c>
      <c r="E385" s="59">
        <v>1706.3334388899998</v>
      </c>
      <c r="F385" s="59">
        <v>1714.8602714499998</v>
      </c>
      <c r="G385" s="59">
        <v>1685.4041649399999</v>
      </c>
      <c r="H385" s="59">
        <v>1595.0034237499999</v>
      </c>
      <c r="I385" s="59">
        <v>1521.92764414</v>
      </c>
      <c r="J385" s="59">
        <v>1438.6265107299998</v>
      </c>
      <c r="K385" s="59">
        <v>1428.5055907199999</v>
      </c>
      <c r="L385" s="59">
        <v>1415.2086553299998</v>
      </c>
      <c r="M385" s="59">
        <v>1402.7860175199999</v>
      </c>
      <c r="N385" s="59">
        <v>1412.3206200699999</v>
      </c>
      <c r="O385" s="59">
        <v>1403.90997556</v>
      </c>
      <c r="P385" s="59">
        <v>1363.0754567299998</v>
      </c>
      <c r="Q385" s="59">
        <v>1356.4999890499998</v>
      </c>
      <c r="R385" s="59">
        <v>1318.76449364</v>
      </c>
      <c r="S385" s="59">
        <v>1323.2109728399998</v>
      </c>
      <c r="T385" s="59">
        <v>1307.08002132</v>
      </c>
      <c r="U385" s="59">
        <v>1303.6976815199998</v>
      </c>
      <c r="V385" s="59">
        <v>1303.0991220999999</v>
      </c>
      <c r="W385" s="59">
        <v>1303.0091330499999</v>
      </c>
      <c r="X385" s="59">
        <v>1356.1051768899999</v>
      </c>
      <c r="Y385" s="59">
        <v>1416.03027458</v>
      </c>
    </row>
    <row r="386" spans="1:25" s="60" customFormat="1" ht="15" x14ac:dyDescent="0.4">
      <c r="A386" s="58" t="s">
        <v>161</v>
      </c>
      <c r="B386" s="59">
        <v>1508.6541165799999</v>
      </c>
      <c r="C386" s="59">
        <v>1578.3842731099999</v>
      </c>
      <c r="D386" s="59">
        <v>1613.63472224</v>
      </c>
      <c r="E386" s="59">
        <v>1624.5479961199999</v>
      </c>
      <c r="F386" s="59">
        <v>1649.7175292699999</v>
      </c>
      <c r="G386" s="59">
        <v>1624.7704212399999</v>
      </c>
      <c r="H386" s="59">
        <v>1540.9038164799999</v>
      </c>
      <c r="I386" s="59">
        <v>1456.68532854</v>
      </c>
      <c r="J386" s="59">
        <v>1390.8973988499999</v>
      </c>
      <c r="K386" s="59">
        <v>1328.5495821299999</v>
      </c>
      <c r="L386" s="59">
        <v>1316.0530353299998</v>
      </c>
      <c r="M386" s="59">
        <v>1318.16272233</v>
      </c>
      <c r="N386" s="59">
        <v>1323.8608641199999</v>
      </c>
      <c r="O386" s="59">
        <v>1315.8939627599998</v>
      </c>
      <c r="P386" s="59">
        <v>1325.2417666499998</v>
      </c>
      <c r="Q386" s="59">
        <v>1342.0476438599999</v>
      </c>
      <c r="R386" s="59">
        <v>1332.0783624199998</v>
      </c>
      <c r="S386" s="59">
        <v>1318.2601783099999</v>
      </c>
      <c r="T386" s="59">
        <v>1300.3595581499999</v>
      </c>
      <c r="U386" s="59">
        <v>1309.4825024499999</v>
      </c>
      <c r="V386" s="59">
        <v>1306.9606364699998</v>
      </c>
      <c r="W386" s="59">
        <v>1282.1671489799999</v>
      </c>
      <c r="X386" s="59">
        <v>1321.50847002</v>
      </c>
      <c r="Y386" s="59">
        <v>1367.6740988099998</v>
      </c>
    </row>
    <row r="387" spans="1:25" s="60" customFormat="1" ht="15" x14ac:dyDescent="0.4">
      <c r="A387" s="58" t="s">
        <v>162</v>
      </c>
      <c r="B387" s="59">
        <v>1510.06883068</v>
      </c>
      <c r="C387" s="59">
        <v>1656.5167966099998</v>
      </c>
      <c r="D387" s="59">
        <v>1762.4748907199998</v>
      </c>
      <c r="E387" s="59">
        <v>1729.4630239099999</v>
      </c>
      <c r="F387" s="59">
        <v>1705.1130361799999</v>
      </c>
      <c r="G387" s="59">
        <v>1781.1189285299999</v>
      </c>
      <c r="H387" s="59">
        <v>1729.51820647</v>
      </c>
      <c r="I387" s="59">
        <v>1633.4221211499998</v>
      </c>
      <c r="J387" s="59">
        <v>1534.2690603199999</v>
      </c>
      <c r="K387" s="59">
        <v>1496.11123215</v>
      </c>
      <c r="L387" s="59">
        <v>1481.9919031099998</v>
      </c>
      <c r="M387" s="59">
        <v>1478.1412683999999</v>
      </c>
      <c r="N387" s="59">
        <v>1471.5783798099999</v>
      </c>
      <c r="O387" s="59">
        <v>1480.7938105799999</v>
      </c>
      <c r="P387" s="59">
        <v>1469.7311840899999</v>
      </c>
      <c r="Q387" s="59">
        <v>1474.57864494</v>
      </c>
      <c r="R387" s="59">
        <v>1487.4021987399999</v>
      </c>
      <c r="S387" s="59">
        <v>1490.9392645799999</v>
      </c>
      <c r="T387" s="59">
        <v>1486.95147393</v>
      </c>
      <c r="U387" s="59">
        <v>1493.7463108999998</v>
      </c>
      <c r="V387" s="59">
        <v>1492.97460626</v>
      </c>
      <c r="W387" s="59">
        <v>1489.10886884</v>
      </c>
      <c r="X387" s="59">
        <v>1531.2360864699999</v>
      </c>
      <c r="Y387" s="59">
        <v>1601.9803813699998</v>
      </c>
    </row>
    <row r="388" spans="1:25" s="60" customFormat="1" ht="15" x14ac:dyDescent="0.4">
      <c r="A388" s="58" t="s">
        <v>163</v>
      </c>
      <c r="B388" s="59">
        <v>1697.6470438299998</v>
      </c>
      <c r="C388" s="59">
        <v>1745.1187210099999</v>
      </c>
      <c r="D388" s="59">
        <v>1805.8782989299998</v>
      </c>
      <c r="E388" s="59">
        <v>1822.6134968199999</v>
      </c>
      <c r="F388" s="59">
        <v>1817.21655369</v>
      </c>
      <c r="G388" s="59">
        <v>1811.1921353</v>
      </c>
      <c r="H388" s="59">
        <v>1788.56199376</v>
      </c>
      <c r="I388" s="59">
        <v>1588.2640784299999</v>
      </c>
      <c r="J388" s="59">
        <v>1458.9050220099998</v>
      </c>
      <c r="K388" s="59">
        <v>1442.47985253</v>
      </c>
      <c r="L388" s="59">
        <v>1397.81144047</v>
      </c>
      <c r="M388" s="59">
        <v>1390.9508662599999</v>
      </c>
      <c r="N388" s="59">
        <v>1397.6610868499999</v>
      </c>
      <c r="O388" s="59">
        <v>1404.0490182899998</v>
      </c>
      <c r="P388" s="59">
        <v>1409.0329024499999</v>
      </c>
      <c r="Q388" s="59">
        <v>1416.7551361899998</v>
      </c>
      <c r="R388" s="59">
        <v>1397.13692993</v>
      </c>
      <c r="S388" s="59">
        <v>1478.0299528199998</v>
      </c>
      <c r="T388" s="59">
        <v>1462.9037829599999</v>
      </c>
      <c r="U388" s="59">
        <v>1471.98573474</v>
      </c>
      <c r="V388" s="59">
        <v>1471.8687436</v>
      </c>
      <c r="W388" s="59">
        <v>1453.6355005099999</v>
      </c>
      <c r="X388" s="59">
        <v>1480.2129731099999</v>
      </c>
      <c r="Y388" s="59">
        <v>1584.28327859</v>
      </c>
    </row>
    <row r="389" spans="1:25" s="60" customFormat="1" ht="15" x14ac:dyDescent="0.4">
      <c r="A389" s="58" t="s">
        <v>164</v>
      </c>
      <c r="B389" s="59">
        <v>1584.14456731</v>
      </c>
      <c r="C389" s="59">
        <v>1668.27371034</v>
      </c>
      <c r="D389" s="59">
        <v>1697.1034852399998</v>
      </c>
      <c r="E389" s="59">
        <v>1716.8874979499999</v>
      </c>
      <c r="F389" s="59">
        <v>1734.2643618799998</v>
      </c>
      <c r="G389" s="59">
        <v>1738.87726415</v>
      </c>
      <c r="H389" s="59">
        <v>1748.6136283599999</v>
      </c>
      <c r="I389" s="59">
        <v>1671.5839048399998</v>
      </c>
      <c r="J389" s="59">
        <v>1564.20645356</v>
      </c>
      <c r="K389" s="59">
        <v>1479.3416532399999</v>
      </c>
      <c r="L389" s="59">
        <v>1418.04433582</v>
      </c>
      <c r="M389" s="59">
        <v>1368.2018405299998</v>
      </c>
      <c r="N389" s="59">
        <v>1376.6479238099998</v>
      </c>
      <c r="O389" s="59">
        <v>1376.7111011099998</v>
      </c>
      <c r="P389" s="59">
        <v>1370.66478287</v>
      </c>
      <c r="Q389" s="59">
        <v>1383.48356898</v>
      </c>
      <c r="R389" s="59">
        <v>1392.8761532599999</v>
      </c>
      <c r="S389" s="59">
        <v>1496.07299315</v>
      </c>
      <c r="T389" s="59">
        <v>1487.1239349499999</v>
      </c>
      <c r="U389" s="59">
        <v>1490.32177701</v>
      </c>
      <c r="V389" s="59">
        <v>1483.0820207699999</v>
      </c>
      <c r="W389" s="59">
        <v>1456.2119315</v>
      </c>
      <c r="X389" s="59">
        <v>1482.1425717799998</v>
      </c>
      <c r="Y389" s="59">
        <v>1618.3046869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617117.75206611573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617117.75206611573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4.3019999999999996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2955.5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C80D5-07A3-4F52-8A86-BB3AD3D468F4}">
  <sheetPr>
    <tabColor theme="8" tint="0.79998168889431442"/>
  </sheetPr>
  <dimension ref="A1:AB420"/>
  <sheetViews>
    <sheetView topLeftCell="A399" zoomScale="85" zoomScaleNormal="85" workbookViewId="0">
      <selection activeCell="P416" sqref="P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7.92578125" style="17" bestFit="1" customWidth="1"/>
    <col min="5" max="5" width="9.5703125" style="17" customWidth="1"/>
    <col min="6" max="6" width="9.9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2747.1748180799996</v>
      </c>
      <c r="C14" s="57">
        <v>2887.2416938599999</v>
      </c>
      <c r="D14" s="57">
        <v>2985.2657510099998</v>
      </c>
      <c r="E14" s="57">
        <v>3041.84946339</v>
      </c>
      <c r="F14" s="57">
        <v>3054.10374701</v>
      </c>
      <c r="G14" s="57">
        <v>3022.7714174499997</v>
      </c>
      <c r="H14" s="57">
        <v>2972.7396795799996</v>
      </c>
      <c r="I14" s="57">
        <v>2893.4198345799996</v>
      </c>
      <c r="J14" s="57">
        <v>2792.0473071999995</v>
      </c>
      <c r="K14" s="57">
        <v>2732.14215969</v>
      </c>
      <c r="L14" s="57">
        <v>2703.3180591999999</v>
      </c>
      <c r="M14" s="57">
        <v>2719.0497713999998</v>
      </c>
      <c r="N14" s="57">
        <v>2703.8739286299997</v>
      </c>
      <c r="O14" s="57">
        <v>2679.2731646499997</v>
      </c>
      <c r="P14" s="57">
        <v>2688.7501823799998</v>
      </c>
      <c r="Q14" s="57">
        <v>2688.0377004699999</v>
      </c>
      <c r="R14" s="57">
        <v>2707.9799861699998</v>
      </c>
      <c r="S14" s="57">
        <v>2700.3835091800001</v>
      </c>
      <c r="T14" s="57">
        <v>2629.5011619099996</v>
      </c>
      <c r="U14" s="57">
        <v>2620.9591167499998</v>
      </c>
      <c r="V14" s="57">
        <v>2604.6141816899999</v>
      </c>
      <c r="W14" s="57">
        <v>2588.31077628</v>
      </c>
      <c r="X14" s="57">
        <v>2612.1405163199997</v>
      </c>
      <c r="Y14" s="57">
        <v>2682.7327016999998</v>
      </c>
    </row>
    <row r="15" spans="1:25" s="60" customFormat="1" ht="15" x14ac:dyDescent="0.4">
      <c r="A15" s="56" t="s">
        <v>136</v>
      </c>
      <c r="B15" s="59">
        <v>2801.2667526599998</v>
      </c>
      <c r="C15" s="59">
        <v>2871.8623182800002</v>
      </c>
      <c r="D15" s="59">
        <v>2911.2583214699998</v>
      </c>
      <c r="E15" s="59">
        <v>2939.0749695099998</v>
      </c>
      <c r="F15" s="59">
        <v>2955.7543240599998</v>
      </c>
      <c r="G15" s="59">
        <v>2939.0097420799998</v>
      </c>
      <c r="H15" s="59">
        <v>2923.8714249099999</v>
      </c>
      <c r="I15" s="59">
        <v>2880.0444974000002</v>
      </c>
      <c r="J15" s="59">
        <v>2788.7101521799996</v>
      </c>
      <c r="K15" s="59">
        <v>2708.9986556899999</v>
      </c>
      <c r="L15" s="59">
        <v>2668.0865329600001</v>
      </c>
      <c r="M15" s="59">
        <v>2682.5730342899997</v>
      </c>
      <c r="N15" s="59">
        <v>2686.6279075900002</v>
      </c>
      <c r="O15" s="59">
        <v>2690.85739878</v>
      </c>
      <c r="P15" s="59">
        <v>2706.1021519799997</v>
      </c>
      <c r="Q15" s="59">
        <v>2710.4384218699997</v>
      </c>
      <c r="R15" s="59">
        <v>2714.8565016100001</v>
      </c>
      <c r="S15" s="59">
        <v>2711.9369349099998</v>
      </c>
      <c r="T15" s="59">
        <v>2692.0658119299997</v>
      </c>
      <c r="U15" s="59">
        <v>2684.4505650199999</v>
      </c>
      <c r="V15" s="59">
        <v>2661.6639525099999</v>
      </c>
      <c r="W15" s="59">
        <v>2638.7485038999998</v>
      </c>
      <c r="X15" s="59">
        <v>2663.4859001300001</v>
      </c>
      <c r="Y15" s="59">
        <v>2747.5279384099999</v>
      </c>
    </row>
    <row r="16" spans="1:25" s="60" customFormat="1" ht="15" x14ac:dyDescent="0.4">
      <c r="A16" s="56" t="s">
        <v>137</v>
      </c>
      <c r="B16" s="59">
        <v>2846.9728261599998</v>
      </c>
      <c r="C16" s="59">
        <v>2944.7683907399996</v>
      </c>
      <c r="D16" s="59">
        <v>2959.0977110899998</v>
      </c>
      <c r="E16" s="59">
        <v>2951.7512514599998</v>
      </c>
      <c r="F16" s="59">
        <v>2949.03885868</v>
      </c>
      <c r="G16" s="59">
        <v>2958.8235296399998</v>
      </c>
      <c r="H16" s="59">
        <v>2836.1637932499998</v>
      </c>
      <c r="I16" s="59">
        <v>2806.60223744</v>
      </c>
      <c r="J16" s="59">
        <v>2713.8537376200002</v>
      </c>
      <c r="K16" s="59">
        <v>2690.5516505099999</v>
      </c>
      <c r="L16" s="59">
        <v>2691.2469114300002</v>
      </c>
      <c r="M16" s="59">
        <v>2705.9226825599999</v>
      </c>
      <c r="N16" s="59">
        <v>2715.0720672399998</v>
      </c>
      <c r="O16" s="59">
        <v>2722.5776311299996</v>
      </c>
      <c r="P16" s="59">
        <v>2703.7748318200001</v>
      </c>
      <c r="Q16" s="59">
        <v>2724.4440841400001</v>
      </c>
      <c r="R16" s="59">
        <v>2725.1178378899999</v>
      </c>
      <c r="S16" s="59">
        <v>2726.1406957199997</v>
      </c>
      <c r="T16" s="59">
        <v>2711.2428623899996</v>
      </c>
      <c r="U16" s="59">
        <v>2678.2468225900002</v>
      </c>
      <c r="V16" s="59">
        <v>2641.7728622999998</v>
      </c>
      <c r="W16" s="59">
        <v>2624.8733006599996</v>
      </c>
      <c r="X16" s="59">
        <v>2641.78157199</v>
      </c>
      <c r="Y16" s="59">
        <v>2705.7280799800001</v>
      </c>
    </row>
    <row r="17" spans="1:25" s="60" customFormat="1" ht="15" x14ac:dyDescent="0.4">
      <c r="A17" s="56" t="s">
        <v>138</v>
      </c>
      <c r="B17" s="59">
        <v>2761.8557788099997</v>
      </c>
      <c r="C17" s="59">
        <v>2850.0873551199998</v>
      </c>
      <c r="D17" s="59">
        <v>2907.0027673</v>
      </c>
      <c r="E17" s="59">
        <v>2936.0580320899999</v>
      </c>
      <c r="F17" s="59">
        <v>2932.8959786899995</v>
      </c>
      <c r="G17" s="59">
        <v>2896.7201532199997</v>
      </c>
      <c r="H17" s="59">
        <v>2806.5068261699998</v>
      </c>
      <c r="I17" s="59">
        <v>2723.97490234</v>
      </c>
      <c r="J17" s="59">
        <v>2647.8422701899999</v>
      </c>
      <c r="K17" s="59">
        <v>2617.8334157700001</v>
      </c>
      <c r="L17" s="59">
        <v>2610.38301611</v>
      </c>
      <c r="M17" s="59">
        <v>2611.1608127199997</v>
      </c>
      <c r="N17" s="59">
        <v>2618.4629891699997</v>
      </c>
      <c r="O17" s="59">
        <v>2618.8672575999999</v>
      </c>
      <c r="P17" s="59">
        <v>2597.4081748600001</v>
      </c>
      <c r="Q17" s="59">
        <v>2611.3031595399998</v>
      </c>
      <c r="R17" s="59">
        <v>2627.1861318000001</v>
      </c>
      <c r="S17" s="59">
        <v>2629.4042819699998</v>
      </c>
      <c r="T17" s="59">
        <v>2610.5090886799999</v>
      </c>
      <c r="U17" s="59">
        <v>2606.9346773699999</v>
      </c>
      <c r="V17" s="59">
        <v>2593.7426554399999</v>
      </c>
      <c r="W17" s="59">
        <v>2559.0636875999999</v>
      </c>
      <c r="X17" s="59">
        <v>2593.5129106999998</v>
      </c>
      <c r="Y17" s="59">
        <v>2644.66403537</v>
      </c>
    </row>
    <row r="18" spans="1:25" s="60" customFormat="1" ht="15" x14ac:dyDescent="0.4">
      <c r="A18" s="56" t="s">
        <v>139</v>
      </c>
      <c r="B18" s="59">
        <v>2769.2329590199997</v>
      </c>
      <c r="C18" s="59">
        <v>2843.9197802099998</v>
      </c>
      <c r="D18" s="59">
        <v>2917.5929763499998</v>
      </c>
      <c r="E18" s="59">
        <v>2919.5336418299999</v>
      </c>
      <c r="F18" s="59">
        <v>2915.1966045600002</v>
      </c>
      <c r="G18" s="59">
        <v>2927.4176122700001</v>
      </c>
      <c r="H18" s="59">
        <v>2903.1244414899998</v>
      </c>
      <c r="I18" s="59">
        <v>2798.7410035799999</v>
      </c>
      <c r="J18" s="59">
        <v>2716.8537842699998</v>
      </c>
      <c r="K18" s="59">
        <v>2687.9781507600001</v>
      </c>
      <c r="L18" s="59">
        <v>2699.3352636899999</v>
      </c>
      <c r="M18" s="59">
        <v>2710.4019627199996</v>
      </c>
      <c r="N18" s="59">
        <v>2691.3094757499998</v>
      </c>
      <c r="O18" s="59">
        <v>2685.9423648399998</v>
      </c>
      <c r="P18" s="59">
        <v>2680.85527495</v>
      </c>
      <c r="Q18" s="59">
        <v>2694.6293893399998</v>
      </c>
      <c r="R18" s="59">
        <v>2701.8521720700001</v>
      </c>
      <c r="S18" s="59">
        <v>2716.3625356799998</v>
      </c>
      <c r="T18" s="59">
        <v>2700.01678133</v>
      </c>
      <c r="U18" s="59">
        <v>2683.1074859099999</v>
      </c>
      <c r="V18" s="59">
        <v>2664.0849574699996</v>
      </c>
      <c r="W18" s="59">
        <v>2617.2026756300002</v>
      </c>
      <c r="X18" s="59">
        <v>2647.2575213</v>
      </c>
      <c r="Y18" s="59">
        <v>2704.94560215</v>
      </c>
    </row>
    <row r="19" spans="1:25" s="60" customFormat="1" ht="15" x14ac:dyDescent="0.4">
      <c r="A19" s="56" t="s">
        <v>140</v>
      </c>
      <c r="B19" s="59">
        <v>2706.1014799300001</v>
      </c>
      <c r="C19" s="59">
        <v>2791.57569423</v>
      </c>
      <c r="D19" s="59">
        <v>2840.6163001199998</v>
      </c>
      <c r="E19" s="59">
        <v>2869.6809602899998</v>
      </c>
      <c r="F19" s="59">
        <v>2865.6657170499998</v>
      </c>
      <c r="G19" s="59">
        <v>2841.60001741</v>
      </c>
      <c r="H19" s="59">
        <v>2743.5133286499999</v>
      </c>
      <c r="I19" s="59">
        <v>2667.5457070699999</v>
      </c>
      <c r="J19" s="59">
        <v>2609.8977043199998</v>
      </c>
      <c r="K19" s="59">
        <v>2589.4003290499995</v>
      </c>
      <c r="L19" s="59">
        <v>2604.3268635599998</v>
      </c>
      <c r="M19" s="59">
        <v>2588.0929816399998</v>
      </c>
      <c r="N19" s="59">
        <v>2602.33910268</v>
      </c>
      <c r="O19" s="59">
        <v>2605.5810095999996</v>
      </c>
      <c r="P19" s="59">
        <v>2593.1586445699995</v>
      </c>
      <c r="Q19" s="59">
        <v>2627.6899083399999</v>
      </c>
      <c r="R19" s="59">
        <v>2657.7848040099998</v>
      </c>
      <c r="S19" s="59">
        <v>2624.4174264799999</v>
      </c>
      <c r="T19" s="59">
        <v>2605.7273451299998</v>
      </c>
      <c r="U19" s="59">
        <v>2610.0964301099998</v>
      </c>
      <c r="V19" s="59">
        <v>2607.7809480999999</v>
      </c>
      <c r="W19" s="59">
        <v>2563.7141872799998</v>
      </c>
      <c r="X19" s="59">
        <v>2595.7925311499998</v>
      </c>
      <c r="Y19" s="59">
        <v>2650.3996595899998</v>
      </c>
    </row>
    <row r="20" spans="1:25" s="60" customFormat="1" ht="15" x14ac:dyDescent="0.4">
      <c r="A20" s="56" t="s">
        <v>141</v>
      </c>
      <c r="B20" s="59">
        <v>2845.4412760499999</v>
      </c>
      <c r="C20" s="59">
        <v>2931.2911699699998</v>
      </c>
      <c r="D20" s="59">
        <v>2986.96995449</v>
      </c>
      <c r="E20" s="59">
        <v>3035.5240893299997</v>
      </c>
      <c r="F20" s="59">
        <v>3030.1845255099997</v>
      </c>
      <c r="G20" s="59">
        <v>2998.5315067199999</v>
      </c>
      <c r="H20" s="59">
        <v>2909.5747737000002</v>
      </c>
      <c r="I20" s="59">
        <v>2809.0530787299999</v>
      </c>
      <c r="J20" s="59">
        <v>2743.5616593199998</v>
      </c>
      <c r="K20" s="59">
        <v>2721.1695670700001</v>
      </c>
      <c r="L20" s="59">
        <v>2712.8794501399998</v>
      </c>
      <c r="M20" s="59">
        <v>2702.4278697299997</v>
      </c>
      <c r="N20" s="59">
        <v>2722.4257734799999</v>
      </c>
      <c r="O20" s="59">
        <v>2720.80720062</v>
      </c>
      <c r="P20" s="59">
        <v>2707.1188994499998</v>
      </c>
      <c r="Q20" s="59">
        <v>2719.7202292599995</v>
      </c>
      <c r="R20" s="59">
        <v>2732.6934206400001</v>
      </c>
      <c r="S20" s="59">
        <v>2719.4164714799999</v>
      </c>
      <c r="T20" s="59">
        <v>2707.0071202499998</v>
      </c>
      <c r="U20" s="59">
        <v>2685.1036245199998</v>
      </c>
      <c r="V20" s="59">
        <v>2656.8164225599999</v>
      </c>
      <c r="W20" s="59">
        <v>2629.7310976799999</v>
      </c>
      <c r="X20" s="59">
        <v>2664.32143288</v>
      </c>
      <c r="Y20" s="59">
        <v>2741.6984549899998</v>
      </c>
    </row>
    <row r="21" spans="1:25" s="60" customFormat="1" ht="15" x14ac:dyDescent="0.4">
      <c r="A21" s="56" t="s">
        <v>142</v>
      </c>
      <c r="B21" s="59">
        <v>2891.2034229199999</v>
      </c>
      <c r="C21" s="59">
        <v>2979.1016176499998</v>
      </c>
      <c r="D21" s="59">
        <v>2974.3070453700002</v>
      </c>
      <c r="E21" s="59">
        <v>2991.9408937499998</v>
      </c>
      <c r="F21" s="59">
        <v>3008.25838621</v>
      </c>
      <c r="G21" s="59">
        <v>2976.5778158499998</v>
      </c>
      <c r="H21" s="59">
        <v>2929.0179198199999</v>
      </c>
      <c r="I21" s="59">
        <v>2797.6357432999998</v>
      </c>
      <c r="J21" s="59">
        <v>2744.6483031799999</v>
      </c>
      <c r="K21" s="59">
        <v>2658.6680145999999</v>
      </c>
      <c r="L21" s="59">
        <v>2618.5516705</v>
      </c>
      <c r="M21" s="59">
        <v>2614.47295773</v>
      </c>
      <c r="N21" s="59">
        <v>2622.9378946299998</v>
      </c>
      <c r="O21" s="59">
        <v>2634.8704892699998</v>
      </c>
      <c r="P21" s="59">
        <v>2644.9790895899996</v>
      </c>
      <c r="Q21" s="59">
        <v>2651.41098014</v>
      </c>
      <c r="R21" s="59">
        <v>2675.07474791</v>
      </c>
      <c r="S21" s="59">
        <v>2667.59889514</v>
      </c>
      <c r="T21" s="59">
        <v>2653.1365083599999</v>
      </c>
      <c r="U21" s="59">
        <v>2649.1922467699997</v>
      </c>
      <c r="V21" s="59">
        <v>2709.8564173199998</v>
      </c>
      <c r="W21" s="59">
        <v>2687.03390266</v>
      </c>
      <c r="X21" s="59">
        <v>2708.3040116000002</v>
      </c>
      <c r="Y21" s="59">
        <v>2804.2271850500001</v>
      </c>
    </row>
    <row r="22" spans="1:25" s="60" customFormat="1" ht="15" x14ac:dyDescent="0.4">
      <c r="A22" s="56" t="s">
        <v>143</v>
      </c>
      <c r="B22" s="59">
        <v>2823.4531708799996</v>
      </c>
      <c r="C22" s="59">
        <v>2920.6076065199995</v>
      </c>
      <c r="D22" s="59">
        <v>3049.8351507199995</v>
      </c>
      <c r="E22" s="59">
        <v>2996.6359117599995</v>
      </c>
      <c r="F22" s="59">
        <v>2994.8035527000002</v>
      </c>
      <c r="G22" s="59">
        <v>3013.91603192</v>
      </c>
      <c r="H22" s="59">
        <v>3056.1224644399999</v>
      </c>
      <c r="I22" s="59">
        <v>2977.8744654900001</v>
      </c>
      <c r="J22" s="59">
        <v>2848.6486600799999</v>
      </c>
      <c r="K22" s="59">
        <v>2776.6067950500001</v>
      </c>
      <c r="L22" s="59">
        <v>2714.2204382199998</v>
      </c>
      <c r="M22" s="59">
        <v>2731.14955998</v>
      </c>
      <c r="N22" s="59">
        <v>2742.699243</v>
      </c>
      <c r="O22" s="59">
        <v>2758.1274524699998</v>
      </c>
      <c r="P22" s="59">
        <v>2768.2770322400002</v>
      </c>
      <c r="Q22" s="59">
        <v>2779.8335149200002</v>
      </c>
      <c r="R22" s="59">
        <v>2792.1900197499999</v>
      </c>
      <c r="S22" s="59">
        <v>2774.2135745199998</v>
      </c>
      <c r="T22" s="59">
        <v>2746.4104223599998</v>
      </c>
      <c r="U22" s="59">
        <v>2745.7812760099996</v>
      </c>
      <c r="V22" s="59">
        <v>2726.0190651399998</v>
      </c>
      <c r="W22" s="59">
        <v>2676.22132513</v>
      </c>
      <c r="X22" s="59">
        <v>2697.6944833799998</v>
      </c>
      <c r="Y22" s="59">
        <v>2806.6763515900002</v>
      </c>
    </row>
    <row r="23" spans="1:25" s="60" customFormat="1" ht="15" x14ac:dyDescent="0.4">
      <c r="A23" s="56" t="s">
        <v>144</v>
      </c>
      <c r="B23" s="59">
        <v>2850.8074453899999</v>
      </c>
      <c r="C23" s="59">
        <v>2972.01163701</v>
      </c>
      <c r="D23" s="59">
        <v>3030.7711033899996</v>
      </c>
      <c r="E23" s="59">
        <v>3021.9957698799999</v>
      </c>
      <c r="F23" s="59">
        <v>3017.2003928699996</v>
      </c>
      <c r="G23" s="59">
        <v>3022.1384336699998</v>
      </c>
      <c r="H23" s="59">
        <v>2939.4552105299999</v>
      </c>
      <c r="I23" s="59">
        <v>2813.3573202699999</v>
      </c>
      <c r="J23" s="59">
        <v>2731.7540954099995</v>
      </c>
      <c r="K23" s="59">
        <v>2723.9674829999999</v>
      </c>
      <c r="L23" s="59">
        <v>2712.6896252699999</v>
      </c>
      <c r="M23" s="59">
        <v>2712.87017737</v>
      </c>
      <c r="N23" s="59">
        <v>2714.1335674000002</v>
      </c>
      <c r="O23" s="59">
        <v>2744.9583344299999</v>
      </c>
      <c r="P23" s="59">
        <v>2728.8033838599999</v>
      </c>
      <c r="Q23" s="59">
        <v>2757.7628340299998</v>
      </c>
      <c r="R23" s="59">
        <v>2770.72226486</v>
      </c>
      <c r="S23" s="59">
        <v>2754.3927066099995</v>
      </c>
      <c r="T23" s="59">
        <v>2737.3100192100001</v>
      </c>
      <c r="U23" s="59">
        <v>2714.0164598000001</v>
      </c>
      <c r="V23" s="59">
        <v>2683.2292685100001</v>
      </c>
      <c r="W23" s="59">
        <v>2659.6434604999999</v>
      </c>
      <c r="X23" s="59">
        <v>2690.0036940700002</v>
      </c>
      <c r="Y23" s="59">
        <v>2753.6499491799996</v>
      </c>
    </row>
    <row r="24" spans="1:25" s="60" customFormat="1" ht="15" x14ac:dyDescent="0.4">
      <c r="A24" s="56" t="s">
        <v>145</v>
      </c>
      <c r="B24" s="59">
        <v>2905.1102470699998</v>
      </c>
      <c r="C24" s="59">
        <v>2980.6447483399998</v>
      </c>
      <c r="D24" s="59">
        <v>3054.0829675499999</v>
      </c>
      <c r="E24" s="59">
        <v>3071.7743011900002</v>
      </c>
      <c r="F24" s="59">
        <v>3092.7035935899999</v>
      </c>
      <c r="G24" s="59">
        <v>3066.9952204399997</v>
      </c>
      <c r="H24" s="59">
        <v>2963.9110368199999</v>
      </c>
      <c r="I24" s="59">
        <v>2871.1772213799995</v>
      </c>
      <c r="J24" s="59">
        <v>2790.7825169899997</v>
      </c>
      <c r="K24" s="59">
        <v>2750.1679835899999</v>
      </c>
      <c r="L24" s="59">
        <v>2728.7172456399999</v>
      </c>
      <c r="M24" s="59">
        <v>2727.7697941199999</v>
      </c>
      <c r="N24" s="59">
        <v>2732.9935638699999</v>
      </c>
      <c r="O24" s="59">
        <v>2746.3306243500001</v>
      </c>
      <c r="P24" s="59">
        <v>2734.9829674799998</v>
      </c>
      <c r="Q24" s="59">
        <v>2750.0400844699998</v>
      </c>
      <c r="R24" s="59">
        <v>2765.6315379600001</v>
      </c>
      <c r="S24" s="59">
        <v>2781.1678072</v>
      </c>
      <c r="T24" s="59">
        <v>2745.5160719799997</v>
      </c>
      <c r="U24" s="59">
        <v>2736.7471114099999</v>
      </c>
      <c r="V24" s="59">
        <v>2737.0232764299999</v>
      </c>
      <c r="W24" s="59">
        <v>2713.4886974199999</v>
      </c>
      <c r="X24" s="59">
        <v>2736.76257119</v>
      </c>
      <c r="Y24" s="59">
        <v>2802.9998062699997</v>
      </c>
    </row>
    <row r="25" spans="1:25" s="60" customFormat="1" ht="15" x14ac:dyDescent="0.4">
      <c r="A25" s="56" t="s">
        <v>146</v>
      </c>
      <c r="B25" s="59">
        <v>2863.6634298700001</v>
      </c>
      <c r="C25" s="59">
        <v>2983.8834836299998</v>
      </c>
      <c r="D25" s="59">
        <v>3046.3372443999997</v>
      </c>
      <c r="E25" s="59">
        <v>3082.74561034</v>
      </c>
      <c r="F25" s="59">
        <v>3090.0812310499996</v>
      </c>
      <c r="G25" s="59">
        <v>3079.1017751899999</v>
      </c>
      <c r="H25" s="59">
        <v>3033.9699580699998</v>
      </c>
      <c r="I25" s="59">
        <v>2968.2349288599999</v>
      </c>
      <c r="J25" s="59">
        <v>2855.02663054</v>
      </c>
      <c r="K25" s="59">
        <v>2778.80269219</v>
      </c>
      <c r="L25" s="59">
        <v>2721.17757179</v>
      </c>
      <c r="M25" s="59">
        <v>2727.76755753</v>
      </c>
      <c r="N25" s="59">
        <v>2735.92338359</v>
      </c>
      <c r="O25" s="59">
        <v>2748.48489432</v>
      </c>
      <c r="P25" s="59">
        <v>2756.9492032099997</v>
      </c>
      <c r="Q25" s="59">
        <v>2761.7085256199998</v>
      </c>
      <c r="R25" s="59">
        <v>2772.6394441100001</v>
      </c>
      <c r="S25" s="59">
        <v>2762.6076502899996</v>
      </c>
      <c r="T25" s="59">
        <v>2734.4831606299999</v>
      </c>
      <c r="U25" s="59">
        <v>2731.1907708299996</v>
      </c>
      <c r="V25" s="59">
        <v>2721.37555359</v>
      </c>
      <c r="W25" s="59">
        <v>2667.74365812</v>
      </c>
      <c r="X25" s="59">
        <v>2712.9117721699999</v>
      </c>
      <c r="Y25" s="59">
        <v>2777.6314771099997</v>
      </c>
    </row>
    <row r="26" spans="1:25" s="60" customFormat="1" ht="15" x14ac:dyDescent="0.4">
      <c r="A26" s="56" t="s">
        <v>147</v>
      </c>
      <c r="B26" s="59">
        <v>2860.2314403199998</v>
      </c>
      <c r="C26" s="59">
        <v>2942.0086981499999</v>
      </c>
      <c r="D26" s="59">
        <v>3012.4428169299999</v>
      </c>
      <c r="E26" s="59">
        <v>3042.9208480399998</v>
      </c>
      <c r="F26" s="59">
        <v>3047.9064133499996</v>
      </c>
      <c r="G26" s="59">
        <v>3027.0681623699998</v>
      </c>
      <c r="H26" s="59">
        <v>2925.2654034399998</v>
      </c>
      <c r="I26" s="59">
        <v>2827.89362523</v>
      </c>
      <c r="J26" s="59">
        <v>2739.4953228699997</v>
      </c>
      <c r="K26" s="59">
        <v>2678.3163351899998</v>
      </c>
      <c r="L26" s="59">
        <v>2672.7551638899999</v>
      </c>
      <c r="M26" s="59">
        <v>2677.6209362899999</v>
      </c>
      <c r="N26" s="59">
        <v>2689.3809797499998</v>
      </c>
      <c r="O26" s="59">
        <v>2708.9128908299999</v>
      </c>
      <c r="P26" s="59">
        <v>2708.71131036</v>
      </c>
      <c r="Q26" s="59">
        <v>2716.2882764799997</v>
      </c>
      <c r="R26" s="59">
        <v>2744.8203731699996</v>
      </c>
      <c r="S26" s="59">
        <v>2730.5792336599998</v>
      </c>
      <c r="T26" s="59">
        <v>2706.4080382499997</v>
      </c>
      <c r="U26" s="59">
        <v>2691.9410327999999</v>
      </c>
      <c r="V26" s="59">
        <v>2683.5305256699999</v>
      </c>
      <c r="W26" s="59">
        <v>2649.2727756899999</v>
      </c>
      <c r="X26" s="59">
        <v>2687.1490683299999</v>
      </c>
      <c r="Y26" s="59">
        <v>2764.5116436600001</v>
      </c>
    </row>
    <row r="27" spans="1:25" s="60" customFormat="1" ht="15" x14ac:dyDescent="0.4">
      <c r="A27" s="56" t="s">
        <v>148</v>
      </c>
      <c r="B27" s="59">
        <v>2857.2072138799999</v>
      </c>
      <c r="C27" s="59">
        <v>2939.3820731400001</v>
      </c>
      <c r="D27" s="59">
        <v>2918.6824379299997</v>
      </c>
      <c r="E27" s="59">
        <v>2898.8199115299999</v>
      </c>
      <c r="F27" s="59">
        <v>2896.70751681</v>
      </c>
      <c r="G27" s="59">
        <v>2908.22206723</v>
      </c>
      <c r="H27" s="59">
        <v>2798.4371803699996</v>
      </c>
      <c r="I27" s="59">
        <v>2815.9626781799998</v>
      </c>
      <c r="J27" s="59">
        <v>2728.5369627499999</v>
      </c>
      <c r="K27" s="59">
        <v>2704.7346414799999</v>
      </c>
      <c r="L27" s="59">
        <v>2666.30918028</v>
      </c>
      <c r="M27" s="59">
        <v>2654.9641977499996</v>
      </c>
      <c r="N27" s="59">
        <v>2664.49746878</v>
      </c>
      <c r="O27" s="59">
        <v>2679.1663903999997</v>
      </c>
      <c r="P27" s="59">
        <v>2667.7110054999998</v>
      </c>
      <c r="Q27" s="59">
        <v>2690.5975902599998</v>
      </c>
      <c r="R27" s="59">
        <v>2690.59166418</v>
      </c>
      <c r="S27" s="59">
        <v>2688.9132564499996</v>
      </c>
      <c r="T27" s="59">
        <v>2667.2960763000001</v>
      </c>
      <c r="U27" s="59">
        <v>2668.22573784</v>
      </c>
      <c r="V27" s="59">
        <v>2661.7745555800002</v>
      </c>
      <c r="W27" s="59">
        <v>2645.0535702699999</v>
      </c>
      <c r="X27" s="59">
        <v>2695.1254128299997</v>
      </c>
      <c r="Y27" s="59">
        <v>2808.5971913599997</v>
      </c>
    </row>
    <row r="28" spans="1:25" s="60" customFormat="1" ht="15" x14ac:dyDescent="0.4">
      <c r="A28" s="56" t="s">
        <v>149</v>
      </c>
      <c r="B28" s="59">
        <v>2818.8217186799998</v>
      </c>
      <c r="C28" s="59">
        <v>2903.31452627</v>
      </c>
      <c r="D28" s="59">
        <v>2967.2282093399999</v>
      </c>
      <c r="E28" s="59">
        <v>2994.96361695</v>
      </c>
      <c r="F28" s="59">
        <v>3011.3165037499998</v>
      </c>
      <c r="G28" s="59">
        <v>2990.51027488</v>
      </c>
      <c r="H28" s="59">
        <v>2935.9387276199996</v>
      </c>
      <c r="I28" s="59">
        <v>2873.5938299499999</v>
      </c>
      <c r="J28" s="59">
        <v>2767.6424941699997</v>
      </c>
      <c r="K28" s="59">
        <v>2667.6148574499998</v>
      </c>
      <c r="L28" s="59">
        <v>2619.4922453299996</v>
      </c>
      <c r="M28" s="59">
        <v>2647.79311031</v>
      </c>
      <c r="N28" s="59">
        <v>2643.86929048</v>
      </c>
      <c r="O28" s="59">
        <v>2658.6799122100001</v>
      </c>
      <c r="P28" s="59">
        <v>2666.9264817599997</v>
      </c>
      <c r="Q28" s="59">
        <v>2671.49763244</v>
      </c>
      <c r="R28" s="59">
        <v>2679.4523241799998</v>
      </c>
      <c r="S28" s="59">
        <v>2677.8844137899996</v>
      </c>
      <c r="T28" s="59">
        <v>2653.5613408999998</v>
      </c>
      <c r="U28" s="59">
        <v>2655.2577763099998</v>
      </c>
      <c r="V28" s="59">
        <v>2651.18106885</v>
      </c>
      <c r="W28" s="59">
        <v>2643.4695885599999</v>
      </c>
      <c r="X28" s="59">
        <v>2651.6678419299997</v>
      </c>
      <c r="Y28" s="59">
        <v>2723.1071463299995</v>
      </c>
    </row>
    <row r="29" spans="1:25" s="60" customFormat="1" ht="15" x14ac:dyDescent="0.4">
      <c r="A29" s="56" t="s">
        <v>150</v>
      </c>
      <c r="B29" s="59">
        <v>2809.1846373099997</v>
      </c>
      <c r="C29" s="59">
        <v>2892.2526316200001</v>
      </c>
      <c r="D29" s="59">
        <v>2958.13049314</v>
      </c>
      <c r="E29" s="59">
        <v>2977.8496971999998</v>
      </c>
      <c r="F29" s="59">
        <v>2968.2514627099999</v>
      </c>
      <c r="G29" s="59">
        <v>2972.0775659800001</v>
      </c>
      <c r="H29" s="59">
        <v>2897.22142145</v>
      </c>
      <c r="I29" s="59">
        <v>2784.4081509600001</v>
      </c>
      <c r="J29" s="59">
        <v>2726.3034361099999</v>
      </c>
      <c r="K29" s="59">
        <v>2644.0057789100001</v>
      </c>
      <c r="L29" s="59">
        <v>2636.8439784100001</v>
      </c>
      <c r="M29" s="59">
        <v>2619.0221689199998</v>
      </c>
      <c r="N29" s="59">
        <v>2618.4172740899999</v>
      </c>
      <c r="O29" s="59">
        <v>2628.9275314400002</v>
      </c>
      <c r="P29" s="59">
        <v>2639.5907520199999</v>
      </c>
      <c r="Q29" s="59">
        <v>2644.22207273</v>
      </c>
      <c r="R29" s="59">
        <v>2667.2085002599997</v>
      </c>
      <c r="S29" s="59">
        <v>2643.1425706399996</v>
      </c>
      <c r="T29" s="59">
        <v>2636.3629486199998</v>
      </c>
      <c r="U29" s="59">
        <v>2637.42252121</v>
      </c>
      <c r="V29" s="59">
        <v>2627.7762841799999</v>
      </c>
      <c r="W29" s="59">
        <v>2602.78120193</v>
      </c>
      <c r="X29" s="59">
        <v>2637.1667061799999</v>
      </c>
      <c r="Y29" s="59">
        <v>2671.2223080799999</v>
      </c>
    </row>
    <row r="30" spans="1:25" s="60" customFormat="1" ht="15" x14ac:dyDescent="0.4">
      <c r="A30" s="56" t="s">
        <v>151</v>
      </c>
      <c r="B30" s="59">
        <v>2929.4849799200001</v>
      </c>
      <c r="C30" s="59">
        <v>3029.68648472</v>
      </c>
      <c r="D30" s="59">
        <v>3019.8211529299997</v>
      </c>
      <c r="E30" s="59">
        <v>3005.1995826499997</v>
      </c>
      <c r="F30" s="59">
        <v>2993.0264210199998</v>
      </c>
      <c r="G30" s="59">
        <v>2984.1675249899999</v>
      </c>
      <c r="H30" s="59">
        <v>3023.8929376199999</v>
      </c>
      <c r="I30" s="59">
        <v>2846.5161744099996</v>
      </c>
      <c r="J30" s="59">
        <v>2700.80078048</v>
      </c>
      <c r="K30" s="59">
        <v>2613.9551915100001</v>
      </c>
      <c r="L30" s="59">
        <v>2615.5254642700002</v>
      </c>
      <c r="M30" s="59">
        <v>2626.0218904899998</v>
      </c>
      <c r="N30" s="59">
        <v>2639.7192202799997</v>
      </c>
      <c r="O30" s="59">
        <v>2654.4805662799999</v>
      </c>
      <c r="P30" s="59">
        <v>2649.8983111099997</v>
      </c>
      <c r="Q30" s="59">
        <v>2666.9525172399999</v>
      </c>
      <c r="R30" s="59">
        <v>2665.4945205699996</v>
      </c>
      <c r="S30" s="59">
        <v>2660.4346771399996</v>
      </c>
      <c r="T30" s="59">
        <v>2637.4280417399996</v>
      </c>
      <c r="U30" s="59">
        <v>2631.9332417199998</v>
      </c>
      <c r="V30" s="59">
        <v>2625.2702170799998</v>
      </c>
      <c r="W30" s="59">
        <v>2594.8816594399996</v>
      </c>
      <c r="X30" s="59">
        <v>2607.4313962099995</v>
      </c>
      <c r="Y30" s="59">
        <v>2681.4594368399999</v>
      </c>
    </row>
    <row r="31" spans="1:25" s="60" customFormat="1" ht="15" x14ac:dyDescent="0.4">
      <c r="A31" s="56" t="s">
        <v>152</v>
      </c>
      <c r="B31" s="59">
        <v>2644.7151432399996</v>
      </c>
      <c r="C31" s="59">
        <v>2729.1633057199997</v>
      </c>
      <c r="D31" s="59">
        <v>2774.2573793299998</v>
      </c>
      <c r="E31" s="59">
        <v>2783.2688063099999</v>
      </c>
      <c r="F31" s="59">
        <v>2774.4964923500002</v>
      </c>
      <c r="G31" s="59">
        <v>2770.98970637</v>
      </c>
      <c r="H31" s="59">
        <v>2709.1773081599999</v>
      </c>
      <c r="I31" s="59">
        <v>2611.3084474999996</v>
      </c>
      <c r="J31" s="59">
        <v>2530.6396766500002</v>
      </c>
      <c r="K31" s="59">
        <v>2527.9097158099999</v>
      </c>
      <c r="L31" s="59">
        <v>2536.4855317199999</v>
      </c>
      <c r="M31" s="59">
        <v>2574.6625391500002</v>
      </c>
      <c r="N31" s="59">
        <v>2585.2948766399995</v>
      </c>
      <c r="O31" s="59">
        <v>2619.0271499299997</v>
      </c>
      <c r="P31" s="59">
        <v>2595.7073150299998</v>
      </c>
      <c r="Q31" s="59">
        <v>2614.0042213899997</v>
      </c>
      <c r="R31" s="59">
        <v>2629.2244597499998</v>
      </c>
      <c r="S31" s="59">
        <v>2626.67903389</v>
      </c>
      <c r="T31" s="59">
        <v>2630.2881054299996</v>
      </c>
      <c r="U31" s="59">
        <v>2638.7837583199998</v>
      </c>
      <c r="V31" s="59">
        <v>2622.3215967400001</v>
      </c>
      <c r="W31" s="59">
        <v>2607.2018320299999</v>
      </c>
      <c r="X31" s="59">
        <v>2629.8996663199996</v>
      </c>
      <c r="Y31" s="59">
        <v>2715.9975792799996</v>
      </c>
    </row>
    <row r="32" spans="1:25" s="60" customFormat="1" ht="15" x14ac:dyDescent="0.4">
      <c r="A32" s="56" t="s">
        <v>153</v>
      </c>
      <c r="B32" s="59">
        <v>2701.6033175499997</v>
      </c>
      <c r="C32" s="59">
        <v>2784.6017401499998</v>
      </c>
      <c r="D32" s="59">
        <v>2857.5821543000002</v>
      </c>
      <c r="E32" s="59">
        <v>2882.8817889399998</v>
      </c>
      <c r="F32" s="59">
        <v>2894.8498946399995</v>
      </c>
      <c r="G32" s="59">
        <v>2862.2057714499997</v>
      </c>
      <c r="H32" s="59">
        <v>2762.1193088299997</v>
      </c>
      <c r="I32" s="59">
        <v>2642.9256509299998</v>
      </c>
      <c r="J32" s="59">
        <v>2548.2705175999999</v>
      </c>
      <c r="K32" s="59">
        <v>2522.2160316899999</v>
      </c>
      <c r="L32" s="59">
        <v>2492.0425070199999</v>
      </c>
      <c r="M32" s="59">
        <v>2489.3537390699998</v>
      </c>
      <c r="N32" s="59">
        <v>2492.2792914299998</v>
      </c>
      <c r="O32" s="59">
        <v>2509.81098879</v>
      </c>
      <c r="P32" s="59">
        <v>2498.3723822100001</v>
      </c>
      <c r="Q32" s="59">
        <v>2510.31050332</v>
      </c>
      <c r="R32" s="59">
        <v>2508.10752495</v>
      </c>
      <c r="S32" s="59">
        <v>2511.15911689</v>
      </c>
      <c r="T32" s="59">
        <v>2494.5161084000001</v>
      </c>
      <c r="U32" s="59">
        <v>2490.5746476699996</v>
      </c>
      <c r="V32" s="59">
        <v>2485.1769113999999</v>
      </c>
      <c r="W32" s="59">
        <v>2475.6996924799996</v>
      </c>
      <c r="X32" s="59">
        <v>2504.4364295999999</v>
      </c>
      <c r="Y32" s="59">
        <v>2579.9767833699998</v>
      </c>
    </row>
    <row r="33" spans="1:28" s="60" customFormat="1" ht="15" x14ac:dyDescent="0.4">
      <c r="A33" s="56" t="s">
        <v>154</v>
      </c>
      <c r="B33" s="59">
        <v>2677.49641931</v>
      </c>
      <c r="C33" s="59">
        <v>2779.06549094</v>
      </c>
      <c r="D33" s="59">
        <v>2874.94320702</v>
      </c>
      <c r="E33" s="59">
        <v>2890.74345859</v>
      </c>
      <c r="F33" s="59">
        <v>2892.5578385999997</v>
      </c>
      <c r="G33" s="59">
        <v>2800.8037902599999</v>
      </c>
      <c r="H33" s="59">
        <v>2725.7349346499996</v>
      </c>
      <c r="I33" s="59">
        <v>2625.5428473000002</v>
      </c>
      <c r="J33" s="59">
        <v>2576.4663584800001</v>
      </c>
      <c r="K33" s="59">
        <v>2563.4284844099998</v>
      </c>
      <c r="L33" s="59">
        <v>2536.4385125700001</v>
      </c>
      <c r="M33" s="59">
        <v>2540.5778896900001</v>
      </c>
      <c r="N33" s="59">
        <v>2550.8055253299999</v>
      </c>
      <c r="O33" s="59">
        <v>2557.34958826</v>
      </c>
      <c r="P33" s="59">
        <v>2579.7407802199996</v>
      </c>
      <c r="Q33" s="59">
        <v>2558.7047462</v>
      </c>
      <c r="R33" s="59">
        <v>2564.1082150599996</v>
      </c>
      <c r="S33" s="59">
        <v>2568.6216759600002</v>
      </c>
      <c r="T33" s="59">
        <v>2547.2644164499998</v>
      </c>
      <c r="U33" s="59">
        <v>2557.8457786999998</v>
      </c>
      <c r="V33" s="59">
        <v>2558.2639546399996</v>
      </c>
      <c r="W33" s="59">
        <v>2533.4823375899996</v>
      </c>
      <c r="X33" s="59">
        <v>2556.3316682899999</v>
      </c>
      <c r="Y33" s="59">
        <v>2598.6031053400002</v>
      </c>
    </row>
    <row r="34" spans="1:28" s="60" customFormat="1" ht="15" x14ac:dyDescent="0.4">
      <c r="A34" s="56" t="s">
        <v>155</v>
      </c>
      <c r="B34" s="59">
        <v>2656.4861969499998</v>
      </c>
      <c r="C34" s="59">
        <v>2747.00355743</v>
      </c>
      <c r="D34" s="59">
        <v>2796.2572420899996</v>
      </c>
      <c r="E34" s="59">
        <v>2782.6322101199999</v>
      </c>
      <c r="F34" s="59">
        <v>2774.8118203099998</v>
      </c>
      <c r="G34" s="59">
        <v>2720.5906483299996</v>
      </c>
      <c r="H34" s="59">
        <v>2616.9532600499997</v>
      </c>
      <c r="I34" s="59">
        <v>2711.7609850600002</v>
      </c>
      <c r="J34" s="59">
        <v>2766.4022037199998</v>
      </c>
      <c r="K34" s="59">
        <v>2723.8802611599999</v>
      </c>
      <c r="L34" s="59">
        <v>2718.9633030499999</v>
      </c>
      <c r="M34" s="59">
        <v>2700.0169495</v>
      </c>
      <c r="N34" s="59">
        <v>2699.1388737299999</v>
      </c>
      <c r="O34" s="59">
        <v>2668.5588957700002</v>
      </c>
      <c r="P34" s="59">
        <v>2659.4058420199999</v>
      </c>
      <c r="Q34" s="59">
        <v>2660.0703423199998</v>
      </c>
      <c r="R34" s="59">
        <v>2650.2502437899998</v>
      </c>
      <c r="S34" s="59">
        <v>2626.7972387999998</v>
      </c>
      <c r="T34" s="59">
        <v>2619.7021266399997</v>
      </c>
      <c r="U34" s="59">
        <v>2616.0414145799996</v>
      </c>
      <c r="V34" s="59">
        <v>2620.83028896</v>
      </c>
      <c r="W34" s="59">
        <v>2620.8507052999998</v>
      </c>
      <c r="X34" s="59">
        <v>2652.4873024999997</v>
      </c>
      <c r="Y34" s="59">
        <v>2679.7799213999997</v>
      </c>
    </row>
    <row r="35" spans="1:28" s="60" customFormat="1" ht="15" x14ac:dyDescent="0.4">
      <c r="A35" s="56" t="s">
        <v>156</v>
      </c>
      <c r="B35" s="59">
        <v>2859.8567862599998</v>
      </c>
      <c r="C35" s="59">
        <v>2846.8856699299999</v>
      </c>
      <c r="D35" s="59">
        <v>2924.2614585900001</v>
      </c>
      <c r="E35" s="59">
        <v>2959.55559421</v>
      </c>
      <c r="F35" s="59">
        <v>2968.0216779399998</v>
      </c>
      <c r="G35" s="59">
        <v>2944.1408400800001</v>
      </c>
      <c r="H35" s="59">
        <v>2894.9072422099998</v>
      </c>
      <c r="I35" s="59">
        <v>2821.0001628700002</v>
      </c>
      <c r="J35" s="59">
        <v>2713.1571808600002</v>
      </c>
      <c r="K35" s="59">
        <v>2618.7747517099997</v>
      </c>
      <c r="L35" s="59">
        <v>2565.6036824399998</v>
      </c>
      <c r="M35" s="59">
        <v>2560.9252491699999</v>
      </c>
      <c r="N35" s="59">
        <v>2547.2498794699995</v>
      </c>
      <c r="O35" s="59">
        <v>2553.5093613199997</v>
      </c>
      <c r="P35" s="59">
        <v>2556.2424544899995</v>
      </c>
      <c r="Q35" s="59">
        <v>2559.5961273499997</v>
      </c>
      <c r="R35" s="59">
        <v>2558.8566870899999</v>
      </c>
      <c r="S35" s="59">
        <v>2538.3494366699997</v>
      </c>
      <c r="T35" s="59">
        <v>2532.4929447799996</v>
      </c>
      <c r="U35" s="59">
        <v>2536.1990095000001</v>
      </c>
      <c r="V35" s="59">
        <v>2537.0280590399998</v>
      </c>
      <c r="W35" s="59">
        <v>2521.0484432599997</v>
      </c>
      <c r="X35" s="59">
        <v>2558.4468138699999</v>
      </c>
      <c r="Y35" s="59">
        <v>2627.3136587700001</v>
      </c>
    </row>
    <row r="36" spans="1:28" s="60" customFormat="1" ht="15" x14ac:dyDescent="0.4">
      <c r="A36" s="56" t="s">
        <v>157</v>
      </c>
      <c r="B36" s="59">
        <v>2710.8387504399998</v>
      </c>
      <c r="C36" s="59">
        <v>2688.5396284299995</v>
      </c>
      <c r="D36" s="59">
        <v>2741.9685908000001</v>
      </c>
      <c r="E36" s="59">
        <v>2758.2775959199998</v>
      </c>
      <c r="F36" s="59">
        <v>2782.5368792999998</v>
      </c>
      <c r="G36" s="59">
        <v>2768.3106218100002</v>
      </c>
      <c r="H36" s="59">
        <v>2740.88358604</v>
      </c>
      <c r="I36" s="59">
        <v>2683.2154833300001</v>
      </c>
      <c r="J36" s="59">
        <v>2587.8384899799998</v>
      </c>
      <c r="K36" s="59">
        <v>2500.8653006899999</v>
      </c>
      <c r="L36" s="59">
        <v>2445.5913366899999</v>
      </c>
      <c r="M36" s="59">
        <v>2428.3989180499998</v>
      </c>
      <c r="N36" s="59">
        <v>2421.7195347799998</v>
      </c>
      <c r="O36" s="59">
        <v>2429.7515379299998</v>
      </c>
      <c r="P36" s="59">
        <v>2435.65881799</v>
      </c>
      <c r="Q36" s="59">
        <v>2445.6430075600001</v>
      </c>
      <c r="R36" s="59">
        <v>2524.1054257199999</v>
      </c>
      <c r="S36" s="59">
        <v>2510.8588638399997</v>
      </c>
      <c r="T36" s="59">
        <v>2490.3783647099999</v>
      </c>
      <c r="U36" s="59">
        <v>2478.6621011799998</v>
      </c>
      <c r="V36" s="59">
        <v>2483.6783790399995</v>
      </c>
      <c r="W36" s="59">
        <v>2455.6970136099999</v>
      </c>
      <c r="X36" s="59">
        <v>2493.6059264599999</v>
      </c>
      <c r="Y36" s="59">
        <v>2582.9913885400001</v>
      </c>
    </row>
    <row r="37" spans="1:28" s="60" customFormat="1" ht="15" x14ac:dyDescent="0.4">
      <c r="A37" s="56" t="s">
        <v>158</v>
      </c>
      <c r="B37" s="59">
        <v>2823.1353225299999</v>
      </c>
      <c r="C37" s="59">
        <v>2920.1111580999996</v>
      </c>
      <c r="D37" s="59">
        <v>3004.5064578499996</v>
      </c>
      <c r="E37" s="59">
        <v>2993.3678893599999</v>
      </c>
      <c r="F37" s="59">
        <v>3029.2778832699996</v>
      </c>
      <c r="G37" s="59">
        <v>2999.5258358599999</v>
      </c>
      <c r="H37" s="59">
        <v>2921.6218674699999</v>
      </c>
      <c r="I37" s="59">
        <v>2832.3465522500001</v>
      </c>
      <c r="J37" s="59">
        <v>2709.5424892999999</v>
      </c>
      <c r="K37" s="59">
        <v>2668.3068053999996</v>
      </c>
      <c r="L37" s="59">
        <v>2631.5852320999998</v>
      </c>
      <c r="M37" s="59">
        <v>2638.5063751500002</v>
      </c>
      <c r="N37" s="59">
        <v>2635.8263523899996</v>
      </c>
      <c r="O37" s="59">
        <v>2649.61909672</v>
      </c>
      <c r="P37" s="59">
        <v>2653.2446452899999</v>
      </c>
      <c r="Q37" s="59">
        <v>2657.22419206</v>
      </c>
      <c r="R37" s="59">
        <v>2659.7413857199999</v>
      </c>
      <c r="S37" s="59">
        <v>2647.22252819</v>
      </c>
      <c r="T37" s="59">
        <v>2644.8723807099996</v>
      </c>
      <c r="U37" s="59">
        <v>2636.7905333399999</v>
      </c>
      <c r="V37" s="59">
        <v>2660.1927246699997</v>
      </c>
      <c r="W37" s="59">
        <v>2638.3007328399999</v>
      </c>
      <c r="X37" s="59">
        <v>2673.4880271000002</v>
      </c>
      <c r="Y37" s="59">
        <v>2761.3278753199997</v>
      </c>
    </row>
    <row r="38" spans="1:28" s="60" customFormat="1" ht="15" x14ac:dyDescent="0.4">
      <c r="A38" s="56" t="s">
        <v>159</v>
      </c>
      <c r="B38" s="59">
        <v>2682.67028863</v>
      </c>
      <c r="C38" s="59">
        <v>2766.57551857</v>
      </c>
      <c r="D38" s="59">
        <v>2814.9969938200002</v>
      </c>
      <c r="E38" s="59">
        <v>2837.6923446999999</v>
      </c>
      <c r="F38" s="59">
        <v>2834.7927928899999</v>
      </c>
      <c r="G38" s="59">
        <v>2794.8128067299999</v>
      </c>
      <c r="H38" s="59">
        <v>2720.5303325199998</v>
      </c>
      <c r="I38" s="59">
        <v>2652.6830859699999</v>
      </c>
      <c r="J38" s="59">
        <v>2536.8230776299997</v>
      </c>
      <c r="K38" s="59">
        <v>2505.0693483699997</v>
      </c>
      <c r="L38" s="59">
        <v>2479.7017494299998</v>
      </c>
      <c r="M38" s="59">
        <v>2475.5647288199998</v>
      </c>
      <c r="N38" s="59">
        <v>2463.7803623</v>
      </c>
      <c r="O38" s="59">
        <v>2452.8941619899997</v>
      </c>
      <c r="P38" s="59">
        <v>2457.0726337400001</v>
      </c>
      <c r="Q38" s="59">
        <v>2470.6063780699997</v>
      </c>
      <c r="R38" s="59">
        <v>2513.9729106999998</v>
      </c>
      <c r="S38" s="59">
        <v>2504.8432398099999</v>
      </c>
      <c r="T38" s="59">
        <v>2495.4005338799998</v>
      </c>
      <c r="U38" s="59">
        <v>2495.8706264399998</v>
      </c>
      <c r="V38" s="59">
        <v>2492.6227422599995</v>
      </c>
      <c r="W38" s="59">
        <v>2471.2899682799998</v>
      </c>
      <c r="X38" s="59">
        <v>2499.7092275799996</v>
      </c>
      <c r="Y38" s="59">
        <v>2557.7125313199999</v>
      </c>
    </row>
    <row r="39" spans="1:28" s="60" customFormat="1" ht="15" x14ac:dyDescent="0.4">
      <c r="A39" s="56" t="s">
        <v>160</v>
      </c>
      <c r="B39" s="59">
        <v>2548.8853896699998</v>
      </c>
      <c r="C39" s="59">
        <v>2689.2197476900001</v>
      </c>
      <c r="D39" s="59">
        <v>2775.6314539999998</v>
      </c>
      <c r="E39" s="59">
        <v>2798.1334388899995</v>
      </c>
      <c r="F39" s="59">
        <v>2806.6602714499995</v>
      </c>
      <c r="G39" s="59">
        <v>2777.2041649399998</v>
      </c>
      <c r="H39" s="59">
        <v>2686.8034237499996</v>
      </c>
      <c r="I39" s="59">
        <v>2613.7276441399999</v>
      </c>
      <c r="J39" s="59">
        <v>2530.4265107299998</v>
      </c>
      <c r="K39" s="59">
        <v>2520.3055907199996</v>
      </c>
      <c r="L39" s="59">
        <v>2507.0086553299998</v>
      </c>
      <c r="M39" s="59">
        <v>2494.5860175199996</v>
      </c>
      <c r="N39" s="59">
        <v>2504.1206200699999</v>
      </c>
      <c r="O39" s="59">
        <v>2495.7099755600002</v>
      </c>
      <c r="P39" s="59">
        <v>2454.8754567299998</v>
      </c>
      <c r="Q39" s="59">
        <v>2448.2999890499996</v>
      </c>
      <c r="R39" s="59">
        <v>2410.5644936399999</v>
      </c>
      <c r="S39" s="59">
        <v>2415.0109728399998</v>
      </c>
      <c r="T39" s="59">
        <v>2398.8800213200002</v>
      </c>
      <c r="U39" s="59">
        <v>2395.4976815199998</v>
      </c>
      <c r="V39" s="59">
        <v>2394.8991220999997</v>
      </c>
      <c r="W39" s="59">
        <v>2394.8091330500001</v>
      </c>
      <c r="X39" s="59">
        <v>2447.9051768899999</v>
      </c>
      <c r="Y39" s="59">
        <v>2507.8302745800002</v>
      </c>
    </row>
    <row r="40" spans="1:28" s="60" customFormat="1" ht="15" x14ac:dyDescent="0.4">
      <c r="A40" s="56" t="s">
        <v>161</v>
      </c>
      <c r="B40" s="59">
        <v>2600.4541165800001</v>
      </c>
      <c r="C40" s="59">
        <v>2670.1842731099996</v>
      </c>
      <c r="D40" s="59">
        <v>2705.4347222400002</v>
      </c>
      <c r="E40" s="59">
        <v>2716.3479961200001</v>
      </c>
      <c r="F40" s="59">
        <v>2741.5175292699996</v>
      </c>
      <c r="G40" s="59">
        <v>2716.5704212399996</v>
      </c>
      <c r="H40" s="59">
        <v>2632.7038164799997</v>
      </c>
      <c r="I40" s="59">
        <v>2548.48532854</v>
      </c>
      <c r="J40" s="59">
        <v>2482.6973988499999</v>
      </c>
      <c r="K40" s="59">
        <v>2420.3495821299998</v>
      </c>
      <c r="L40" s="59">
        <v>2407.8530353299998</v>
      </c>
      <c r="M40" s="59">
        <v>2409.9627223299999</v>
      </c>
      <c r="N40" s="59">
        <v>2415.66086412</v>
      </c>
      <c r="O40" s="59">
        <v>2407.6939627599995</v>
      </c>
      <c r="P40" s="59">
        <v>2417.0417666499998</v>
      </c>
      <c r="Q40" s="59">
        <v>2433.8476438600001</v>
      </c>
      <c r="R40" s="59">
        <v>2423.8783624199996</v>
      </c>
      <c r="S40" s="59">
        <v>2410.0601783100001</v>
      </c>
      <c r="T40" s="59">
        <v>2392.1595581499996</v>
      </c>
      <c r="U40" s="59">
        <v>2401.2825024499998</v>
      </c>
      <c r="V40" s="59">
        <v>2398.7606364699996</v>
      </c>
      <c r="W40" s="59">
        <v>2373.9671489799998</v>
      </c>
      <c r="X40" s="59">
        <v>2413.3084700199997</v>
      </c>
      <c r="Y40" s="59">
        <v>2459.4740988099998</v>
      </c>
    </row>
    <row r="41" spans="1:28" s="60" customFormat="1" ht="15" x14ac:dyDescent="0.4">
      <c r="A41" s="56" t="s">
        <v>162</v>
      </c>
      <c r="B41" s="59">
        <v>2601.86883068</v>
      </c>
      <c r="C41" s="59">
        <v>2748.31679661</v>
      </c>
      <c r="D41" s="59">
        <v>2854.2748907199998</v>
      </c>
      <c r="E41" s="59">
        <v>2821.2630239099999</v>
      </c>
      <c r="F41" s="59">
        <v>2796.9130361799998</v>
      </c>
      <c r="G41" s="59">
        <v>2872.9189285299999</v>
      </c>
      <c r="H41" s="59">
        <v>2821.31820647</v>
      </c>
      <c r="I41" s="59">
        <v>2725.22212115</v>
      </c>
      <c r="J41" s="59">
        <v>2626.0690603200001</v>
      </c>
      <c r="K41" s="59">
        <v>2587.9112321499997</v>
      </c>
      <c r="L41" s="59">
        <v>2573.79190311</v>
      </c>
      <c r="M41" s="59">
        <v>2569.9412683999999</v>
      </c>
      <c r="N41" s="59">
        <v>2563.3783798099998</v>
      </c>
      <c r="O41" s="59">
        <v>2572.5938105799996</v>
      </c>
      <c r="P41" s="59">
        <v>2561.5311840899999</v>
      </c>
      <c r="Q41" s="59">
        <v>2566.37864494</v>
      </c>
      <c r="R41" s="59">
        <v>2579.2021987399999</v>
      </c>
      <c r="S41" s="59">
        <v>2582.7392645800001</v>
      </c>
      <c r="T41" s="59">
        <v>2578.75147393</v>
      </c>
      <c r="U41" s="59">
        <v>2585.5463108999998</v>
      </c>
      <c r="V41" s="59">
        <v>2584.7746062599999</v>
      </c>
      <c r="W41" s="59">
        <v>2580.9088688399997</v>
      </c>
      <c r="X41" s="59">
        <v>2623.0360864699996</v>
      </c>
      <c r="Y41" s="59">
        <v>2693.7803813699998</v>
      </c>
    </row>
    <row r="42" spans="1:28" s="60" customFormat="1" ht="15" x14ac:dyDescent="0.4">
      <c r="A42" s="56" t="s">
        <v>163</v>
      </c>
      <c r="B42" s="59">
        <v>2789.4470438299995</v>
      </c>
      <c r="C42" s="59">
        <v>2836.9187210099999</v>
      </c>
      <c r="D42" s="59">
        <v>2897.67829893</v>
      </c>
      <c r="E42" s="59">
        <v>2914.4134968199996</v>
      </c>
      <c r="F42" s="59">
        <v>2909.0165536899999</v>
      </c>
      <c r="G42" s="59">
        <v>2902.9921353</v>
      </c>
      <c r="H42" s="59">
        <v>2880.3619937599997</v>
      </c>
      <c r="I42" s="59">
        <v>2680.0640784299999</v>
      </c>
      <c r="J42" s="59">
        <v>2550.70502201</v>
      </c>
      <c r="K42" s="59">
        <v>2534.27985253</v>
      </c>
      <c r="L42" s="59">
        <v>2489.6114404700002</v>
      </c>
      <c r="M42" s="59">
        <v>2482.7508662599998</v>
      </c>
      <c r="N42" s="59">
        <v>2489.4610868499999</v>
      </c>
      <c r="O42" s="59">
        <v>2495.8490182899995</v>
      </c>
      <c r="P42" s="59">
        <v>2500.8329024499999</v>
      </c>
      <c r="Q42" s="59">
        <v>2508.5551361899998</v>
      </c>
      <c r="R42" s="59">
        <v>2488.9369299299997</v>
      </c>
      <c r="S42" s="59">
        <v>2569.8299528199996</v>
      </c>
      <c r="T42" s="59">
        <v>2554.7037829599999</v>
      </c>
      <c r="U42" s="59">
        <v>2563.78573474</v>
      </c>
      <c r="V42" s="59">
        <v>2563.6687436000002</v>
      </c>
      <c r="W42" s="59">
        <v>2545.4355005099997</v>
      </c>
      <c r="X42" s="59">
        <v>2572.0129731099996</v>
      </c>
      <c r="Y42" s="59">
        <v>2676.0832785900002</v>
      </c>
    </row>
    <row r="43" spans="1:28" s="60" customFormat="1" ht="15" x14ac:dyDescent="0.4">
      <c r="A43" s="56" t="s">
        <v>164</v>
      </c>
      <c r="B43" s="59">
        <v>2675.9445673099999</v>
      </c>
      <c r="C43" s="59">
        <v>2760.0737103399997</v>
      </c>
      <c r="D43" s="59">
        <v>2788.90348524</v>
      </c>
      <c r="E43" s="59">
        <v>2808.6874979499999</v>
      </c>
      <c r="F43" s="59">
        <v>2826.0643618799995</v>
      </c>
      <c r="G43" s="59">
        <v>2830.6772641500002</v>
      </c>
      <c r="H43" s="59">
        <v>2840.4136283600001</v>
      </c>
      <c r="I43" s="59">
        <v>2763.3839048399996</v>
      </c>
      <c r="J43" s="59">
        <v>2656.00645356</v>
      </c>
      <c r="K43" s="59">
        <v>2571.1416532399999</v>
      </c>
      <c r="L43" s="59">
        <v>2509.8443358200002</v>
      </c>
      <c r="M43" s="59">
        <v>2460.0018405299998</v>
      </c>
      <c r="N43" s="59">
        <v>2468.4479238099998</v>
      </c>
      <c r="O43" s="59">
        <v>2468.5111011099998</v>
      </c>
      <c r="P43" s="59">
        <v>2462.4647828699999</v>
      </c>
      <c r="Q43" s="59">
        <v>2475.2835689799999</v>
      </c>
      <c r="R43" s="59">
        <v>2484.6761532599999</v>
      </c>
      <c r="S43" s="59">
        <v>2587.8729931500002</v>
      </c>
      <c r="T43" s="59">
        <v>2578.9239349499999</v>
      </c>
      <c r="U43" s="59">
        <v>2582.1217770100002</v>
      </c>
      <c r="V43" s="59">
        <v>2574.8820207700001</v>
      </c>
      <c r="W43" s="59">
        <v>2548.0119315000002</v>
      </c>
      <c r="X43" s="59">
        <v>2573.9425717799995</v>
      </c>
      <c r="Y43" s="59">
        <v>2710.1046869000002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3605.3948180799998</v>
      </c>
      <c r="C47" s="57">
        <v>3745.4616938600002</v>
      </c>
      <c r="D47" s="57">
        <v>3843.4857510100001</v>
      </c>
      <c r="E47" s="57">
        <v>3900.0694633900002</v>
      </c>
      <c r="F47" s="57">
        <v>3912.3237470100003</v>
      </c>
      <c r="G47" s="57">
        <v>3880.99141745</v>
      </c>
      <c r="H47" s="57">
        <v>3830.9596795799998</v>
      </c>
      <c r="I47" s="57">
        <v>3751.6398345799998</v>
      </c>
      <c r="J47" s="57">
        <v>3650.2673071999998</v>
      </c>
      <c r="K47" s="57">
        <v>3590.3621596900002</v>
      </c>
      <c r="L47" s="57">
        <v>3561.5380592000001</v>
      </c>
      <c r="M47" s="57">
        <v>3577.2697714000001</v>
      </c>
      <c r="N47" s="57">
        <v>3562.0939286299999</v>
      </c>
      <c r="O47" s="57">
        <v>3537.4931646499999</v>
      </c>
      <c r="P47" s="57">
        <v>3546.9701823800001</v>
      </c>
      <c r="Q47" s="57">
        <v>3546.2577004700001</v>
      </c>
      <c r="R47" s="57">
        <v>3566.1999861700001</v>
      </c>
      <c r="S47" s="57">
        <v>3558.6035091800004</v>
      </c>
      <c r="T47" s="57">
        <v>3487.7211619099999</v>
      </c>
      <c r="U47" s="57">
        <v>3479.17911675</v>
      </c>
      <c r="V47" s="57">
        <v>3462.8341816900002</v>
      </c>
      <c r="W47" s="57">
        <v>3446.5307762800003</v>
      </c>
      <c r="X47" s="57">
        <v>3470.36051632</v>
      </c>
      <c r="Y47" s="57">
        <v>3540.9527017</v>
      </c>
    </row>
    <row r="48" spans="1:28" s="60" customFormat="1" ht="15" x14ac:dyDescent="0.4">
      <c r="A48" s="58" t="s">
        <v>136</v>
      </c>
      <c r="B48" s="59">
        <v>3659.4867526600001</v>
      </c>
      <c r="C48" s="59">
        <v>3730.0823182800004</v>
      </c>
      <c r="D48" s="59">
        <v>3769.4783214700001</v>
      </c>
      <c r="E48" s="59">
        <v>3797.2949695100001</v>
      </c>
      <c r="F48" s="59">
        <v>3813.9743240600001</v>
      </c>
      <c r="G48" s="59">
        <v>3797.2297420800001</v>
      </c>
      <c r="H48" s="59">
        <v>3782.0914249100001</v>
      </c>
      <c r="I48" s="59">
        <v>3738.2644974000004</v>
      </c>
      <c r="J48" s="59">
        <v>3646.9301521799998</v>
      </c>
      <c r="K48" s="59">
        <v>3567.2186556900001</v>
      </c>
      <c r="L48" s="59">
        <v>3526.3065329600004</v>
      </c>
      <c r="M48" s="59">
        <v>3540.7930342899999</v>
      </c>
      <c r="N48" s="59">
        <v>3544.8479075900004</v>
      </c>
      <c r="O48" s="59">
        <v>3549.0773987800003</v>
      </c>
      <c r="P48" s="59">
        <v>3564.3221519799999</v>
      </c>
      <c r="Q48" s="59">
        <v>3568.65842187</v>
      </c>
      <c r="R48" s="59">
        <v>3573.0765016100004</v>
      </c>
      <c r="S48" s="59">
        <v>3570.15693491</v>
      </c>
      <c r="T48" s="59">
        <v>3550.2858119299999</v>
      </c>
      <c r="U48" s="59">
        <v>3542.6705650200001</v>
      </c>
      <c r="V48" s="59">
        <v>3519.8839525100002</v>
      </c>
      <c r="W48" s="59">
        <v>3496.9685039000001</v>
      </c>
      <c r="X48" s="59">
        <v>3521.7059001300004</v>
      </c>
      <c r="Y48" s="59">
        <v>3605.7479384100002</v>
      </c>
    </row>
    <row r="49" spans="1:25" s="60" customFormat="1" ht="15" x14ac:dyDescent="0.4">
      <c r="A49" s="58" t="s">
        <v>137</v>
      </c>
      <c r="B49" s="59">
        <v>3705.1928261600001</v>
      </c>
      <c r="C49" s="59">
        <v>3802.9883907399999</v>
      </c>
      <c r="D49" s="59">
        <v>3817.3177110900001</v>
      </c>
      <c r="E49" s="59">
        <v>3809.9712514600001</v>
      </c>
      <c r="F49" s="59">
        <v>3807.2588586800002</v>
      </c>
      <c r="G49" s="59">
        <v>3817.0435296400001</v>
      </c>
      <c r="H49" s="59">
        <v>3694.3837932500001</v>
      </c>
      <c r="I49" s="59">
        <v>3664.8222374400002</v>
      </c>
      <c r="J49" s="59">
        <v>3572.0737376200004</v>
      </c>
      <c r="K49" s="59">
        <v>3548.7716505100002</v>
      </c>
      <c r="L49" s="59">
        <v>3549.4669114300004</v>
      </c>
      <c r="M49" s="59">
        <v>3564.1426825600001</v>
      </c>
      <c r="N49" s="59">
        <v>3573.2920672400001</v>
      </c>
      <c r="O49" s="59">
        <v>3580.7976311299999</v>
      </c>
      <c r="P49" s="59">
        <v>3561.9948318200004</v>
      </c>
      <c r="Q49" s="59">
        <v>3582.6640841400003</v>
      </c>
      <c r="R49" s="59">
        <v>3583.3378378900002</v>
      </c>
      <c r="S49" s="59">
        <v>3584.36069572</v>
      </c>
      <c r="T49" s="59">
        <v>3569.4628623899998</v>
      </c>
      <c r="U49" s="59">
        <v>3536.4668225900004</v>
      </c>
      <c r="V49" s="59">
        <v>3499.9928623000001</v>
      </c>
      <c r="W49" s="59">
        <v>3483.0933006599998</v>
      </c>
      <c r="X49" s="59">
        <v>3500.0015719900002</v>
      </c>
      <c r="Y49" s="59">
        <v>3563.9480799800003</v>
      </c>
    </row>
    <row r="50" spans="1:25" s="60" customFormat="1" ht="15" x14ac:dyDescent="0.4">
      <c r="A50" s="58" t="s">
        <v>138</v>
      </c>
      <c r="B50" s="59">
        <v>3620.07577881</v>
      </c>
      <c r="C50" s="59">
        <v>3708.30735512</v>
      </c>
      <c r="D50" s="59">
        <v>3765.2227673000002</v>
      </c>
      <c r="E50" s="59">
        <v>3794.2780320900001</v>
      </c>
      <c r="F50" s="59">
        <v>3791.1159786899998</v>
      </c>
      <c r="G50" s="59">
        <v>3754.94015322</v>
      </c>
      <c r="H50" s="59">
        <v>3664.7268261700001</v>
      </c>
      <c r="I50" s="59">
        <v>3582.1949023400002</v>
      </c>
      <c r="J50" s="59">
        <v>3506.0622701900002</v>
      </c>
      <c r="K50" s="59">
        <v>3476.0534157700004</v>
      </c>
      <c r="L50" s="59">
        <v>3468.6030161100002</v>
      </c>
      <c r="M50" s="59">
        <v>3469.38081272</v>
      </c>
      <c r="N50" s="59">
        <v>3476.6829891699999</v>
      </c>
      <c r="O50" s="59">
        <v>3477.0872576000002</v>
      </c>
      <c r="P50" s="59">
        <v>3455.6281748600004</v>
      </c>
      <c r="Q50" s="59">
        <v>3469.5231595400001</v>
      </c>
      <c r="R50" s="59">
        <v>3485.4061318000004</v>
      </c>
      <c r="S50" s="59">
        <v>3487.6242819700001</v>
      </c>
      <c r="T50" s="59">
        <v>3468.7290886800001</v>
      </c>
      <c r="U50" s="59">
        <v>3465.1546773700002</v>
      </c>
      <c r="V50" s="59">
        <v>3451.9626554400002</v>
      </c>
      <c r="W50" s="59">
        <v>3417.2836876000001</v>
      </c>
      <c r="X50" s="59">
        <v>3451.7329107</v>
      </c>
      <c r="Y50" s="59">
        <v>3502.8840353700002</v>
      </c>
    </row>
    <row r="51" spans="1:25" s="60" customFormat="1" ht="15" x14ac:dyDescent="0.4">
      <c r="A51" s="58" t="s">
        <v>139</v>
      </c>
      <c r="B51" s="59">
        <v>3627.45295902</v>
      </c>
      <c r="C51" s="59">
        <v>3702.13978021</v>
      </c>
      <c r="D51" s="59">
        <v>3775.8129763500001</v>
      </c>
      <c r="E51" s="59">
        <v>3777.7536418300001</v>
      </c>
      <c r="F51" s="59">
        <v>3773.4166045600005</v>
      </c>
      <c r="G51" s="59">
        <v>3785.6376122700003</v>
      </c>
      <c r="H51" s="59">
        <v>3761.34444149</v>
      </c>
      <c r="I51" s="59">
        <v>3656.9610035800001</v>
      </c>
      <c r="J51" s="59">
        <v>3575.07378427</v>
      </c>
      <c r="K51" s="59">
        <v>3546.1981507600003</v>
      </c>
      <c r="L51" s="59">
        <v>3557.5552636900002</v>
      </c>
      <c r="M51" s="59">
        <v>3568.6219627199998</v>
      </c>
      <c r="N51" s="59">
        <v>3549.5294757500001</v>
      </c>
      <c r="O51" s="59">
        <v>3544.16236484</v>
      </c>
      <c r="P51" s="59">
        <v>3539.0752749500002</v>
      </c>
      <c r="Q51" s="59">
        <v>3552.84938934</v>
      </c>
      <c r="R51" s="59">
        <v>3560.0721720700003</v>
      </c>
      <c r="S51" s="59">
        <v>3574.5825356800001</v>
      </c>
      <c r="T51" s="59">
        <v>3558.2367813300002</v>
      </c>
      <c r="U51" s="59">
        <v>3541.3274859100002</v>
      </c>
      <c r="V51" s="59">
        <v>3522.3049574699999</v>
      </c>
      <c r="W51" s="59">
        <v>3475.4226756300004</v>
      </c>
      <c r="X51" s="59">
        <v>3505.4775213000003</v>
      </c>
      <c r="Y51" s="59">
        <v>3563.1656021500003</v>
      </c>
    </row>
    <row r="52" spans="1:25" s="60" customFormat="1" ht="15" x14ac:dyDescent="0.4">
      <c r="A52" s="58" t="s">
        <v>140</v>
      </c>
      <c r="B52" s="59">
        <v>3564.3214799300004</v>
      </c>
      <c r="C52" s="59">
        <v>3649.7956942300002</v>
      </c>
      <c r="D52" s="59">
        <v>3698.83630012</v>
      </c>
      <c r="E52" s="59">
        <v>3727.9009602900001</v>
      </c>
      <c r="F52" s="59">
        <v>3723.88571705</v>
      </c>
      <c r="G52" s="59">
        <v>3699.8200174100002</v>
      </c>
      <c r="H52" s="59">
        <v>3601.7333286500002</v>
      </c>
      <c r="I52" s="59">
        <v>3525.7657070700002</v>
      </c>
      <c r="J52" s="59">
        <v>3468.11770432</v>
      </c>
      <c r="K52" s="59">
        <v>3447.6203290499998</v>
      </c>
      <c r="L52" s="59">
        <v>3462.54686356</v>
      </c>
      <c r="M52" s="59">
        <v>3446.3129816400001</v>
      </c>
      <c r="N52" s="59">
        <v>3460.5591026800003</v>
      </c>
      <c r="O52" s="59">
        <v>3463.8010095999998</v>
      </c>
      <c r="P52" s="59">
        <v>3451.3786445699998</v>
      </c>
      <c r="Q52" s="59">
        <v>3485.9099083400001</v>
      </c>
      <c r="R52" s="59">
        <v>3516.00480401</v>
      </c>
      <c r="S52" s="59">
        <v>3482.6374264800002</v>
      </c>
      <c r="T52" s="59">
        <v>3463.94734513</v>
      </c>
      <c r="U52" s="59">
        <v>3468.3164301100001</v>
      </c>
      <c r="V52" s="59">
        <v>3466.0009481000002</v>
      </c>
      <c r="W52" s="59">
        <v>3421.9341872800001</v>
      </c>
      <c r="X52" s="59">
        <v>3454.0125311500001</v>
      </c>
      <c r="Y52" s="59">
        <v>3508.6196595900001</v>
      </c>
    </row>
    <row r="53" spans="1:25" s="60" customFormat="1" ht="15" x14ac:dyDescent="0.4">
      <c r="A53" s="58" t="s">
        <v>141</v>
      </c>
      <c r="B53" s="59">
        <v>3703.6612760500002</v>
      </c>
      <c r="C53" s="59">
        <v>3789.5111699700001</v>
      </c>
      <c r="D53" s="59">
        <v>3845.1899544900002</v>
      </c>
      <c r="E53" s="59">
        <v>3893.74408933</v>
      </c>
      <c r="F53" s="59">
        <v>3888.40452551</v>
      </c>
      <c r="G53" s="59">
        <v>3856.7515067200002</v>
      </c>
      <c r="H53" s="59">
        <v>3767.7947737000004</v>
      </c>
      <c r="I53" s="59">
        <v>3667.2730787300002</v>
      </c>
      <c r="J53" s="59">
        <v>3601.78165932</v>
      </c>
      <c r="K53" s="59">
        <v>3579.3895670700003</v>
      </c>
      <c r="L53" s="59">
        <v>3571.09945014</v>
      </c>
      <c r="M53" s="59">
        <v>3560.6478697299999</v>
      </c>
      <c r="N53" s="59">
        <v>3580.6457734800001</v>
      </c>
      <c r="O53" s="59">
        <v>3579.0272006200003</v>
      </c>
      <c r="P53" s="59">
        <v>3565.3388994500001</v>
      </c>
      <c r="Q53" s="59">
        <v>3577.9402292599998</v>
      </c>
      <c r="R53" s="59">
        <v>3590.9134206400004</v>
      </c>
      <c r="S53" s="59">
        <v>3577.6364714800002</v>
      </c>
      <c r="T53" s="59">
        <v>3565.2271202500001</v>
      </c>
      <c r="U53" s="59">
        <v>3543.3236245200001</v>
      </c>
      <c r="V53" s="59">
        <v>3515.0364225600001</v>
      </c>
      <c r="W53" s="59">
        <v>3487.9510976800002</v>
      </c>
      <c r="X53" s="59">
        <v>3522.5414328800002</v>
      </c>
      <c r="Y53" s="59">
        <v>3599.9184549900001</v>
      </c>
    </row>
    <row r="54" spans="1:25" s="60" customFormat="1" ht="15" x14ac:dyDescent="0.4">
      <c r="A54" s="58" t="s">
        <v>142</v>
      </c>
      <c r="B54" s="59">
        <v>3749.4234229200001</v>
      </c>
      <c r="C54" s="59">
        <v>3837.32161765</v>
      </c>
      <c r="D54" s="59">
        <v>3832.5270453700005</v>
      </c>
      <c r="E54" s="59">
        <v>3850.16089375</v>
      </c>
      <c r="F54" s="59">
        <v>3866.4783862100003</v>
      </c>
      <c r="G54" s="59">
        <v>3834.79781585</v>
      </c>
      <c r="H54" s="59">
        <v>3787.2379198200001</v>
      </c>
      <c r="I54" s="59">
        <v>3655.8557433000001</v>
      </c>
      <c r="J54" s="59">
        <v>3602.8683031800001</v>
      </c>
      <c r="K54" s="59">
        <v>3516.8880146000001</v>
      </c>
      <c r="L54" s="59">
        <v>3476.7716705000003</v>
      </c>
      <c r="M54" s="59">
        <v>3472.6929577300002</v>
      </c>
      <c r="N54" s="59">
        <v>3481.1578946300001</v>
      </c>
      <c r="O54" s="59">
        <v>3493.09048927</v>
      </c>
      <c r="P54" s="59">
        <v>3503.1990895899999</v>
      </c>
      <c r="Q54" s="59">
        <v>3509.6309801400002</v>
      </c>
      <c r="R54" s="59">
        <v>3533.2947479100003</v>
      </c>
      <c r="S54" s="59">
        <v>3525.8188951400002</v>
      </c>
      <c r="T54" s="59">
        <v>3511.3565083600001</v>
      </c>
      <c r="U54" s="59">
        <v>3507.4122467699999</v>
      </c>
      <c r="V54" s="59">
        <v>3568.07641732</v>
      </c>
      <c r="W54" s="59">
        <v>3545.2539026600002</v>
      </c>
      <c r="X54" s="59">
        <v>3566.5240116000004</v>
      </c>
      <c r="Y54" s="59">
        <v>3662.4471850500004</v>
      </c>
    </row>
    <row r="55" spans="1:25" s="60" customFormat="1" ht="15" x14ac:dyDescent="0.4">
      <c r="A55" s="58" t="s">
        <v>143</v>
      </c>
      <c r="B55" s="59">
        <v>3681.6731708799998</v>
      </c>
      <c r="C55" s="59">
        <v>3778.8276065199998</v>
      </c>
      <c r="D55" s="59">
        <v>3908.0551507199998</v>
      </c>
      <c r="E55" s="59">
        <v>3854.8559117599998</v>
      </c>
      <c r="F55" s="59">
        <v>3853.0235527000004</v>
      </c>
      <c r="G55" s="59">
        <v>3872.1360319200003</v>
      </c>
      <c r="H55" s="59">
        <v>3914.3424644400002</v>
      </c>
      <c r="I55" s="59">
        <v>3836.0944654900004</v>
      </c>
      <c r="J55" s="59">
        <v>3706.8686600800002</v>
      </c>
      <c r="K55" s="59">
        <v>3634.8267950500003</v>
      </c>
      <c r="L55" s="59">
        <v>3572.44043822</v>
      </c>
      <c r="M55" s="59">
        <v>3589.3695599800003</v>
      </c>
      <c r="N55" s="59">
        <v>3600.9192430000003</v>
      </c>
      <c r="O55" s="59">
        <v>3616.34745247</v>
      </c>
      <c r="P55" s="59">
        <v>3626.4970322400004</v>
      </c>
      <c r="Q55" s="59">
        <v>3638.0535149200005</v>
      </c>
      <c r="R55" s="59">
        <v>3650.4100197500002</v>
      </c>
      <c r="S55" s="59">
        <v>3632.4335745200001</v>
      </c>
      <c r="T55" s="59">
        <v>3604.63042236</v>
      </c>
      <c r="U55" s="59">
        <v>3604.0012760099999</v>
      </c>
      <c r="V55" s="59">
        <v>3584.2390651400001</v>
      </c>
      <c r="W55" s="59">
        <v>3534.4413251300002</v>
      </c>
      <c r="X55" s="59">
        <v>3555.9144833800001</v>
      </c>
      <c r="Y55" s="59">
        <v>3664.8963515900004</v>
      </c>
    </row>
    <row r="56" spans="1:25" s="60" customFormat="1" ht="15" x14ac:dyDescent="0.4">
      <c r="A56" s="58" t="s">
        <v>144</v>
      </c>
      <c r="B56" s="59">
        <v>3709.0274453900001</v>
      </c>
      <c r="C56" s="59">
        <v>3830.2316370100002</v>
      </c>
      <c r="D56" s="59">
        <v>3888.9911033899998</v>
      </c>
      <c r="E56" s="59">
        <v>3880.2157698800002</v>
      </c>
      <c r="F56" s="59">
        <v>3875.4203928699999</v>
      </c>
      <c r="G56" s="59">
        <v>3880.3584336700001</v>
      </c>
      <c r="H56" s="59">
        <v>3797.6752105300002</v>
      </c>
      <c r="I56" s="59">
        <v>3671.5773202700002</v>
      </c>
      <c r="J56" s="59">
        <v>3589.9740954099998</v>
      </c>
      <c r="K56" s="59">
        <v>3582.1874830000002</v>
      </c>
      <c r="L56" s="59">
        <v>3570.9096252700001</v>
      </c>
      <c r="M56" s="59">
        <v>3571.0901773700002</v>
      </c>
      <c r="N56" s="59">
        <v>3572.3535674000004</v>
      </c>
      <c r="O56" s="59">
        <v>3603.1783344300002</v>
      </c>
      <c r="P56" s="59">
        <v>3587.0233838600002</v>
      </c>
      <c r="Q56" s="59">
        <v>3615.98283403</v>
      </c>
      <c r="R56" s="59">
        <v>3628.9422648600003</v>
      </c>
      <c r="S56" s="59">
        <v>3612.6127066099998</v>
      </c>
      <c r="T56" s="59">
        <v>3595.5300192100003</v>
      </c>
      <c r="U56" s="59">
        <v>3572.2364598000004</v>
      </c>
      <c r="V56" s="59">
        <v>3541.4492685100004</v>
      </c>
      <c r="W56" s="59">
        <v>3517.8634605000002</v>
      </c>
      <c r="X56" s="59">
        <v>3548.2236940700004</v>
      </c>
      <c r="Y56" s="59">
        <v>3611.8699491799998</v>
      </c>
    </row>
    <row r="57" spans="1:25" s="60" customFormat="1" ht="15" x14ac:dyDescent="0.4">
      <c r="A57" s="58" t="s">
        <v>145</v>
      </c>
      <c r="B57" s="59">
        <v>3763.33024707</v>
      </c>
      <c r="C57" s="59">
        <v>3838.86474834</v>
      </c>
      <c r="D57" s="59">
        <v>3912.3029675500002</v>
      </c>
      <c r="E57" s="59">
        <v>3929.9943011900004</v>
      </c>
      <c r="F57" s="59">
        <v>3950.9235935900001</v>
      </c>
      <c r="G57" s="59">
        <v>3925.2152204399999</v>
      </c>
      <c r="H57" s="59">
        <v>3822.1310368200002</v>
      </c>
      <c r="I57" s="59">
        <v>3729.3972213799998</v>
      </c>
      <c r="J57" s="59">
        <v>3649.00251699</v>
      </c>
      <c r="K57" s="59">
        <v>3608.3879835900002</v>
      </c>
      <c r="L57" s="59">
        <v>3586.9372456400001</v>
      </c>
      <c r="M57" s="59">
        <v>3585.9897941200002</v>
      </c>
      <c r="N57" s="59">
        <v>3591.2135638700001</v>
      </c>
      <c r="O57" s="59">
        <v>3604.5506243500004</v>
      </c>
      <c r="P57" s="59">
        <v>3593.2029674800001</v>
      </c>
      <c r="Q57" s="59">
        <v>3608.26008447</v>
      </c>
      <c r="R57" s="59">
        <v>3623.8515379600003</v>
      </c>
      <c r="S57" s="59">
        <v>3639.3878072000002</v>
      </c>
      <c r="T57" s="59">
        <v>3603.7360719799999</v>
      </c>
      <c r="U57" s="59">
        <v>3594.9671114100001</v>
      </c>
      <c r="V57" s="59">
        <v>3595.2432764300002</v>
      </c>
      <c r="W57" s="59">
        <v>3571.7086974200001</v>
      </c>
      <c r="X57" s="59">
        <v>3594.9825711900003</v>
      </c>
      <c r="Y57" s="59">
        <v>3661.2198062699999</v>
      </c>
    </row>
    <row r="58" spans="1:25" s="60" customFormat="1" ht="15" x14ac:dyDescent="0.4">
      <c r="A58" s="58" t="s">
        <v>146</v>
      </c>
      <c r="B58" s="59">
        <v>3721.8834298700003</v>
      </c>
      <c r="C58" s="59">
        <v>3842.10348363</v>
      </c>
      <c r="D58" s="59">
        <v>3904.5572443999999</v>
      </c>
      <c r="E58" s="59">
        <v>3940.9656103400002</v>
      </c>
      <c r="F58" s="59">
        <v>3948.3012310499998</v>
      </c>
      <c r="G58" s="59">
        <v>3937.3217751900002</v>
      </c>
      <c r="H58" s="59">
        <v>3892.1899580700001</v>
      </c>
      <c r="I58" s="59">
        <v>3826.4549288600001</v>
      </c>
      <c r="J58" s="59">
        <v>3713.2466305400003</v>
      </c>
      <c r="K58" s="59">
        <v>3637.0226921900003</v>
      </c>
      <c r="L58" s="59">
        <v>3579.3975717900003</v>
      </c>
      <c r="M58" s="59">
        <v>3585.9875575300002</v>
      </c>
      <c r="N58" s="59">
        <v>3594.1433835900002</v>
      </c>
      <c r="O58" s="59">
        <v>3606.7048943200002</v>
      </c>
      <c r="P58" s="59">
        <v>3615.16920321</v>
      </c>
      <c r="Q58" s="59">
        <v>3619.9285256200001</v>
      </c>
      <c r="R58" s="59">
        <v>3630.8594441100004</v>
      </c>
      <c r="S58" s="59">
        <v>3620.8276502899998</v>
      </c>
      <c r="T58" s="59">
        <v>3592.7031606300002</v>
      </c>
      <c r="U58" s="59">
        <v>3589.4107708299998</v>
      </c>
      <c r="V58" s="59">
        <v>3579.5955535900002</v>
      </c>
      <c r="W58" s="59">
        <v>3525.9636581200002</v>
      </c>
      <c r="X58" s="59">
        <v>3571.1317721700002</v>
      </c>
      <c r="Y58" s="59">
        <v>3635.8514771099999</v>
      </c>
    </row>
    <row r="59" spans="1:25" s="60" customFormat="1" ht="15" x14ac:dyDescent="0.4">
      <c r="A59" s="58" t="s">
        <v>147</v>
      </c>
      <c r="B59" s="59">
        <v>3718.4514403200001</v>
      </c>
      <c r="C59" s="59">
        <v>3800.2286981500001</v>
      </c>
      <c r="D59" s="59">
        <v>3870.6628169300002</v>
      </c>
      <c r="E59" s="59">
        <v>3901.14084804</v>
      </c>
      <c r="F59" s="59">
        <v>3906.1264133499999</v>
      </c>
      <c r="G59" s="59">
        <v>3885.28816237</v>
      </c>
      <c r="H59" s="59">
        <v>3783.48540344</v>
      </c>
      <c r="I59" s="59">
        <v>3686.1136252300003</v>
      </c>
      <c r="J59" s="59">
        <v>3597.7153228699999</v>
      </c>
      <c r="K59" s="59">
        <v>3536.53633519</v>
      </c>
      <c r="L59" s="59">
        <v>3530.9751638900002</v>
      </c>
      <c r="M59" s="59">
        <v>3535.8409362900002</v>
      </c>
      <c r="N59" s="59">
        <v>3547.6009797500001</v>
      </c>
      <c r="O59" s="59">
        <v>3567.1328908300002</v>
      </c>
      <c r="P59" s="59">
        <v>3566.9313103600002</v>
      </c>
      <c r="Q59" s="59">
        <v>3574.5082764799999</v>
      </c>
      <c r="R59" s="59">
        <v>3603.0403731699998</v>
      </c>
      <c r="S59" s="59">
        <v>3588.79923366</v>
      </c>
      <c r="T59" s="59">
        <v>3564.6280382499999</v>
      </c>
      <c r="U59" s="59">
        <v>3550.1610328000002</v>
      </c>
      <c r="V59" s="59">
        <v>3541.7505256700001</v>
      </c>
      <c r="W59" s="59">
        <v>3507.4927756900001</v>
      </c>
      <c r="X59" s="59">
        <v>3545.3690683300001</v>
      </c>
      <c r="Y59" s="59">
        <v>3622.7316436600004</v>
      </c>
    </row>
    <row r="60" spans="1:25" s="60" customFormat="1" ht="15" x14ac:dyDescent="0.4">
      <c r="A60" s="58" t="s">
        <v>148</v>
      </c>
      <c r="B60" s="59">
        <v>3715.4272138800002</v>
      </c>
      <c r="C60" s="59">
        <v>3797.6020731400004</v>
      </c>
      <c r="D60" s="59">
        <v>3776.9024379299999</v>
      </c>
      <c r="E60" s="59">
        <v>3757.0399115300002</v>
      </c>
      <c r="F60" s="59">
        <v>3754.9275168100003</v>
      </c>
      <c r="G60" s="59">
        <v>3766.4420672300002</v>
      </c>
      <c r="H60" s="59">
        <v>3656.6571803699999</v>
      </c>
      <c r="I60" s="59">
        <v>3674.18267818</v>
      </c>
      <c r="J60" s="59">
        <v>3586.7569627500002</v>
      </c>
      <c r="K60" s="59">
        <v>3562.9546414800002</v>
      </c>
      <c r="L60" s="59">
        <v>3524.5291802800002</v>
      </c>
      <c r="M60" s="59">
        <v>3513.1841977499998</v>
      </c>
      <c r="N60" s="59">
        <v>3522.7174687800002</v>
      </c>
      <c r="O60" s="59">
        <v>3537.3863904</v>
      </c>
      <c r="P60" s="59">
        <v>3525.9310055000001</v>
      </c>
      <c r="Q60" s="59">
        <v>3548.8175902600001</v>
      </c>
      <c r="R60" s="59">
        <v>3548.8116641800002</v>
      </c>
      <c r="S60" s="59">
        <v>3547.1332564499999</v>
      </c>
      <c r="T60" s="59">
        <v>3525.5160763000003</v>
      </c>
      <c r="U60" s="59">
        <v>3526.4457378400002</v>
      </c>
      <c r="V60" s="59">
        <v>3519.9945555800005</v>
      </c>
      <c r="W60" s="59">
        <v>3503.2735702700002</v>
      </c>
      <c r="X60" s="59">
        <v>3553.34541283</v>
      </c>
      <c r="Y60" s="59">
        <v>3666.8171913599999</v>
      </c>
    </row>
    <row r="61" spans="1:25" s="60" customFormat="1" ht="15" x14ac:dyDescent="0.4">
      <c r="A61" s="58" t="s">
        <v>149</v>
      </c>
      <c r="B61" s="59">
        <v>3677.04171868</v>
      </c>
      <c r="C61" s="59">
        <v>3761.5345262700002</v>
      </c>
      <c r="D61" s="59">
        <v>3825.4482093400002</v>
      </c>
      <c r="E61" s="59">
        <v>3853.1836169500002</v>
      </c>
      <c r="F61" s="59">
        <v>3869.5365037500001</v>
      </c>
      <c r="G61" s="59">
        <v>3848.7302748800003</v>
      </c>
      <c r="H61" s="59">
        <v>3794.1587276199998</v>
      </c>
      <c r="I61" s="59">
        <v>3731.8138299500001</v>
      </c>
      <c r="J61" s="59">
        <v>3625.86249417</v>
      </c>
      <c r="K61" s="59">
        <v>3525.8348574500001</v>
      </c>
      <c r="L61" s="59">
        <v>3477.7122453299999</v>
      </c>
      <c r="M61" s="59">
        <v>3506.0131103100002</v>
      </c>
      <c r="N61" s="59">
        <v>3502.0892904800003</v>
      </c>
      <c r="O61" s="59">
        <v>3516.8999122100004</v>
      </c>
      <c r="P61" s="59">
        <v>3525.1464817599999</v>
      </c>
      <c r="Q61" s="59">
        <v>3529.7176324400002</v>
      </c>
      <c r="R61" s="59">
        <v>3537.67232418</v>
      </c>
      <c r="S61" s="59">
        <v>3536.1044137899999</v>
      </c>
      <c r="T61" s="59">
        <v>3511.7813409</v>
      </c>
      <c r="U61" s="59">
        <v>3513.4777763100001</v>
      </c>
      <c r="V61" s="59">
        <v>3509.4010688500002</v>
      </c>
      <c r="W61" s="59">
        <v>3501.6895885600002</v>
      </c>
      <c r="X61" s="59">
        <v>3509.8878419299999</v>
      </c>
      <c r="Y61" s="59">
        <v>3581.3271463299998</v>
      </c>
    </row>
    <row r="62" spans="1:25" s="60" customFormat="1" ht="15" x14ac:dyDescent="0.4">
      <c r="A62" s="58" t="s">
        <v>150</v>
      </c>
      <c r="B62" s="59">
        <v>3667.40463731</v>
      </c>
      <c r="C62" s="59">
        <v>3750.4726316200004</v>
      </c>
      <c r="D62" s="59">
        <v>3816.3504931400003</v>
      </c>
      <c r="E62" s="59">
        <v>3836.0696972000001</v>
      </c>
      <c r="F62" s="59">
        <v>3826.4714627100002</v>
      </c>
      <c r="G62" s="59">
        <v>3830.2975659800004</v>
      </c>
      <c r="H62" s="59">
        <v>3755.4414214500002</v>
      </c>
      <c r="I62" s="59">
        <v>3642.6281509600003</v>
      </c>
      <c r="J62" s="59">
        <v>3584.5234361100001</v>
      </c>
      <c r="K62" s="59">
        <v>3502.2257789100004</v>
      </c>
      <c r="L62" s="59">
        <v>3495.0639784100003</v>
      </c>
      <c r="M62" s="59">
        <v>3477.24216892</v>
      </c>
      <c r="N62" s="59">
        <v>3476.6372740900001</v>
      </c>
      <c r="O62" s="59">
        <v>3487.1475314400004</v>
      </c>
      <c r="P62" s="59">
        <v>3497.8107520200001</v>
      </c>
      <c r="Q62" s="59">
        <v>3502.4420727300003</v>
      </c>
      <c r="R62" s="59">
        <v>3525.42850026</v>
      </c>
      <c r="S62" s="59">
        <v>3501.3625706399998</v>
      </c>
      <c r="T62" s="59">
        <v>3494.58294862</v>
      </c>
      <c r="U62" s="59">
        <v>3495.6425212100003</v>
      </c>
      <c r="V62" s="59">
        <v>3485.9962841800002</v>
      </c>
      <c r="W62" s="59">
        <v>3461.0012019300002</v>
      </c>
      <c r="X62" s="59">
        <v>3495.3867061800001</v>
      </c>
      <c r="Y62" s="59">
        <v>3529.4423080800002</v>
      </c>
    </row>
    <row r="63" spans="1:25" s="60" customFormat="1" ht="15" x14ac:dyDescent="0.4">
      <c r="A63" s="58" t="s">
        <v>151</v>
      </c>
      <c r="B63" s="59">
        <v>3787.7049799200004</v>
      </c>
      <c r="C63" s="59">
        <v>3887.9064847200002</v>
      </c>
      <c r="D63" s="59">
        <v>3878.04115293</v>
      </c>
      <c r="E63" s="59">
        <v>3863.4195826499999</v>
      </c>
      <c r="F63" s="59">
        <v>3851.2464210200001</v>
      </c>
      <c r="G63" s="59">
        <v>3842.3875249900002</v>
      </c>
      <c r="H63" s="59">
        <v>3882.1129376200001</v>
      </c>
      <c r="I63" s="59">
        <v>3704.7361744099999</v>
      </c>
      <c r="J63" s="59">
        <v>3559.0207804800002</v>
      </c>
      <c r="K63" s="59">
        <v>3472.1751915100003</v>
      </c>
      <c r="L63" s="59">
        <v>3473.7454642700004</v>
      </c>
      <c r="M63" s="59">
        <v>3484.2418904900001</v>
      </c>
      <c r="N63" s="59">
        <v>3497.93922028</v>
      </c>
      <c r="O63" s="59">
        <v>3512.7005662800002</v>
      </c>
      <c r="P63" s="59">
        <v>3508.1183111099999</v>
      </c>
      <c r="Q63" s="59">
        <v>3525.1725172400002</v>
      </c>
      <c r="R63" s="59">
        <v>3523.7145205699999</v>
      </c>
      <c r="S63" s="59">
        <v>3518.6546771399999</v>
      </c>
      <c r="T63" s="59">
        <v>3495.6480417399998</v>
      </c>
      <c r="U63" s="59">
        <v>3490.1532417200001</v>
      </c>
      <c r="V63" s="59">
        <v>3483.4902170800001</v>
      </c>
      <c r="W63" s="59">
        <v>3453.1016594399998</v>
      </c>
      <c r="X63" s="59">
        <v>3465.6513962099998</v>
      </c>
      <c r="Y63" s="59">
        <v>3539.6794368400001</v>
      </c>
    </row>
    <row r="64" spans="1:25" s="60" customFormat="1" ht="15" x14ac:dyDescent="0.4">
      <c r="A64" s="58" t="s">
        <v>152</v>
      </c>
      <c r="B64" s="59">
        <v>3502.9351432399999</v>
      </c>
      <c r="C64" s="59">
        <v>3587.38330572</v>
      </c>
      <c r="D64" s="59">
        <v>3632.4773793300001</v>
      </c>
      <c r="E64" s="59">
        <v>3641.4888063100002</v>
      </c>
      <c r="F64" s="59">
        <v>3632.7164923500004</v>
      </c>
      <c r="G64" s="59">
        <v>3629.2097063700003</v>
      </c>
      <c r="H64" s="59">
        <v>3567.3973081600002</v>
      </c>
      <c r="I64" s="59">
        <v>3469.5284474999999</v>
      </c>
      <c r="J64" s="59">
        <v>3388.8596766500004</v>
      </c>
      <c r="K64" s="59">
        <v>3386.1297158100001</v>
      </c>
      <c r="L64" s="59">
        <v>3394.7055317200002</v>
      </c>
      <c r="M64" s="59">
        <v>3432.8825391500004</v>
      </c>
      <c r="N64" s="59">
        <v>3443.5148766399998</v>
      </c>
      <c r="O64" s="59">
        <v>3477.24714993</v>
      </c>
      <c r="P64" s="59">
        <v>3453.92731503</v>
      </c>
      <c r="Q64" s="59">
        <v>3472.2242213899999</v>
      </c>
      <c r="R64" s="59">
        <v>3487.4444597500001</v>
      </c>
      <c r="S64" s="59">
        <v>3484.8990338900003</v>
      </c>
      <c r="T64" s="59">
        <v>3488.5081054299999</v>
      </c>
      <c r="U64" s="59">
        <v>3497.0037583200001</v>
      </c>
      <c r="V64" s="59">
        <v>3480.5415967400004</v>
      </c>
      <c r="W64" s="59">
        <v>3465.4218320300001</v>
      </c>
      <c r="X64" s="59">
        <v>3488.1196663199999</v>
      </c>
      <c r="Y64" s="59">
        <v>3574.2175792799999</v>
      </c>
    </row>
    <row r="65" spans="1:25" s="60" customFormat="1" ht="15" x14ac:dyDescent="0.4">
      <c r="A65" s="58" t="s">
        <v>153</v>
      </c>
      <c r="B65" s="59">
        <v>3559.82331755</v>
      </c>
      <c r="C65" s="59">
        <v>3642.8217401500001</v>
      </c>
      <c r="D65" s="59">
        <v>3715.8021543000004</v>
      </c>
      <c r="E65" s="59">
        <v>3741.10178894</v>
      </c>
      <c r="F65" s="59">
        <v>3753.0698946399998</v>
      </c>
      <c r="G65" s="59">
        <v>3720.42577145</v>
      </c>
      <c r="H65" s="59">
        <v>3620.3393088299999</v>
      </c>
      <c r="I65" s="59">
        <v>3501.1456509300001</v>
      </c>
      <c r="J65" s="59">
        <v>3406.4905176000002</v>
      </c>
      <c r="K65" s="59">
        <v>3380.4360316900002</v>
      </c>
      <c r="L65" s="59">
        <v>3350.2625070200002</v>
      </c>
      <c r="M65" s="59">
        <v>3347.5737390700001</v>
      </c>
      <c r="N65" s="59">
        <v>3350.4992914300001</v>
      </c>
      <c r="O65" s="59">
        <v>3368.0309887900003</v>
      </c>
      <c r="P65" s="59">
        <v>3356.5923822100003</v>
      </c>
      <c r="Q65" s="59">
        <v>3368.5305033200002</v>
      </c>
      <c r="R65" s="59">
        <v>3366.3275249500002</v>
      </c>
      <c r="S65" s="59">
        <v>3369.3791168900002</v>
      </c>
      <c r="T65" s="59">
        <v>3352.7361084000004</v>
      </c>
      <c r="U65" s="59">
        <v>3348.7946476699999</v>
      </c>
      <c r="V65" s="59">
        <v>3343.3969114000001</v>
      </c>
      <c r="W65" s="59">
        <v>3333.9196924799999</v>
      </c>
      <c r="X65" s="59">
        <v>3362.6564296000001</v>
      </c>
      <c r="Y65" s="59">
        <v>3438.19678337</v>
      </c>
    </row>
    <row r="66" spans="1:25" s="60" customFormat="1" ht="15" x14ac:dyDescent="0.4">
      <c r="A66" s="58" t="s">
        <v>154</v>
      </c>
      <c r="B66" s="59">
        <v>3535.7164193100002</v>
      </c>
      <c r="C66" s="59">
        <v>3637.2854909400003</v>
      </c>
      <c r="D66" s="59">
        <v>3733.1632070200003</v>
      </c>
      <c r="E66" s="59">
        <v>3748.9634585900003</v>
      </c>
      <c r="F66" s="59">
        <v>3750.7778386</v>
      </c>
      <c r="G66" s="59">
        <v>3659.0237902600002</v>
      </c>
      <c r="H66" s="59">
        <v>3583.9549346499998</v>
      </c>
      <c r="I66" s="59">
        <v>3483.7628473000004</v>
      </c>
      <c r="J66" s="59">
        <v>3434.6863584800003</v>
      </c>
      <c r="K66" s="59">
        <v>3421.64848441</v>
      </c>
      <c r="L66" s="59">
        <v>3394.6585125700003</v>
      </c>
      <c r="M66" s="59">
        <v>3398.7978896900004</v>
      </c>
      <c r="N66" s="59">
        <v>3409.0255253300002</v>
      </c>
      <c r="O66" s="59">
        <v>3415.5695882600003</v>
      </c>
      <c r="P66" s="59">
        <v>3437.9607802199998</v>
      </c>
      <c r="Q66" s="59">
        <v>3416.9247462000003</v>
      </c>
      <c r="R66" s="59">
        <v>3422.3282150599998</v>
      </c>
      <c r="S66" s="59">
        <v>3426.8416759600004</v>
      </c>
      <c r="T66" s="59">
        <v>3405.48441645</v>
      </c>
      <c r="U66" s="59">
        <v>3416.0657787</v>
      </c>
      <c r="V66" s="59">
        <v>3416.4839546399999</v>
      </c>
      <c r="W66" s="59">
        <v>3391.7023375899998</v>
      </c>
      <c r="X66" s="59">
        <v>3414.5516682900002</v>
      </c>
      <c r="Y66" s="59">
        <v>3456.8231053400004</v>
      </c>
    </row>
    <row r="67" spans="1:25" s="60" customFormat="1" ht="15" x14ac:dyDescent="0.4">
      <c r="A67" s="58" t="s">
        <v>155</v>
      </c>
      <c r="B67" s="59">
        <v>3514.70619695</v>
      </c>
      <c r="C67" s="59">
        <v>3605.2235574300003</v>
      </c>
      <c r="D67" s="59">
        <v>3654.4772420899999</v>
      </c>
      <c r="E67" s="59">
        <v>3640.8522101200001</v>
      </c>
      <c r="F67" s="59">
        <v>3633.0318203100001</v>
      </c>
      <c r="G67" s="59">
        <v>3578.8106483299998</v>
      </c>
      <c r="H67" s="59">
        <v>3475.17326005</v>
      </c>
      <c r="I67" s="59">
        <v>3569.9809850600004</v>
      </c>
      <c r="J67" s="59">
        <v>3624.62220372</v>
      </c>
      <c r="K67" s="59">
        <v>3582.1002611600002</v>
      </c>
      <c r="L67" s="59">
        <v>3577.1833030500002</v>
      </c>
      <c r="M67" s="59">
        <v>3558.2369495000003</v>
      </c>
      <c r="N67" s="59">
        <v>3557.3588737300001</v>
      </c>
      <c r="O67" s="59">
        <v>3526.7788957700004</v>
      </c>
      <c r="P67" s="59">
        <v>3517.6258420200002</v>
      </c>
      <c r="Q67" s="59">
        <v>3518.29034232</v>
      </c>
      <c r="R67" s="59">
        <v>3508.47024379</v>
      </c>
      <c r="S67" s="59">
        <v>3485.0172388000001</v>
      </c>
      <c r="T67" s="59">
        <v>3477.92212664</v>
      </c>
      <c r="U67" s="59">
        <v>3474.2614145799998</v>
      </c>
      <c r="V67" s="59">
        <v>3479.0502889600002</v>
      </c>
      <c r="W67" s="59">
        <v>3479.0707053000001</v>
      </c>
      <c r="X67" s="59">
        <v>3510.7073025</v>
      </c>
      <c r="Y67" s="59">
        <v>3537.9999213999999</v>
      </c>
    </row>
    <row r="68" spans="1:25" s="60" customFormat="1" ht="15" x14ac:dyDescent="0.4">
      <c r="A68" s="58" t="s">
        <v>156</v>
      </c>
      <c r="B68" s="59">
        <v>3718.0767862600001</v>
      </c>
      <c r="C68" s="59">
        <v>3705.1056699300002</v>
      </c>
      <c r="D68" s="59">
        <v>3782.4814585900003</v>
      </c>
      <c r="E68" s="59">
        <v>3817.7755942100002</v>
      </c>
      <c r="F68" s="59">
        <v>3826.24167794</v>
      </c>
      <c r="G68" s="59">
        <v>3802.3608400800003</v>
      </c>
      <c r="H68" s="59">
        <v>3753.1272422100001</v>
      </c>
      <c r="I68" s="59">
        <v>3679.2201628700004</v>
      </c>
      <c r="J68" s="59">
        <v>3571.3771808600004</v>
      </c>
      <c r="K68" s="59">
        <v>3476.9947517099999</v>
      </c>
      <c r="L68" s="59">
        <v>3423.8236824400001</v>
      </c>
      <c r="M68" s="59">
        <v>3419.1452491700002</v>
      </c>
      <c r="N68" s="59">
        <v>3405.4698794699998</v>
      </c>
      <c r="O68" s="59">
        <v>3411.72936132</v>
      </c>
      <c r="P68" s="59">
        <v>3414.4624544899998</v>
      </c>
      <c r="Q68" s="59">
        <v>3417.81612735</v>
      </c>
      <c r="R68" s="59">
        <v>3417.0766870900002</v>
      </c>
      <c r="S68" s="59">
        <v>3396.56943667</v>
      </c>
      <c r="T68" s="59">
        <v>3390.7129447799998</v>
      </c>
      <c r="U68" s="59">
        <v>3394.4190095000004</v>
      </c>
      <c r="V68" s="59">
        <v>3395.24805904</v>
      </c>
      <c r="W68" s="59">
        <v>3379.2684432599999</v>
      </c>
      <c r="X68" s="59">
        <v>3416.6668138700002</v>
      </c>
      <c r="Y68" s="59">
        <v>3485.5336587700003</v>
      </c>
    </row>
    <row r="69" spans="1:25" s="60" customFormat="1" ht="15" x14ac:dyDescent="0.4">
      <c r="A69" s="58" t="s">
        <v>157</v>
      </c>
      <c r="B69" s="59">
        <v>3569.05875044</v>
      </c>
      <c r="C69" s="59">
        <v>3546.7596284299998</v>
      </c>
      <c r="D69" s="59">
        <v>3600.1885908000004</v>
      </c>
      <c r="E69" s="59">
        <v>3616.4975959200001</v>
      </c>
      <c r="F69" s="59">
        <v>3640.7568793</v>
      </c>
      <c r="G69" s="59">
        <v>3626.5306218100004</v>
      </c>
      <c r="H69" s="59">
        <v>3599.1035860400002</v>
      </c>
      <c r="I69" s="59">
        <v>3541.4354833300004</v>
      </c>
      <c r="J69" s="59">
        <v>3446.0584899800001</v>
      </c>
      <c r="K69" s="59">
        <v>3359.0853006900002</v>
      </c>
      <c r="L69" s="59">
        <v>3303.8113366900002</v>
      </c>
      <c r="M69" s="59">
        <v>3286.61891805</v>
      </c>
      <c r="N69" s="59">
        <v>3279.93953478</v>
      </c>
      <c r="O69" s="59">
        <v>3287.9715379300001</v>
      </c>
      <c r="P69" s="59">
        <v>3293.8788179900002</v>
      </c>
      <c r="Q69" s="59">
        <v>3303.8630075600004</v>
      </c>
      <c r="R69" s="59">
        <v>3382.3254257200001</v>
      </c>
      <c r="S69" s="59">
        <v>3369.0788638399999</v>
      </c>
      <c r="T69" s="59">
        <v>3348.5983647100002</v>
      </c>
      <c r="U69" s="59">
        <v>3336.8821011800001</v>
      </c>
      <c r="V69" s="59">
        <v>3341.8983790399998</v>
      </c>
      <c r="W69" s="59">
        <v>3313.9170136100001</v>
      </c>
      <c r="X69" s="59">
        <v>3351.8259264600001</v>
      </c>
      <c r="Y69" s="59">
        <v>3441.2113885400004</v>
      </c>
    </row>
    <row r="70" spans="1:25" s="60" customFormat="1" ht="15" x14ac:dyDescent="0.4">
      <c r="A70" s="58" t="s">
        <v>158</v>
      </c>
      <c r="B70" s="59">
        <v>3681.3553225300002</v>
      </c>
      <c r="C70" s="59">
        <v>3778.3311580999998</v>
      </c>
      <c r="D70" s="59">
        <v>3862.7264578499999</v>
      </c>
      <c r="E70" s="59">
        <v>3851.5878893600002</v>
      </c>
      <c r="F70" s="59">
        <v>3887.4978832699999</v>
      </c>
      <c r="G70" s="59">
        <v>3857.7458358600002</v>
      </c>
      <c r="H70" s="59">
        <v>3779.8418674700001</v>
      </c>
      <c r="I70" s="59">
        <v>3690.5665522500003</v>
      </c>
      <c r="J70" s="59">
        <v>3567.7624893000002</v>
      </c>
      <c r="K70" s="59">
        <v>3526.5268053999998</v>
      </c>
      <c r="L70" s="59">
        <v>3489.8052321</v>
      </c>
      <c r="M70" s="59">
        <v>3496.7263751500004</v>
      </c>
      <c r="N70" s="59">
        <v>3494.0463523899998</v>
      </c>
      <c r="O70" s="59">
        <v>3507.8390967200003</v>
      </c>
      <c r="P70" s="59">
        <v>3511.4646452900001</v>
      </c>
      <c r="Q70" s="59">
        <v>3515.4441920600002</v>
      </c>
      <c r="R70" s="59">
        <v>3517.9613857200002</v>
      </c>
      <c r="S70" s="59">
        <v>3505.4425281900003</v>
      </c>
      <c r="T70" s="59">
        <v>3503.0923807099998</v>
      </c>
      <c r="U70" s="59">
        <v>3495.0105333400002</v>
      </c>
      <c r="V70" s="59">
        <v>3518.41272467</v>
      </c>
      <c r="W70" s="59">
        <v>3496.5207328400002</v>
      </c>
      <c r="X70" s="59">
        <v>3531.7080271000004</v>
      </c>
      <c r="Y70" s="59">
        <v>3619.54787532</v>
      </c>
    </row>
    <row r="71" spans="1:25" s="60" customFormat="1" ht="15" x14ac:dyDescent="0.4">
      <c r="A71" s="58" t="s">
        <v>159</v>
      </c>
      <c r="B71" s="59">
        <v>3540.8902886300002</v>
      </c>
      <c r="C71" s="59">
        <v>3624.7955185700002</v>
      </c>
      <c r="D71" s="59">
        <v>3673.2169938200004</v>
      </c>
      <c r="E71" s="59">
        <v>3695.9123447000002</v>
      </c>
      <c r="F71" s="59">
        <v>3693.0127928900001</v>
      </c>
      <c r="G71" s="59">
        <v>3653.0328067300002</v>
      </c>
      <c r="H71" s="59">
        <v>3578.75033252</v>
      </c>
      <c r="I71" s="59">
        <v>3510.9030859700001</v>
      </c>
      <c r="J71" s="59">
        <v>3395.04307763</v>
      </c>
      <c r="K71" s="59">
        <v>3363.28934837</v>
      </c>
      <c r="L71" s="59">
        <v>3337.9217494300001</v>
      </c>
      <c r="M71" s="59">
        <v>3333.7847288200001</v>
      </c>
      <c r="N71" s="59">
        <v>3322.0003623000002</v>
      </c>
      <c r="O71" s="59">
        <v>3311.11416199</v>
      </c>
      <c r="P71" s="59">
        <v>3315.2926337400004</v>
      </c>
      <c r="Q71" s="59">
        <v>3328.8263780699999</v>
      </c>
      <c r="R71" s="59">
        <v>3372.1929107000001</v>
      </c>
      <c r="S71" s="59">
        <v>3363.0632398100001</v>
      </c>
      <c r="T71" s="59">
        <v>3353.62053388</v>
      </c>
      <c r="U71" s="59">
        <v>3354.0906264400001</v>
      </c>
      <c r="V71" s="59">
        <v>3350.8427422599998</v>
      </c>
      <c r="W71" s="59">
        <v>3329.5099682800001</v>
      </c>
      <c r="X71" s="59">
        <v>3357.9292275799999</v>
      </c>
      <c r="Y71" s="59">
        <v>3415.9325313200002</v>
      </c>
    </row>
    <row r="72" spans="1:25" s="60" customFormat="1" ht="15" x14ac:dyDescent="0.4">
      <c r="A72" s="58" t="s">
        <v>160</v>
      </c>
      <c r="B72" s="59">
        <v>3407.10538967</v>
      </c>
      <c r="C72" s="59">
        <v>3547.4397476900003</v>
      </c>
      <c r="D72" s="59">
        <v>3633.8514540000001</v>
      </c>
      <c r="E72" s="59">
        <v>3656.3534388899998</v>
      </c>
      <c r="F72" s="59">
        <v>3664.8802714499998</v>
      </c>
      <c r="G72" s="59">
        <v>3635.4241649400001</v>
      </c>
      <c r="H72" s="59">
        <v>3545.0234237499999</v>
      </c>
      <c r="I72" s="59">
        <v>3471.9476441400002</v>
      </c>
      <c r="J72" s="59">
        <v>3388.64651073</v>
      </c>
      <c r="K72" s="59">
        <v>3378.5255907199999</v>
      </c>
      <c r="L72" s="59">
        <v>3365.22865533</v>
      </c>
      <c r="M72" s="59">
        <v>3352.8060175199998</v>
      </c>
      <c r="N72" s="59">
        <v>3362.3406200700001</v>
      </c>
      <c r="O72" s="59">
        <v>3353.9299755600005</v>
      </c>
      <c r="P72" s="59">
        <v>3313.09545673</v>
      </c>
      <c r="Q72" s="59">
        <v>3306.5199890499998</v>
      </c>
      <c r="R72" s="59">
        <v>3268.7844936400002</v>
      </c>
      <c r="S72" s="59">
        <v>3273.23097284</v>
      </c>
      <c r="T72" s="59">
        <v>3257.1000213200005</v>
      </c>
      <c r="U72" s="59">
        <v>3253.71768152</v>
      </c>
      <c r="V72" s="59">
        <v>3253.1191220999999</v>
      </c>
      <c r="W72" s="59">
        <v>3253.0291330500004</v>
      </c>
      <c r="X72" s="59">
        <v>3306.1251768900001</v>
      </c>
      <c r="Y72" s="59">
        <v>3366.0502745800004</v>
      </c>
    </row>
    <row r="73" spans="1:25" s="60" customFormat="1" ht="15" x14ac:dyDescent="0.4">
      <c r="A73" s="58" t="s">
        <v>161</v>
      </c>
      <c r="B73" s="59">
        <v>3458.6741165800004</v>
      </c>
      <c r="C73" s="59">
        <v>3528.4042731099998</v>
      </c>
      <c r="D73" s="59">
        <v>3563.6547222400004</v>
      </c>
      <c r="E73" s="59">
        <v>3574.5679961200003</v>
      </c>
      <c r="F73" s="59">
        <v>3599.7375292699999</v>
      </c>
      <c r="G73" s="59">
        <v>3574.7904212399999</v>
      </c>
      <c r="H73" s="59">
        <v>3490.9238164799999</v>
      </c>
      <c r="I73" s="59">
        <v>3406.7053285400002</v>
      </c>
      <c r="J73" s="59">
        <v>3340.9173988500002</v>
      </c>
      <c r="K73" s="59">
        <v>3278.5695821300001</v>
      </c>
      <c r="L73" s="59">
        <v>3266.07303533</v>
      </c>
      <c r="M73" s="59">
        <v>3268.1827223300002</v>
      </c>
      <c r="N73" s="59">
        <v>3273.8808641200003</v>
      </c>
      <c r="O73" s="59">
        <v>3265.9139627599998</v>
      </c>
      <c r="P73" s="59">
        <v>3275.26176665</v>
      </c>
      <c r="Q73" s="59">
        <v>3292.0676438600003</v>
      </c>
      <c r="R73" s="59">
        <v>3282.0983624199998</v>
      </c>
      <c r="S73" s="59">
        <v>3268.2801783100003</v>
      </c>
      <c r="T73" s="59">
        <v>3250.3795581499999</v>
      </c>
      <c r="U73" s="59">
        <v>3259.5025024500001</v>
      </c>
      <c r="V73" s="59">
        <v>3256.9806364699998</v>
      </c>
      <c r="W73" s="59">
        <v>3232.1871489800001</v>
      </c>
      <c r="X73" s="59">
        <v>3271.52847002</v>
      </c>
      <c r="Y73" s="59">
        <v>3317.69409881</v>
      </c>
    </row>
    <row r="74" spans="1:25" s="60" customFormat="1" ht="15" x14ac:dyDescent="0.4">
      <c r="A74" s="58" t="s">
        <v>162</v>
      </c>
      <c r="B74" s="59">
        <v>3460.0888306800002</v>
      </c>
      <c r="C74" s="59">
        <v>3606.5367966100002</v>
      </c>
      <c r="D74" s="59">
        <v>3712.4948907200001</v>
      </c>
      <c r="E74" s="59">
        <v>3679.4830239100002</v>
      </c>
      <c r="F74" s="59">
        <v>3655.1330361800001</v>
      </c>
      <c r="G74" s="59">
        <v>3731.1389285300002</v>
      </c>
      <c r="H74" s="59">
        <v>3679.5382064700002</v>
      </c>
      <c r="I74" s="59">
        <v>3583.4421211500003</v>
      </c>
      <c r="J74" s="59">
        <v>3484.2890603200003</v>
      </c>
      <c r="K74" s="59">
        <v>3446.13123215</v>
      </c>
      <c r="L74" s="59">
        <v>3432.0119031100003</v>
      </c>
      <c r="M74" s="59">
        <v>3428.1612684000002</v>
      </c>
      <c r="N74" s="59">
        <v>3421.5983798100001</v>
      </c>
      <c r="O74" s="59">
        <v>3430.8138105799999</v>
      </c>
      <c r="P74" s="59">
        <v>3419.7511840900002</v>
      </c>
      <c r="Q74" s="59">
        <v>3424.5986449400002</v>
      </c>
      <c r="R74" s="59">
        <v>3437.4221987400001</v>
      </c>
      <c r="S74" s="59">
        <v>3440.9592645800003</v>
      </c>
      <c r="T74" s="59">
        <v>3436.9714739300002</v>
      </c>
      <c r="U74" s="59">
        <v>3443.7663109</v>
      </c>
      <c r="V74" s="59">
        <v>3442.9946062600002</v>
      </c>
      <c r="W74" s="59">
        <v>3439.12886884</v>
      </c>
      <c r="X74" s="59">
        <v>3481.2560864699999</v>
      </c>
      <c r="Y74" s="59">
        <v>3552.00038137</v>
      </c>
    </row>
    <row r="75" spans="1:25" s="60" customFormat="1" ht="15" x14ac:dyDescent="0.4">
      <c r="A75" s="56" t="s">
        <v>163</v>
      </c>
      <c r="B75" s="59">
        <v>3647.6670438299998</v>
      </c>
      <c r="C75" s="59">
        <v>3695.1387210100002</v>
      </c>
      <c r="D75" s="59">
        <v>3755.8982989300002</v>
      </c>
      <c r="E75" s="59">
        <v>3772.6334968199999</v>
      </c>
      <c r="F75" s="59">
        <v>3767.2365536900002</v>
      </c>
      <c r="G75" s="59">
        <v>3761.2121353000002</v>
      </c>
      <c r="H75" s="59">
        <v>3738.5819937599999</v>
      </c>
      <c r="I75" s="59">
        <v>3538.2840784300001</v>
      </c>
      <c r="J75" s="59">
        <v>3408.9250220100002</v>
      </c>
      <c r="K75" s="59">
        <v>3392.4998525300002</v>
      </c>
      <c r="L75" s="59">
        <v>3347.8314404700004</v>
      </c>
      <c r="M75" s="59">
        <v>3340.9708662600001</v>
      </c>
      <c r="N75" s="59">
        <v>3347.6810868500002</v>
      </c>
      <c r="O75" s="59">
        <v>3354.0690182899998</v>
      </c>
      <c r="P75" s="59">
        <v>3359.0529024500001</v>
      </c>
      <c r="Q75" s="59">
        <v>3366.77513619</v>
      </c>
      <c r="R75" s="59">
        <v>3347.1569299299999</v>
      </c>
      <c r="S75" s="59">
        <v>3428.0499528199998</v>
      </c>
      <c r="T75" s="59">
        <v>3412.9237829600002</v>
      </c>
      <c r="U75" s="59">
        <v>3422.0057347400002</v>
      </c>
      <c r="V75" s="59">
        <v>3421.8887436000005</v>
      </c>
      <c r="W75" s="59">
        <v>3403.6555005099999</v>
      </c>
      <c r="X75" s="59">
        <v>3430.2329731099999</v>
      </c>
      <c r="Y75" s="59">
        <v>3534.3032785900004</v>
      </c>
    </row>
    <row r="76" spans="1:25" s="60" customFormat="1" ht="15" x14ac:dyDescent="0.4">
      <c r="A76" s="56" t="s">
        <v>164</v>
      </c>
      <c r="B76" s="59">
        <v>3534.1645673100002</v>
      </c>
      <c r="C76" s="59">
        <v>3618.29371034</v>
      </c>
      <c r="D76" s="59">
        <v>3647.1234852400003</v>
      </c>
      <c r="E76" s="59">
        <v>3666.9074979500001</v>
      </c>
      <c r="F76" s="59">
        <v>3684.2843618799998</v>
      </c>
      <c r="G76" s="59">
        <v>3688.8972641500004</v>
      </c>
      <c r="H76" s="59">
        <v>3698.6336283600003</v>
      </c>
      <c r="I76" s="59">
        <v>3621.6039048399998</v>
      </c>
      <c r="J76" s="59">
        <v>3514.2264535600002</v>
      </c>
      <c r="K76" s="59">
        <v>3429.3616532400001</v>
      </c>
      <c r="L76" s="59">
        <v>3368.0643358200005</v>
      </c>
      <c r="M76" s="59">
        <v>3318.22184053</v>
      </c>
      <c r="N76" s="59">
        <v>3326.66792381</v>
      </c>
      <c r="O76" s="59">
        <v>3326.7311011100001</v>
      </c>
      <c r="P76" s="59">
        <v>3320.6847828700002</v>
      </c>
      <c r="Q76" s="59">
        <v>3333.5035689800002</v>
      </c>
      <c r="R76" s="59">
        <v>3342.8961532600001</v>
      </c>
      <c r="S76" s="59">
        <v>3446.0929931500004</v>
      </c>
      <c r="T76" s="59">
        <v>3437.1439349500001</v>
      </c>
      <c r="U76" s="59">
        <v>3440.3417770100004</v>
      </c>
      <c r="V76" s="59">
        <v>3433.1020207700003</v>
      </c>
      <c r="W76" s="59">
        <v>3406.2319315000004</v>
      </c>
      <c r="X76" s="59">
        <v>3432.1625717799998</v>
      </c>
      <c r="Y76" s="59">
        <v>3568.3246869000004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3763.2548180800004</v>
      </c>
      <c r="C80" s="57">
        <v>3903.3216938600003</v>
      </c>
      <c r="D80" s="57">
        <v>4001.3457510100002</v>
      </c>
      <c r="E80" s="57">
        <v>4057.9294633899999</v>
      </c>
      <c r="F80" s="57">
        <v>4070.1837470099999</v>
      </c>
      <c r="G80" s="57">
        <v>4038.8514174500006</v>
      </c>
      <c r="H80" s="57">
        <v>3988.8196795800004</v>
      </c>
      <c r="I80" s="57">
        <v>3909.4998345800004</v>
      </c>
      <c r="J80" s="57">
        <v>3808.1273072000004</v>
      </c>
      <c r="K80" s="57">
        <v>3748.2221596900004</v>
      </c>
      <c r="L80" s="57">
        <v>3719.3980592000003</v>
      </c>
      <c r="M80" s="57">
        <v>3735.1297714000002</v>
      </c>
      <c r="N80" s="57">
        <v>3719.9539286300005</v>
      </c>
      <c r="O80" s="57">
        <v>3695.3531646500005</v>
      </c>
      <c r="P80" s="57">
        <v>3704.8301823800002</v>
      </c>
      <c r="Q80" s="57">
        <v>3704.1177004700003</v>
      </c>
      <c r="R80" s="57">
        <v>3724.0599861700002</v>
      </c>
      <c r="S80" s="57">
        <v>3716.4635091800001</v>
      </c>
      <c r="T80" s="57">
        <v>3645.5811619100004</v>
      </c>
      <c r="U80" s="57">
        <v>3637.0391167500002</v>
      </c>
      <c r="V80" s="57">
        <v>3620.6941816900003</v>
      </c>
      <c r="W80" s="57">
        <v>3604.39077628</v>
      </c>
      <c r="X80" s="57">
        <v>3628.2205163200006</v>
      </c>
      <c r="Y80" s="57">
        <v>3698.8127017000002</v>
      </c>
    </row>
    <row r="81" spans="1:25" s="60" customFormat="1" ht="15" x14ac:dyDescent="0.4">
      <c r="A81" s="58" t="s">
        <v>136</v>
      </c>
      <c r="B81" s="59">
        <v>3817.3467526600002</v>
      </c>
      <c r="C81" s="59">
        <v>3887.9423182800001</v>
      </c>
      <c r="D81" s="59">
        <v>3927.3383214700002</v>
      </c>
      <c r="E81" s="59">
        <v>3955.1549695100002</v>
      </c>
      <c r="F81" s="59">
        <v>3971.8343240600002</v>
      </c>
      <c r="G81" s="59">
        <v>3955.0897420800002</v>
      </c>
      <c r="H81" s="59">
        <v>3939.9514249100002</v>
      </c>
      <c r="I81" s="59">
        <v>3896.1244974000001</v>
      </c>
      <c r="J81" s="59">
        <v>3804.7901521800004</v>
      </c>
      <c r="K81" s="59">
        <v>3725.0786556900002</v>
      </c>
      <c r="L81" s="59">
        <v>3684.16653296</v>
      </c>
      <c r="M81" s="59">
        <v>3698.6530342900005</v>
      </c>
      <c r="N81" s="59">
        <v>3702.7079075900001</v>
      </c>
      <c r="O81" s="59">
        <v>3706.93739878</v>
      </c>
      <c r="P81" s="59">
        <v>3722.1821519800005</v>
      </c>
      <c r="Q81" s="59">
        <v>3726.5184218700006</v>
      </c>
      <c r="R81" s="59">
        <v>3730.9365016100001</v>
      </c>
      <c r="S81" s="59">
        <v>3728.0169349100001</v>
      </c>
      <c r="T81" s="59">
        <v>3708.1458119300005</v>
      </c>
      <c r="U81" s="59">
        <v>3700.5305650200003</v>
      </c>
      <c r="V81" s="59">
        <v>3677.7439525100003</v>
      </c>
      <c r="W81" s="59">
        <v>3654.8285039000002</v>
      </c>
      <c r="X81" s="59">
        <v>3679.56590013</v>
      </c>
      <c r="Y81" s="59">
        <v>3763.6079384100003</v>
      </c>
    </row>
    <row r="82" spans="1:25" s="60" customFormat="1" ht="15" x14ac:dyDescent="0.4">
      <c r="A82" s="58" t="s">
        <v>137</v>
      </c>
      <c r="B82" s="59">
        <v>3863.0528261600002</v>
      </c>
      <c r="C82" s="59">
        <v>3960.8483907400005</v>
      </c>
      <c r="D82" s="59">
        <v>3975.1777110900002</v>
      </c>
      <c r="E82" s="59">
        <v>3967.8312514600002</v>
      </c>
      <c r="F82" s="59">
        <v>3965.1188586799999</v>
      </c>
      <c r="G82" s="59">
        <v>3974.9035296400002</v>
      </c>
      <c r="H82" s="59">
        <v>3852.2437932500002</v>
      </c>
      <c r="I82" s="59">
        <v>3822.6822374400003</v>
      </c>
      <c r="J82" s="59">
        <v>3729.9337376200001</v>
      </c>
      <c r="K82" s="59">
        <v>3706.6316505100003</v>
      </c>
      <c r="L82" s="59">
        <v>3707.3269114300001</v>
      </c>
      <c r="M82" s="59">
        <v>3722.0026825600003</v>
      </c>
      <c r="N82" s="59">
        <v>3731.1520672400002</v>
      </c>
      <c r="O82" s="59">
        <v>3738.6576311300005</v>
      </c>
      <c r="P82" s="59">
        <v>3719.8548318200001</v>
      </c>
      <c r="Q82" s="59">
        <v>3740.52408414</v>
      </c>
      <c r="R82" s="59">
        <v>3741.1978378900003</v>
      </c>
      <c r="S82" s="59">
        <v>3742.2206957200005</v>
      </c>
      <c r="T82" s="59">
        <v>3727.3228623900004</v>
      </c>
      <c r="U82" s="59">
        <v>3694.3268225900001</v>
      </c>
      <c r="V82" s="59">
        <v>3657.8528623000002</v>
      </c>
      <c r="W82" s="59">
        <v>3640.9533006600004</v>
      </c>
      <c r="X82" s="59">
        <v>3657.8615719900004</v>
      </c>
      <c r="Y82" s="59">
        <v>3721.80807998</v>
      </c>
    </row>
    <row r="83" spans="1:25" s="60" customFormat="1" ht="15" x14ac:dyDescent="0.4">
      <c r="A83" s="58" t="s">
        <v>138</v>
      </c>
      <c r="B83" s="59">
        <v>3777.9357788100006</v>
      </c>
      <c r="C83" s="59">
        <v>3866.1673551200001</v>
      </c>
      <c r="D83" s="59">
        <v>3923.0827673000003</v>
      </c>
      <c r="E83" s="59">
        <v>3952.1380320900003</v>
      </c>
      <c r="F83" s="59">
        <v>3948.9759786900004</v>
      </c>
      <c r="G83" s="59">
        <v>3912.8001532200005</v>
      </c>
      <c r="H83" s="59">
        <v>3822.5868261700002</v>
      </c>
      <c r="I83" s="59">
        <v>3740.0549023400004</v>
      </c>
      <c r="J83" s="59">
        <v>3663.9222701900003</v>
      </c>
      <c r="K83" s="59">
        <v>3633.91341577</v>
      </c>
      <c r="L83" s="59">
        <v>3626.4630161100004</v>
      </c>
      <c r="M83" s="59">
        <v>3627.2408127200006</v>
      </c>
      <c r="N83" s="59">
        <v>3634.5429891700005</v>
      </c>
      <c r="O83" s="59">
        <v>3634.9472576000003</v>
      </c>
      <c r="P83" s="59">
        <v>3613.4881748600001</v>
      </c>
      <c r="Q83" s="59">
        <v>3627.3831595400002</v>
      </c>
      <c r="R83" s="59">
        <v>3643.2661318</v>
      </c>
      <c r="S83" s="59">
        <v>3645.4842819700002</v>
      </c>
      <c r="T83" s="59">
        <v>3626.5890886800003</v>
      </c>
      <c r="U83" s="59">
        <v>3623.0146773700003</v>
      </c>
      <c r="V83" s="59">
        <v>3609.8226554400003</v>
      </c>
      <c r="W83" s="59">
        <v>3575.1436876000002</v>
      </c>
      <c r="X83" s="59">
        <v>3609.5929107000002</v>
      </c>
      <c r="Y83" s="59">
        <v>3660.7440353700003</v>
      </c>
    </row>
    <row r="84" spans="1:25" s="60" customFormat="1" ht="15" x14ac:dyDescent="0.4">
      <c r="A84" s="58" t="s">
        <v>139</v>
      </c>
      <c r="B84" s="59">
        <v>3785.3129590200006</v>
      </c>
      <c r="C84" s="59">
        <v>3859.9997802100002</v>
      </c>
      <c r="D84" s="59">
        <v>3933.6729763500002</v>
      </c>
      <c r="E84" s="59">
        <v>3935.6136418300002</v>
      </c>
      <c r="F84" s="59">
        <v>3931.2766045600001</v>
      </c>
      <c r="G84" s="59">
        <v>3943.49761227</v>
      </c>
      <c r="H84" s="59">
        <v>3919.2044414900001</v>
      </c>
      <c r="I84" s="59">
        <v>3814.8210035800003</v>
      </c>
      <c r="J84" s="59">
        <v>3732.9337842700002</v>
      </c>
      <c r="K84" s="59">
        <v>3704.05815076</v>
      </c>
      <c r="L84" s="59">
        <v>3715.4152636900003</v>
      </c>
      <c r="M84" s="59">
        <v>3726.4819627200004</v>
      </c>
      <c r="N84" s="59">
        <v>3707.3894757500002</v>
      </c>
      <c r="O84" s="59">
        <v>3702.0223648400001</v>
      </c>
      <c r="P84" s="59">
        <v>3696.9352749500003</v>
      </c>
      <c r="Q84" s="59">
        <v>3710.7093893400001</v>
      </c>
      <c r="R84" s="59">
        <v>3717.93217207</v>
      </c>
      <c r="S84" s="59">
        <v>3732.4425356800002</v>
      </c>
      <c r="T84" s="59">
        <v>3716.0967813300003</v>
      </c>
      <c r="U84" s="59">
        <v>3699.1874859100003</v>
      </c>
      <c r="V84" s="59">
        <v>3680.1649574700004</v>
      </c>
      <c r="W84" s="59">
        <v>3633.2826756300001</v>
      </c>
      <c r="X84" s="59">
        <v>3663.3375212999999</v>
      </c>
      <c r="Y84" s="59">
        <v>3721.0256021499999</v>
      </c>
    </row>
    <row r="85" spans="1:25" s="60" customFormat="1" ht="15" x14ac:dyDescent="0.4">
      <c r="A85" s="58" t="s">
        <v>140</v>
      </c>
      <c r="B85" s="59">
        <v>3722.18147993</v>
      </c>
      <c r="C85" s="59">
        <v>3807.6556942300003</v>
      </c>
      <c r="D85" s="59">
        <v>3856.6963001200002</v>
      </c>
      <c r="E85" s="59">
        <v>3885.7609602900002</v>
      </c>
      <c r="F85" s="59">
        <v>3881.7457170500002</v>
      </c>
      <c r="G85" s="59">
        <v>3857.6800174100003</v>
      </c>
      <c r="H85" s="59">
        <v>3759.5933286500003</v>
      </c>
      <c r="I85" s="59">
        <v>3683.6257070700003</v>
      </c>
      <c r="J85" s="59">
        <v>3625.9777043200002</v>
      </c>
      <c r="K85" s="59">
        <v>3605.4803290500004</v>
      </c>
      <c r="L85" s="59">
        <v>3620.4068635600001</v>
      </c>
      <c r="M85" s="59">
        <v>3604.1729816400002</v>
      </c>
      <c r="N85" s="59">
        <v>3618.4191026799999</v>
      </c>
      <c r="O85" s="59">
        <v>3621.6610096000004</v>
      </c>
      <c r="P85" s="59">
        <v>3609.2386445700004</v>
      </c>
      <c r="Q85" s="59">
        <v>3643.7699083400003</v>
      </c>
      <c r="R85" s="59">
        <v>3673.8648040100002</v>
      </c>
      <c r="S85" s="59">
        <v>3640.4974264800003</v>
      </c>
      <c r="T85" s="59">
        <v>3621.8073451300002</v>
      </c>
      <c r="U85" s="59">
        <v>3626.1764301100002</v>
      </c>
      <c r="V85" s="59">
        <v>3623.8609481000003</v>
      </c>
      <c r="W85" s="59">
        <v>3579.7941872800002</v>
      </c>
      <c r="X85" s="59">
        <v>3611.8725311500002</v>
      </c>
      <c r="Y85" s="59">
        <v>3666.4796595900002</v>
      </c>
    </row>
    <row r="86" spans="1:25" s="60" customFormat="1" ht="15" x14ac:dyDescent="0.4">
      <c r="A86" s="58" t="s">
        <v>141</v>
      </c>
      <c r="B86" s="59">
        <v>3861.5212760500003</v>
      </c>
      <c r="C86" s="59">
        <v>3947.3711699700002</v>
      </c>
      <c r="D86" s="59">
        <v>4003.0499544900003</v>
      </c>
      <c r="E86" s="59">
        <v>4051.6040893300005</v>
      </c>
      <c r="F86" s="59">
        <v>4046.2645255100006</v>
      </c>
      <c r="G86" s="59">
        <v>4014.6115067200003</v>
      </c>
      <c r="H86" s="59">
        <v>3925.6547737000001</v>
      </c>
      <c r="I86" s="59">
        <v>3825.1330787300003</v>
      </c>
      <c r="J86" s="59">
        <v>3759.6416593200001</v>
      </c>
      <c r="K86" s="59">
        <v>3737.24956707</v>
      </c>
      <c r="L86" s="59">
        <v>3728.9594501400002</v>
      </c>
      <c r="M86" s="59">
        <v>3718.5078697300005</v>
      </c>
      <c r="N86" s="59">
        <v>3738.5057734800002</v>
      </c>
      <c r="O86" s="59">
        <v>3736.8872006199999</v>
      </c>
      <c r="P86" s="59">
        <v>3723.1988994500002</v>
      </c>
      <c r="Q86" s="59">
        <v>3735.8002292600004</v>
      </c>
      <c r="R86" s="59">
        <v>3748.77342064</v>
      </c>
      <c r="S86" s="59">
        <v>3735.4964714800003</v>
      </c>
      <c r="T86" s="59">
        <v>3723.0871202500002</v>
      </c>
      <c r="U86" s="59">
        <v>3701.1836245200002</v>
      </c>
      <c r="V86" s="59">
        <v>3672.8964225600002</v>
      </c>
      <c r="W86" s="59">
        <v>3645.8110976800003</v>
      </c>
      <c r="X86" s="59">
        <v>3680.4014328800004</v>
      </c>
      <c r="Y86" s="59">
        <v>3757.7784549900002</v>
      </c>
    </row>
    <row r="87" spans="1:25" s="60" customFormat="1" ht="15" x14ac:dyDescent="0.4">
      <c r="A87" s="58" t="s">
        <v>142</v>
      </c>
      <c r="B87" s="59">
        <v>3907.2834229200002</v>
      </c>
      <c r="C87" s="59">
        <v>3995.1816176500001</v>
      </c>
      <c r="D87" s="59">
        <v>3990.3870453700001</v>
      </c>
      <c r="E87" s="59">
        <v>4008.0208937500001</v>
      </c>
      <c r="F87" s="59">
        <v>4024.33838621</v>
      </c>
      <c r="G87" s="59">
        <v>3992.6578158500001</v>
      </c>
      <c r="H87" s="59">
        <v>3945.0979198200002</v>
      </c>
      <c r="I87" s="59">
        <v>3813.7157433000002</v>
      </c>
      <c r="J87" s="59">
        <v>3760.7283031800002</v>
      </c>
      <c r="K87" s="59">
        <v>3674.7480146000003</v>
      </c>
      <c r="L87" s="59">
        <v>3634.6316704999999</v>
      </c>
      <c r="M87" s="59">
        <v>3630.5529577300003</v>
      </c>
      <c r="N87" s="59">
        <v>3639.0178946300002</v>
      </c>
      <c r="O87" s="59">
        <v>3650.9504892700002</v>
      </c>
      <c r="P87" s="59">
        <v>3661.0590895900004</v>
      </c>
      <c r="Q87" s="59">
        <v>3667.4909801399999</v>
      </c>
      <c r="R87" s="59">
        <v>3691.15474791</v>
      </c>
      <c r="S87" s="59">
        <v>3683.6788951400003</v>
      </c>
      <c r="T87" s="59">
        <v>3669.2165083600003</v>
      </c>
      <c r="U87" s="59">
        <v>3665.2722467700005</v>
      </c>
      <c r="V87" s="59">
        <v>3725.9364173200001</v>
      </c>
      <c r="W87" s="59">
        <v>3703.1139026600003</v>
      </c>
      <c r="X87" s="59">
        <v>3724.3840116000001</v>
      </c>
      <c r="Y87" s="59">
        <v>3820.30718505</v>
      </c>
    </row>
    <row r="88" spans="1:25" s="60" customFormat="1" ht="15" x14ac:dyDescent="0.4">
      <c r="A88" s="58" t="s">
        <v>143</v>
      </c>
      <c r="B88" s="59">
        <v>3839.5331708800004</v>
      </c>
      <c r="C88" s="59">
        <v>3936.6876065200004</v>
      </c>
      <c r="D88" s="59">
        <v>4065.9151507200004</v>
      </c>
      <c r="E88" s="59">
        <v>4012.7159117600004</v>
      </c>
      <c r="F88" s="59">
        <v>4010.8835527000001</v>
      </c>
      <c r="G88" s="59">
        <v>4029.99603192</v>
      </c>
      <c r="H88" s="59">
        <v>4072.2024644400003</v>
      </c>
      <c r="I88" s="59">
        <v>3993.9544654900001</v>
      </c>
      <c r="J88" s="59">
        <v>3864.7286600800003</v>
      </c>
      <c r="K88" s="59">
        <v>3792.68679505</v>
      </c>
      <c r="L88" s="59">
        <v>3730.3004382200002</v>
      </c>
      <c r="M88" s="59">
        <v>3747.22955998</v>
      </c>
      <c r="N88" s="59">
        <v>3758.779243</v>
      </c>
      <c r="O88" s="59">
        <v>3774.2074524700001</v>
      </c>
      <c r="P88" s="59">
        <v>3784.3570322400001</v>
      </c>
      <c r="Q88" s="59">
        <v>3795.9135149200001</v>
      </c>
      <c r="R88" s="59">
        <v>3808.2700197500003</v>
      </c>
      <c r="S88" s="59">
        <v>3790.2935745200002</v>
      </c>
      <c r="T88" s="59">
        <v>3762.4904223600001</v>
      </c>
      <c r="U88" s="59">
        <v>3761.8612760100004</v>
      </c>
      <c r="V88" s="59">
        <v>3742.0990651400002</v>
      </c>
      <c r="W88" s="59">
        <v>3692.3013251300004</v>
      </c>
      <c r="X88" s="59">
        <v>3713.7744833800002</v>
      </c>
      <c r="Y88" s="59">
        <v>3822.7563515900001</v>
      </c>
    </row>
    <row r="89" spans="1:25" s="60" customFormat="1" ht="15" x14ac:dyDescent="0.4">
      <c r="A89" s="58" t="s">
        <v>144</v>
      </c>
      <c r="B89" s="59">
        <v>3866.8874453900003</v>
      </c>
      <c r="C89" s="59">
        <v>3988.0916370100003</v>
      </c>
      <c r="D89" s="59">
        <v>4046.8511033900004</v>
      </c>
      <c r="E89" s="59">
        <v>4038.0757698800003</v>
      </c>
      <c r="F89" s="59">
        <v>4033.2803928700005</v>
      </c>
      <c r="G89" s="59">
        <v>4038.2184336700002</v>
      </c>
      <c r="H89" s="59">
        <v>3955.5352105300003</v>
      </c>
      <c r="I89" s="59">
        <v>3829.4373202700003</v>
      </c>
      <c r="J89" s="59">
        <v>3747.8340954100004</v>
      </c>
      <c r="K89" s="59">
        <v>3740.0474830000003</v>
      </c>
      <c r="L89" s="59">
        <v>3728.7696252700002</v>
      </c>
      <c r="M89" s="59">
        <v>3728.9501773700003</v>
      </c>
      <c r="N89" s="59">
        <v>3730.2135674000001</v>
      </c>
      <c r="O89" s="59">
        <v>3761.0383344300003</v>
      </c>
      <c r="P89" s="59">
        <v>3744.8833838600003</v>
      </c>
      <c r="Q89" s="59">
        <v>3773.8428340300002</v>
      </c>
      <c r="R89" s="59">
        <v>3786.8022648599999</v>
      </c>
      <c r="S89" s="59">
        <v>3770.4727066100004</v>
      </c>
      <c r="T89" s="59">
        <v>3753.39001921</v>
      </c>
      <c r="U89" s="59">
        <v>3730.0964598</v>
      </c>
      <c r="V89" s="59">
        <v>3699.30926851</v>
      </c>
      <c r="W89" s="59">
        <v>3675.7234605000003</v>
      </c>
      <c r="X89" s="59">
        <v>3706.0836940700001</v>
      </c>
      <c r="Y89" s="59">
        <v>3769.7299491800004</v>
      </c>
    </row>
    <row r="90" spans="1:25" s="60" customFormat="1" ht="15" x14ac:dyDescent="0.4">
      <c r="A90" s="58" t="s">
        <v>145</v>
      </c>
      <c r="B90" s="59">
        <v>3921.1902470700002</v>
      </c>
      <c r="C90" s="59">
        <v>3996.7247483400001</v>
      </c>
      <c r="D90" s="59">
        <v>4070.1629675500003</v>
      </c>
      <c r="E90" s="59">
        <v>4087.8543011900001</v>
      </c>
      <c r="F90" s="59">
        <v>4108.7835935900002</v>
      </c>
      <c r="G90" s="59">
        <v>4083.0752204400005</v>
      </c>
      <c r="H90" s="59">
        <v>3979.9910368200003</v>
      </c>
      <c r="I90" s="59">
        <v>3887.2572213800004</v>
      </c>
      <c r="J90" s="59">
        <v>3806.8625169900001</v>
      </c>
      <c r="K90" s="59">
        <v>3766.2479835900003</v>
      </c>
      <c r="L90" s="59">
        <v>3744.7972456400003</v>
      </c>
      <c r="M90" s="59">
        <v>3743.8497941200003</v>
      </c>
      <c r="N90" s="59">
        <v>3749.0735638700003</v>
      </c>
      <c r="O90" s="59">
        <v>3762.41062435</v>
      </c>
      <c r="P90" s="59">
        <v>3751.0629674800002</v>
      </c>
      <c r="Q90" s="59">
        <v>3766.1200844700002</v>
      </c>
      <c r="R90" s="59">
        <v>3781.71153796</v>
      </c>
      <c r="S90" s="59">
        <v>3797.2478072000004</v>
      </c>
      <c r="T90" s="59">
        <v>3761.5960719800005</v>
      </c>
      <c r="U90" s="59">
        <v>3752.8271114100003</v>
      </c>
      <c r="V90" s="59">
        <v>3753.1032764300003</v>
      </c>
      <c r="W90" s="59">
        <v>3729.5686974200003</v>
      </c>
      <c r="X90" s="59">
        <v>3752.8425711899999</v>
      </c>
      <c r="Y90" s="59">
        <v>3819.0798062700005</v>
      </c>
    </row>
    <row r="91" spans="1:25" s="60" customFormat="1" ht="15" x14ac:dyDescent="0.4">
      <c r="A91" s="58" t="s">
        <v>146</v>
      </c>
      <c r="B91" s="59">
        <v>3879.74342987</v>
      </c>
      <c r="C91" s="59">
        <v>3999.9634836300002</v>
      </c>
      <c r="D91" s="59">
        <v>4062.4172444000005</v>
      </c>
      <c r="E91" s="59">
        <v>4098.8256103399999</v>
      </c>
      <c r="F91" s="59">
        <v>4106.1612310500004</v>
      </c>
      <c r="G91" s="59">
        <v>4095.1817751900003</v>
      </c>
      <c r="H91" s="59">
        <v>4050.0499580700002</v>
      </c>
      <c r="I91" s="59">
        <v>3984.3149288600002</v>
      </c>
      <c r="J91" s="59">
        <v>3871.10663054</v>
      </c>
      <c r="K91" s="59">
        <v>3794.8826921899999</v>
      </c>
      <c r="L91" s="59">
        <v>3737.2575717899999</v>
      </c>
      <c r="M91" s="59">
        <v>3743.8475575299999</v>
      </c>
      <c r="N91" s="59">
        <v>3752.0033835900003</v>
      </c>
      <c r="O91" s="59">
        <v>3764.5648943200003</v>
      </c>
      <c r="P91" s="59">
        <v>3773.0292032100006</v>
      </c>
      <c r="Q91" s="59">
        <v>3777.7885256200002</v>
      </c>
      <c r="R91" s="59">
        <v>3788.71944411</v>
      </c>
      <c r="S91" s="59">
        <v>3778.6876502900004</v>
      </c>
      <c r="T91" s="59">
        <v>3750.5631606300003</v>
      </c>
      <c r="U91" s="59">
        <v>3747.2707708300004</v>
      </c>
      <c r="V91" s="59">
        <v>3737.4555535899999</v>
      </c>
      <c r="W91" s="59">
        <v>3683.8236581200003</v>
      </c>
      <c r="X91" s="59">
        <v>3728.9917721700003</v>
      </c>
      <c r="Y91" s="59">
        <v>3793.7114771100005</v>
      </c>
    </row>
    <row r="92" spans="1:25" s="60" customFormat="1" ht="15" x14ac:dyDescent="0.4">
      <c r="A92" s="58" t="s">
        <v>147</v>
      </c>
      <c r="B92" s="59">
        <v>3876.3114403200002</v>
      </c>
      <c r="C92" s="59">
        <v>3958.0886981500003</v>
      </c>
      <c r="D92" s="59">
        <v>4028.5228169300003</v>
      </c>
      <c r="E92" s="59">
        <v>4059.0008480400002</v>
      </c>
      <c r="F92" s="59">
        <v>4063.9864133500005</v>
      </c>
      <c r="G92" s="59">
        <v>4043.1481623700001</v>
      </c>
      <c r="H92" s="59">
        <v>3941.3454034400002</v>
      </c>
      <c r="I92" s="59">
        <v>3843.9736252299999</v>
      </c>
      <c r="J92" s="59">
        <v>3755.5753228700005</v>
      </c>
      <c r="K92" s="59">
        <v>3694.3963351900002</v>
      </c>
      <c r="L92" s="59">
        <v>3688.8351638900003</v>
      </c>
      <c r="M92" s="59">
        <v>3693.7009362900003</v>
      </c>
      <c r="N92" s="59">
        <v>3705.4609797500002</v>
      </c>
      <c r="O92" s="59">
        <v>3724.9928908300003</v>
      </c>
      <c r="P92" s="59">
        <v>3724.7913103600004</v>
      </c>
      <c r="Q92" s="59">
        <v>3732.3682764800005</v>
      </c>
      <c r="R92" s="59">
        <v>3760.9003731700004</v>
      </c>
      <c r="S92" s="59">
        <v>3746.6592336600002</v>
      </c>
      <c r="T92" s="59">
        <v>3722.4880382500005</v>
      </c>
      <c r="U92" s="59">
        <v>3708.0210328000003</v>
      </c>
      <c r="V92" s="59">
        <v>3699.6105256700002</v>
      </c>
      <c r="W92" s="59">
        <v>3665.3527756900003</v>
      </c>
      <c r="X92" s="59">
        <v>3703.2290683300002</v>
      </c>
      <c r="Y92" s="59">
        <v>3780.59164366</v>
      </c>
    </row>
    <row r="93" spans="1:25" s="60" customFormat="1" ht="15" x14ac:dyDescent="0.4">
      <c r="A93" s="58" t="s">
        <v>148</v>
      </c>
      <c r="B93" s="59">
        <v>3873.2872138800003</v>
      </c>
      <c r="C93" s="59">
        <v>3955.46207314</v>
      </c>
      <c r="D93" s="59">
        <v>3934.7624379300005</v>
      </c>
      <c r="E93" s="59">
        <v>3914.8999115300003</v>
      </c>
      <c r="F93" s="59">
        <v>3912.7875168099999</v>
      </c>
      <c r="G93" s="59">
        <v>3924.3020672299999</v>
      </c>
      <c r="H93" s="59">
        <v>3814.5171803700005</v>
      </c>
      <c r="I93" s="59">
        <v>3832.0426781800002</v>
      </c>
      <c r="J93" s="59">
        <v>3744.6169627500003</v>
      </c>
      <c r="K93" s="59">
        <v>3720.8146414800003</v>
      </c>
      <c r="L93" s="59">
        <v>3682.3891802800003</v>
      </c>
      <c r="M93" s="59">
        <v>3671.0441977500004</v>
      </c>
      <c r="N93" s="59">
        <v>3680.5774687800003</v>
      </c>
      <c r="O93" s="59">
        <v>3695.2463904000006</v>
      </c>
      <c r="P93" s="59">
        <v>3683.7910055000002</v>
      </c>
      <c r="Q93" s="59">
        <v>3706.6775902600002</v>
      </c>
      <c r="R93" s="59">
        <v>3706.6716641800003</v>
      </c>
      <c r="S93" s="59">
        <v>3704.9932564500004</v>
      </c>
      <c r="T93" s="59">
        <v>3683.3760763</v>
      </c>
      <c r="U93" s="59">
        <v>3684.3057378400003</v>
      </c>
      <c r="V93" s="59">
        <v>3677.8545555800001</v>
      </c>
      <c r="W93" s="59">
        <v>3661.1335702700003</v>
      </c>
      <c r="X93" s="59">
        <v>3711.2054128300006</v>
      </c>
      <c r="Y93" s="59">
        <v>3824.6771913600005</v>
      </c>
    </row>
    <row r="94" spans="1:25" s="60" customFormat="1" ht="15" x14ac:dyDescent="0.4">
      <c r="A94" s="58" t="s">
        <v>149</v>
      </c>
      <c r="B94" s="59">
        <v>3834.9017186800002</v>
      </c>
      <c r="C94" s="59">
        <v>3919.3945262699999</v>
      </c>
      <c r="D94" s="59">
        <v>3983.3082093400003</v>
      </c>
      <c r="E94" s="59">
        <v>4011.0436169500003</v>
      </c>
      <c r="F94" s="59">
        <v>4027.3965037500002</v>
      </c>
      <c r="G94" s="59">
        <v>4006.5902748799999</v>
      </c>
      <c r="H94" s="59">
        <v>3952.0187276200004</v>
      </c>
      <c r="I94" s="59">
        <v>3889.6738299500003</v>
      </c>
      <c r="J94" s="59">
        <v>3783.7224941700006</v>
      </c>
      <c r="K94" s="59">
        <v>3683.6948574500002</v>
      </c>
      <c r="L94" s="59">
        <v>3635.5722453300004</v>
      </c>
      <c r="M94" s="59">
        <v>3663.8731103100004</v>
      </c>
      <c r="N94" s="59">
        <v>3659.9492904799999</v>
      </c>
      <c r="O94" s="59">
        <v>3674.75991221</v>
      </c>
      <c r="P94" s="59">
        <v>3683.0064817600005</v>
      </c>
      <c r="Q94" s="59">
        <v>3687.5776324400003</v>
      </c>
      <c r="R94" s="59">
        <v>3695.5323241800002</v>
      </c>
      <c r="S94" s="59">
        <v>3693.9644137900004</v>
      </c>
      <c r="T94" s="59">
        <v>3669.6413409000002</v>
      </c>
      <c r="U94" s="59">
        <v>3671.3377763100002</v>
      </c>
      <c r="V94" s="59">
        <v>3667.2610688500004</v>
      </c>
      <c r="W94" s="59">
        <v>3659.5495885600003</v>
      </c>
      <c r="X94" s="59">
        <v>3667.7478419300005</v>
      </c>
      <c r="Y94" s="59">
        <v>3739.1871463300004</v>
      </c>
    </row>
    <row r="95" spans="1:25" s="60" customFormat="1" ht="15" x14ac:dyDescent="0.4">
      <c r="A95" s="58" t="s">
        <v>150</v>
      </c>
      <c r="B95" s="59">
        <v>3825.2646373100006</v>
      </c>
      <c r="C95" s="59">
        <v>3908.33263162</v>
      </c>
      <c r="D95" s="59">
        <v>3974.2104931399999</v>
      </c>
      <c r="E95" s="59">
        <v>3993.9296972000002</v>
      </c>
      <c r="F95" s="59">
        <v>3984.3314627100003</v>
      </c>
      <c r="G95" s="59">
        <v>3988.1575659800001</v>
      </c>
      <c r="H95" s="59">
        <v>3913.3014214499999</v>
      </c>
      <c r="I95" s="59">
        <v>3800.48815096</v>
      </c>
      <c r="J95" s="59">
        <v>3742.3834361100003</v>
      </c>
      <c r="K95" s="59">
        <v>3660.08577891</v>
      </c>
      <c r="L95" s="59">
        <v>3652.92397841</v>
      </c>
      <c r="M95" s="59">
        <v>3635.1021689200002</v>
      </c>
      <c r="N95" s="59">
        <v>3634.4972740900002</v>
      </c>
      <c r="O95" s="59">
        <v>3645.0075314400001</v>
      </c>
      <c r="P95" s="59">
        <v>3655.6707520200002</v>
      </c>
      <c r="Q95" s="59">
        <v>3660.30207273</v>
      </c>
      <c r="R95" s="59">
        <v>3683.2885002600005</v>
      </c>
      <c r="S95" s="59">
        <v>3659.2225706400004</v>
      </c>
      <c r="T95" s="59">
        <v>3652.4429486200002</v>
      </c>
      <c r="U95" s="59">
        <v>3653.5025212099999</v>
      </c>
      <c r="V95" s="59">
        <v>3643.8562841800003</v>
      </c>
      <c r="W95" s="59">
        <v>3618.8612019300003</v>
      </c>
      <c r="X95" s="59">
        <v>3653.2467061800003</v>
      </c>
      <c r="Y95" s="59">
        <v>3687.3023080800003</v>
      </c>
    </row>
    <row r="96" spans="1:25" s="60" customFormat="1" ht="15" x14ac:dyDescent="0.4">
      <c r="A96" s="58" t="s">
        <v>151</v>
      </c>
      <c r="B96" s="59">
        <v>3945.56497992</v>
      </c>
      <c r="C96" s="59">
        <v>4045.7664847200003</v>
      </c>
      <c r="D96" s="59">
        <v>4035.9011529300005</v>
      </c>
      <c r="E96" s="59">
        <v>4021.2795826500005</v>
      </c>
      <c r="F96" s="59">
        <v>4009.1064210200002</v>
      </c>
      <c r="G96" s="59">
        <v>4000.2475249900003</v>
      </c>
      <c r="H96" s="59">
        <v>4039.9729376200003</v>
      </c>
      <c r="I96" s="59">
        <v>3862.5961744100005</v>
      </c>
      <c r="J96" s="59">
        <v>3716.8807804800003</v>
      </c>
      <c r="K96" s="59">
        <v>3630.03519151</v>
      </c>
      <c r="L96" s="59">
        <v>3631.6054642700001</v>
      </c>
      <c r="M96" s="59">
        <v>3642.1018904900002</v>
      </c>
      <c r="N96" s="59">
        <v>3655.7992202800006</v>
      </c>
      <c r="O96" s="59">
        <v>3670.5605662800003</v>
      </c>
      <c r="P96" s="59">
        <v>3665.9783111100005</v>
      </c>
      <c r="Q96" s="59">
        <v>3683.0325172400003</v>
      </c>
      <c r="R96" s="59">
        <v>3681.5745205700005</v>
      </c>
      <c r="S96" s="59">
        <v>3676.5146771400005</v>
      </c>
      <c r="T96" s="59">
        <v>3653.5080417400004</v>
      </c>
      <c r="U96" s="59">
        <v>3648.0132417200002</v>
      </c>
      <c r="V96" s="59">
        <v>3641.3502170800002</v>
      </c>
      <c r="W96" s="59">
        <v>3610.9616594400004</v>
      </c>
      <c r="X96" s="59">
        <v>3623.5113962100004</v>
      </c>
      <c r="Y96" s="59">
        <v>3697.5394368400002</v>
      </c>
    </row>
    <row r="97" spans="1:25" s="60" customFormat="1" ht="15" x14ac:dyDescent="0.4">
      <c r="A97" s="58" t="s">
        <v>152</v>
      </c>
      <c r="B97" s="59">
        <v>3660.7951432400005</v>
      </c>
      <c r="C97" s="59">
        <v>3745.2433057200005</v>
      </c>
      <c r="D97" s="59">
        <v>3790.3373793300002</v>
      </c>
      <c r="E97" s="59">
        <v>3799.3488063100003</v>
      </c>
      <c r="F97" s="59">
        <v>3790.5764923500001</v>
      </c>
      <c r="G97" s="59">
        <v>3787.0697063699999</v>
      </c>
      <c r="H97" s="59">
        <v>3725.2573081600003</v>
      </c>
      <c r="I97" s="59">
        <v>3627.3884475000004</v>
      </c>
      <c r="J97" s="59">
        <v>3546.7196766500001</v>
      </c>
      <c r="K97" s="59">
        <v>3543.9897158100002</v>
      </c>
      <c r="L97" s="59">
        <v>3552.5655317200003</v>
      </c>
      <c r="M97" s="59">
        <v>3590.7425391500001</v>
      </c>
      <c r="N97" s="59">
        <v>3601.3748766400004</v>
      </c>
      <c r="O97" s="59">
        <v>3635.1071499300006</v>
      </c>
      <c r="P97" s="59">
        <v>3611.7873150300002</v>
      </c>
      <c r="Q97" s="59">
        <v>3630.0842213900005</v>
      </c>
      <c r="R97" s="59">
        <v>3645.3044597500002</v>
      </c>
      <c r="S97" s="59">
        <v>3642.75903389</v>
      </c>
      <c r="T97" s="59">
        <v>3646.3681054300005</v>
      </c>
      <c r="U97" s="59">
        <v>3654.8637583200002</v>
      </c>
      <c r="V97" s="59">
        <v>3638.4015967400001</v>
      </c>
      <c r="W97" s="59">
        <v>3623.2818320300003</v>
      </c>
      <c r="X97" s="59">
        <v>3645.9796663200004</v>
      </c>
      <c r="Y97" s="59">
        <v>3732.0775792800005</v>
      </c>
    </row>
    <row r="98" spans="1:25" s="60" customFormat="1" ht="15" x14ac:dyDescent="0.4">
      <c r="A98" s="58" t="s">
        <v>153</v>
      </c>
      <c r="B98" s="59">
        <v>3717.6833175500005</v>
      </c>
      <c r="C98" s="59">
        <v>3800.6817401500002</v>
      </c>
      <c r="D98" s="59">
        <v>3873.6621543000001</v>
      </c>
      <c r="E98" s="59">
        <v>3898.9617889400001</v>
      </c>
      <c r="F98" s="59">
        <v>3910.9298946400004</v>
      </c>
      <c r="G98" s="59">
        <v>3878.2857714500005</v>
      </c>
      <c r="H98" s="59">
        <v>3778.1993088300005</v>
      </c>
      <c r="I98" s="59">
        <v>3659.0056509300002</v>
      </c>
      <c r="J98" s="59">
        <v>3564.3505176000003</v>
      </c>
      <c r="K98" s="59">
        <v>3538.2960316900003</v>
      </c>
      <c r="L98" s="59">
        <v>3508.1225070200003</v>
      </c>
      <c r="M98" s="59">
        <v>3505.4337390700002</v>
      </c>
      <c r="N98" s="59">
        <v>3508.3592914300002</v>
      </c>
      <c r="O98" s="59">
        <v>3525.8909887899999</v>
      </c>
      <c r="P98" s="59">
        <v>3514.45238221</v>
      </c>
      <c r="Q98" s="59">
        <v>3526.3905033200003</v>
      </c>
      <c r="R98" s="59">
        <v>3524.1875249500004</v>
      </c>
      <c r="S98" s="59">
        <v>3527.2391168900003</v>
      </c>
      <c r="T98" s="59">
        <v>3510.5961084</v>
      </c>
      <c r="U98" s="59">
        <v>3506.6546476700005</v>
      </c>
      <c r="V98" s="59">
        <v>3501.2569114000003</v>
      </c>
      <c r="W98" s="59">
        <v>3491.7796924800004</v>
      </c>
      <c r="X98" s="59">
        <v>3520.5164296000003</v>
      </c>
      <c r="Y98" s="59">
        <v>3596.0567833700002</v>
      </c>
    </row>
    <row r="99" spans="1:25" s="60" customFormat="1" ht="15" x14ac:dyDescent="0.4">
      <c r="A99" s="58" t="s">
        <v>154</v>
      </c>
      <c r="B99" s="59">
        <v>3693.5764193100003</v>
      </c>
      <c r="C99" s="59">
        <v>3795.1454909399999</v>
      </c>
      <c r="D99" s="59">
        <v>3891.02320702</v>
      </c>
      <c r="E99" s="59">
        <v>3906.82345859</v>
      </c>
      <c r="F99" s="59">
        <v>3908.6378386000006</v>
      </c>
      <c r="G99" s="59">
        <v>3816.8837902600003</v>
      </c>
      <c r="H99" s="59">
        <v>3741.8149346500004</v>
      </c>
      <c r="I99" s="59">
        <v>3641.6228473000001</v>
      </c>
      <c r="J99" s="59">
        <v>3592.54635848</v>
      </c>
      <c r="K99" s="59">
        <v>3579.5084844100002</v>
      </c>
      <c r="L99" s="59">
        <v>3552.51851257</v>
      </c>
      <c r="M99" s="59">
        <v>3556.65788969</v>
      </c>
      <c r="N99" s="59">
        <v>3566.8855253300003</v>
      </c>
      <c r="O99" s="59">
        <v>3573.4295882599999</v>
      </c>
      <c r="P99" s="59">
        <v>3595.8207802200004</v>
      </c>
      <c r="Q99" s="59">
        <v>3574.7847462</v>
      </c>
      <c r="R99" s="59">
        <v>3580.1882150600004</v>
      </c>
      <c r="S99" s="59">
        <v>3584.7016759600001</v>
      </c>
      <c r="T99" s="59">
        <v>3563.3444164500002</v>
      </c>
      <c r="U99" s="59">
        <v>3573.9257787000001</v>
      </c>
      <c r="V99" s="59">
        <v>3574.3439546400004</v>
      </c>
      <c r="W99" s="59">
        <v>3549.5623375900004</v>
      </c>
      <c r="X99" s="59">
        <v>3572.4116682900003</v>
      </c>
      <c r="Y99" s="59">
        <v>3614.6831053400001</v>
      </c>
    </row>
    <row r="100" spans="1:25" s="60" customFormat="1" ht="15" x14ac:dyDescent="0.4">
      <c r="A100" s="58" t="s">
        <v>155</v>
      </c>
      <c r="B100" s="59">
        <v>3672.5661969500002</v>
      </c>
      <c r="C100" s="59">
        <v>3763.0835574299999</v>
      </c>
      <c r="D100" s="59">
        <v>3812.3372420900005</v>
      </c>
      <c r="E100" s="59">
        <v>3798.7122101200002</v>
      </c>
      <c r="F100" s="59">
        <v>3790.8918203100002</v>
      </c>
      <c r="G100" s="59">
        <v>3736.6706483300004</v>
      </c>
      <c r="H100" s="59">
        <v>3633.0332600500005</v>
      </c>
      <c r="I100" s="59">
        <v>3727.8409850600001</v>
      </c>
      <c r="J100" s="59">
        <v>3782.4822037200001</v>
      </c>
      <c r="K100" s="59">
        <v>3739.9602611600003</v>
      </c>
      <c r="L100" s="59">
        <v>3735.0433030500003</v>
      </c>
      <c r="M100" s="59">
        <v>3716.0969494999999</v>
      </c>
      <c r="N100" s="59">
        <v>3715.2188737300003</v>
      </c>
      <c r="O100" s="59">
        <v>3684.6388957700001</v>
      </c>
      <c r="P100" s="59">
        <v>3675.4858420200003</v>
      </c>
      <c r="Q100" s="59">
        <v>3676.1503423200002</v>
      </c>
      <c r="R100" s="59">
        <v>3666.3302437900002</v>
      </c>
      <c r="S100" s="59">
        <v>3642.8772388000002</v>
      </c>
      <c r="T100" s="59">
        <v>3635.7821266400006</v>
      </c>
      <c r="U100" s="59">
        <v>3632.1214145800004</v>
      </c>
      <c r="V100" s="59">
        <v>3636.9102889600003</v>
      </c>
      <c r="W100" s="59">
        <v>3636.9307053000002</v>
      </c>
      <c r="X100" s="59">
        <v>3668.5673025000006</v>
      </c>
      <c r="Y100" s="59">
        <v>3695.8599214000005</v>
      </c>
    </row>
    <row r="101" spans="1:25" s="60" customFormat="1" ht="15" x14ac:dyDescent="0.4">
      <c r="A101" s="58" t="s">
        <v>156</v>
      </c>
      <c r="B101" s="59">
        <v>3875.9367862600002</v>
      </c>
      <c r="C101" s="59">
        <v>3862.9656699300003</v>
      </c>
      <c r="D101" s="59">
        <v>3940.34145859</v>
      </c>
      <c r="E101" s="59">
        <v>3975.6355942099999</v>
      </c>
      <c r="F101" s="59">
        <v>3984.1016779400002</v>
      </c>
      <c r="G101" s="59">
        <v>3960.22084008</v>
      </c>
      <c r="H101" s="59">
        <v>3910.9872422100002</v>
      </c>
      <c r="I101" s="59">
        <v>3837.0801628700001</v>
      </c>
      <c r="J101" s="59">
        <v>3729.2371808600001</v>
      </c>
      <c r="K101" s="59">
        <v>3634.8547517100005</v>
      </c>
      <c r="L101" s="59">
        <v>3581.6836824400002</v>
      </c>
      <c r="M101" s="59">
        <v>3577.0052491700003</v>
      </c>
      <c r="N101" s="59">
        <v>3563.3298794700004</v>
      </c>
      <c r="O101" s="59">
        <v>3569.5893613200005</v>
      </c>
      <c r="P101" s="59">
        <v>3572.3224544900004</v>
      </c>
      <c r="Q101" s="59">
        <v>3575.6761273500006</v>
      </c>
      <c r="R101" s="59">
        <v>3574.9366870900003</v>
      </c>
      <c r="S101" s="59">
        <v>3554.4294366700005</v>
      </c>
      <c r="T101" s="59">
        <v>3548.5729447800004</v>
      </c>
      <c r="U101" s="59">
        <v>3552.2790095</v>
      </c>
      <c r="V101" s="59">
        <v>3553.1080590400002</v>
      </c>
      <c r="W101" s="59">
        <v>3537.1284432600005</v>
      </c>
      <c r="X101" s="59">
        <v>3574.5268138700003</v>
      </c>
      <c r="Y101" s="59">
        <v>3643.39365877</v>
      </c>
    </row>
    <row r="102" spans="1:25" s="60" customFormat="1" ht="15" x14ac:dyDescent="0.4">
      <c r="A102" s="58" t="s">
        <v>157</v>
      </c>
      <c r="B102" s="59">
        <v>3726.9187504400002</v>
      </c>
      <c r="C102" s="59">
        <v>3704.6196284300004</v>
      </c>
      <c r="D102" s="59">
        <v>3758.0485908000001</v>
      </c>
      <c r="E102" s="59">
        <v>3774.3575959200002</v>
      </c>
      <c r="F102" s="59">
        <v>3798.6168793000002</v>
      </c>
      <c r="G102" s="59">
        <v>3784.3906218100001</v>
      </c>
      <c r="H102" s="59">
        <v>3756.9635860400003</v>
      </c>
      <c r="I102" s="59">
        <v>3699.29548333</v>
      </c>
      <c r="J102" s="59">
        <v>3603.9184899800002</v>
      </c>
      <c r="K102" s="59">
        <v>3516.9453006900003</v>
      </c>
      <c r="L102" s="59">
        <v>3461.6713366900003</v>
      </c>
      <c r="M102" s="59">
        <v>3444.4789180500002</v>
      </c>
      <c r="N102" s="59">
        <v>3437.7995347800002</v>
      </c>
      <c r="O102" s="59">
        <v>3445.8315379300002</v>
      </c>
      <c r="P102" s="59">
        <v>3451.7388179899999</v>
      </c>
      <c r="Q102" s="59">
        <v>3461.72300756</v>
      </c>
      <c r="R102" s="59">
        <v>3540.1854257200002</v>
      </c>
      <c r="S102" s="59">
        <v>3526.9388638400005</v>
      </c>
      <c r="T102" s="59">
        <v>3506.4583647100003</v>
      </c>
      <c r="U102" s="59">
        <v>3494.7421011800002</v>
      </c>
      <c r="V102" s="59">
        <v>3499.7583790400004</v>
      </c>
      <c r="W102" s="59">
        <v>3471.7770136100003</v>
      </c>
      <c r="X102" s="59">
        <v>3509.6859264600002</v>
      </c>
      <c r="Y102" s="59">
        <v>3599.07138854</v>
      </c>
    </row>
    <row r="103" spans="1:25" s="60" customFormat="1" ht="15" x14ac:dyDescent="0.4">
      <c r="A103" s="58" t="s">
        <v>158</v>
      </c>
      <c r="B103" s="59">
        <v>3839.2153225300003</v>
      </c>
      <c r="C103" s="59">
        <v>3936.1911581000004</v>
      </c>
      <c r="D103" s="59">
        <v>4020.5864578500004</v>
      </c>
      <c r="E103" s="59">
        <v>4009.4478893600003</v>
      </c>
      <c r="F103" s="59">
        <v>4045.3578832700005</v>
      </c>
      <c r="G103" s="59">
        <v>4015.6058358600003</v>
      </c>
      <c r="H103" s="59">
        <v>3937.7018674700003</v>
      </c>
      <c r="I103" s="59">
        <v>3848.42655225</v>
      </c>
      <c r="J103" s="59">
        <v>3725.6224893000003</v>
      </c>
      <c r="K103" s="59">
        <v>3684.3868054000004</v>
      </c>
      <c r="L103" s="59">
        <v>3647.6652321000001</v>
      </c>
      <c r="M103" s="59">
        <v>3654.5863751500001</v>
      </c>
      <c r="N103" s="59">
        <v>3651.9063523900004</v>
      </c>
      <c r="O103" s="59">
        <v>3665.6990967199999</v>
      </c>
      <c r="P103" s="59">
        <v>3669.3246452900003</v>
      </c>
      <c r="Q103" s="59">
        <v>3673.3041920600003</v>
      </c>
      <c r="R103" s="59">
        <v>3675.8213857200003</v>
      </c>
      <c r="S103" s="59">
        <v>3663.30252819</v>
      </c>
      <c r="T103" s="59">
        <v>3660.9523807100004</v>
      </c>
      <c r="U103" s="59">
        <v>3652.8705333400003</v>
      </c>
      <c r="V103" s="59">
        <v>3676.2727246700006</v>
      </c>
      <c r="W103" s="59">
        <v>3654.3807328400003</v>
      </c>
      <c r="X103" s="59">
        <v>3689.5680271000001</v>
      </c>
      <c r="Y103" s="59">
        <v>3777.4078753200001</v>
      </c>
    </row>
    <row r="104" spans="1:25" s="60" customFormat="1" ht="15" x14ac:dyDescent="0.4">
      <c r="A104" s="58" t="s">
        <v>159</v>
      </c>
      <c r="B104" s="59">
        <v>3698.7502886300003</v>
      </c>
      <c r="C104" s="59">
        <v>3782.6555185699999</v>
      </c>
      <c r="D104" s="59">
        <v>3831.0769938200001</v>
      </c>
      <c r="E104" s="59">
        <v>3853.7723447000003</v>
      </c>
      <c r="F104" s="59">
        <v>3850.8727928900003</v>
      </c>
      <c r="G104" s="59">
        <v>3810.8928067300003</v>
      </c>
      <c r="H104" s="59">
        <v>3736.6103325200002</v>
      </c>
      <c r="I104" s="59">
        <v>3668.7630859700002</v>
      </c>
      <c r="J104" s="59">
        <v>3552.9030776300006</v>
      </c>
      <c r="K104" s="59">
        <v>3521.1493483700006</v>
      </c>
      <c r="L104" s="59">
        <v>3495.7817494300002</v>
      </c>
      <c r="M104" s="59">
        <v>3491.6447288200002</v>
      </c>
      <c r="N104" s="59">
        <v>3479.8603622999999</v>
      </c>
      <c r="O104" s="59">
        <v>3468.9741619900005</v>
      </c>
      <c r="P104" s="59">
        <v>3473.1526337400001</v>
      </c>
      <c r="Q104" s="59">
        <v>3486.6863780700005</v>
      </c>
      <c r="R104" s="59">
        <v>3530.0529107000002</v>
      </c>
      <c r="S104" s="59">
        <v>3520.9232398100003</v>
      </c>
      <c r="T104" s="59">
        <v>3511.4805338800002</v>
      </c>
      <c r="U104" s="59">
        <v>3511.9506264400002</v>
      </c>
      <c r="V104" s="59">
        <v>3508.7027422600004</v>
      </c>
      <c r="W104" s="59">
        <v>3487.3699682800002</v>
      </c>
      <c r="X104" s="59">
        <v>3515.7892275800004</v>
      </c>
      <c r="Y104" s="59">
        <v>3573.7925313200003</v>
      </c>
    </row>
    <row r="105" spans="1:25" s="60" customFormat="1" ht="15" x14ac:dyDescent="0.4">
      <c r="A105" s="58" t="s">
        <v>160</v>
      </c>
      <c r="B105" s="59">
        <v>3564.9653896700001</v>
      </c>
      <c r="C105" s="59">
        <v>3705.29974769</v>
      </c>
      <c r="D105" s="59">
        <v>3791.7114540000002</v>
      </c>
      <c r="E105" s="59">
        <v>3814.2134388900004</v>
      </c>
      <c r="F105" s="59">
        <v>3822.7402714500004</v>
      </c>
      <c r="G105" s="59">
        <v>3793.2841649400002</v>
      </c>
      <c r="H105" s="59">
        <v>3702.8834237500005</v>
      </c>
      <c r="I105" s="59">
        <v>3629.8076441400003</v>
      </c>
      <c r="J105" s="59">
        <v>3546.5065107300002</v>
      </c>
      <c r="K105" s="59">
        <v>3536.3855907200004</v>
      </c>
      <c r="L105" s="59">
        <v>3523.0886553300002</v>
      </c>
      <c r="M105" s="59">
        <v>3510.6660175200004</v>
      </c>
      <c r="N105" s="59">
        <v>3520.2006200700002</v>
      </c>
      <c r="O105" s="59">
        <v>3511.7899755600001</v>
      </c>
      <c r="P105" s="59">
        <v>3470.9554567300002</v>
      </c>
      <c r="Q105" s="59">
        <v>3464.3799890500004</v>
      </c>
      <c r="R105" s="59">
        <v>3426.6444936400003</v>
      </c>
      <c r="S105" s="59">
        <v>3431.0909728400002</v>
      </c>
      <c r="T105" s="59">
        <v>3414.9600213200001</v>
      </c>
      <c r="U105" s="59">
        <v>3411.5776815200002</v>
      </c>
      <c r="V105" s="59">
        <v>3410.9791221000005</v>
      </c>
      <c r="W105" s="59">
        <v>3410.8891330500001</v>
      </c>
      <c r="X105" s="59">
        <v>3463.9851768900003</v>
      </c>
      <c r="Y105" s="59">
        <v>3523.9102745800001</v>
      </c>
    </row>
    <row r="106" spans="1:25" s="60" customFormat="1" ht="15" x14ac:dyDescent="0.4">
      <c r="A106" s="58" t="s">
        <v>161</v>
      </c>
      <c r="B106" s="59">
        <v>3616.53411658</v>
      </c>
      <c r="C106" s="59">
        <v>3686.2642731100004</v>
      </c>
      <c r="D106" s="59">
        <v>3721.5147222400001</v>
      </c>
      <c r="E106" s="59">
        <v>3732.42799612</v>
      </c>
      <c r="F106" s="59">
        <v>3757.5975292700005</v>
      </c>
      <c r="G106" s="59">
        <v>3732.6504212400005</v>
      </c>
      <c r="H106" s="59">
        <v>3648.7838164800005</v>
      </c>
      <c r="I106" s="59">
        <v>3564.5653285400003</v>
      </c>
      <c r="J106" s="59">
        <v>3498.7773988500003</v>
      </c>
      <c r="K106" s="59">
        <v>3436.4295821300002</v>
      </c>
      <c r="L106" s="59">
        <v>3423.9330353300002</v>
      </c>
      <c r="M106" s="59">
        <v>3426.0427223300003</v>
      </c>
      <c r="N106" s="59">
        <v>3431.74086412</v>
      </c>
      <c r="O106" s="59">
        <v>3423.7739627600004</v>
      </c>
      <c r="P106" s="59">
        <v>3433.1217666500002</v>
      </c>
      <c r="Q106" s="59">
        <v>3449.92764386</v>
      </c>
      <c r="R106" s="59">
        <v>3439.9583624200004</v>
      </c>
      <c r="S106" s="59">
        <v>3426.14017831</v>
      </c>
      <c r="T106" s="59">
        <v>3408.2395581500004</v>
      </c>
      <c r="U106" s="59">
        <v>3417.3625024500002</v>
      </c>
      <c r="V106" s="59">
        <v>3414.8406364700004</v>
      </c>
      <c r="W106" s="59">
        <v>3390.0471489800002</v>
      </c>
      <c r="X106" s="59">
        <v>3429.3884700200006</v>
      </c>
      <c r="Y106" s="59">
        <v>3475.5540988100001</v>
      </c>
    </row>
    <row r="107" spans="1:25" s="60" customFormat="1" ht="15" x14ac:dyDescent="0.4">
      <c r="A107" s="58" t="s">
        <v>162</v>
      </c>
      <c r="B107" s="59">
        <v>3617.9488306800004</v>
      </c>
      <c r="C107" s="59">
        <v>3764.3967966099999</v>
      </c>
      <c r="D107" s="59">
        <v>3870.3548907200002</v>
      </c>
      <c r="E107" s="59">
        <v>3837.3430239100003</v>
      </c>
      <c r="F107" s="59">
        <v>3812.9930361800002</v>
      </c>
      <c r="G107" s="59">
        <v>3888.9989285300003</v>
      </c>
      <c r="H107" s="59">
        <v>3837.3982064700003</v>
      </c>
      <c r="I107" s="59">
        <v>3741.3021211499999</v>
      </c>
      <c r="J107" s="59">
        <v>3642.14906032</v>
      </c>
      <c r="K107" s="59">
        <v>3603.9912321500005</v>
      </c>
      <c r="L107" s="59">
        <v>3589.8719031099999</v>
      </c>
      <c r="M107" s="59">
        <v>3586.0212684000003</v>
      </c>
      <c r="N107" s="59">
        <v>3579.4583798100002</v>
      </c>
      <c r="O107" s="59">
        <v>3588.6738105800005</v>
      </c>
      <c r="P107" s="59">
        <v>3577.6111840900003</v>
      </c>
      <c r="Q107" s="59">
        <v>3582.4586449400003</v>
      </c>
      <c r="R107" s="59">
        <v>3595.2821987400002</v>
      </c>
      <c r="S107" s="59">
        <v>3598.81926458</v>
      </c>
      <c r="T107" s="59">
        <v>3594.8314739300004</v>
      </c>
      <c r="U107" s="59">
        <v>3601.6263109000001</v>
      </c>
      <c r="V107" s="59">
        <v>3600.8546062600003</v>
      </c>
      <c r="W107" s="59">
        <v>3596.9888688400006</v>
      </c>
      <c r="X107" s="59">
        <v>3639.1160864700005</v>
      </c>
      <c r="Y107" s="59">
        <v>3709.8603813700001</v>
      </c>
    </row>
    <row r="108" spans="1:25" s="60" customFormat="1" ht="15" x14ac:dyDescent="0.4">
      <c r="A108" s="56" t="s">
        <v>163</v>
      </c>
      <c r="B108" s="59">
        <v>3805.5270438300004</v>
      </c>
      <c r="C108" s="59">
        <v>3852.9987210100003</v>
      </c>
      <c r="D108" s="59">
        <v>3913.7582989299999</v>
      </c>
      <c r="E108" s="59">
        <v>3930.4934968200005</v>
      </c>
      <c r="F108" s="59">
        <v>3925.0965536900003</v>
      </c>
      <c r="G108" s="59">
        <v>3919.0721353000004</v>
      </c>
      <c r="H108" s="59">
        <v>3896.4419937600005</v>
      </c>
      <c r="I108" s="59">
        <v>3696.1440784300003</v>
      </c>
      <c r="J108" s="59">
        <v>3566.7850220099999</v>
      </c>
      <c r="K108" s="59">
        <v>3550.3598525300004</v>
      </c>
      <c r="L108" s="59">
        <v>3505.6914404700001</v>
      </c>
      <c r="M108" s="59">
        <v>3498.8308662600002</v>
      </c>
      <c r="N108" s="59">
        <v>3505.5410868500003</v>
      </c>
      <c r="O108" s="59">
        <v>3511.9290182900004</v>
      </c>
      <c r="P108" s="59">
        <v>3516.9129024500003</v>
      </c>
      <c r="Q108" s="59">
        <v>3524.6351361900001</v>
      </c>
      <c r="R108" s="59">
        <v>3505.0169299300005</v>
      </c>
      <c r="S108" s="59">
        <v>3585.9099528200004</v>
      </c>
      <c r="T108" s="59">
        <v>3570.7837829600003</v>
      </c>
      <c r="U108" s="59">
        <v>3579.8657347400003</v>
      </c>
      <c r="V108" s="59">
        <v>3579.7487436000001</v>
      </c>
      <c r="W108" s="59">
        <v>3561.5155005100005</v>
      </c>
      <c r="X108" s="59">
        <v>3588.0929731100005</v>
      </c>
      <c r="Y108" s="59">
        <v>3692.1632785900001</v>
      </c>
    </row>
    <row r="109" spans="1:25" s="60" customFormat="1" ht="15" x14ac:dyDescent="0.4">
      <c r="A109" s="56" t="s">
        <v>164</v>
      </c>
      <c r="B109" s="59">
        <v>3692.0245673100003</v>
      </c>
      <c r="C109" s="59">
        <v>3776.1537103400005</v>
      </c>
      <c r="D109" s="59">
        <v>3804.9834852399999</v>
      </c>
      <c r="E109" s="59">
        <v>3824.7674979500002</v>
      </c>
      <c r="F109" s="59">
        <v>3842.1443618800004</v>
      </c>
      <c r="G109" s="59">
        <v>3846.7572641500001</v>
      </c>
      <c r="H109" s="59">
        <v>3856.49362836</v>
      </c>
      <c r="I109" s="59">
        <v>3779.4639048400004</v>
      </c>
      <c r="J109" s="59">
        <v>3672.0864535600003</v>
      </c>
      <c r="K109" s="59">
        <v>3587.2216532400003</v>
      </c>
      <c r="L109" s="59">
        <v>3525.9243358200001</v>
      </c>
      <c r="M109" s="59">
        <v>3476.0818405300001</v>
      </c>
      <c r="N109" s="59">
        <v>3484.5279238100002</v>
      </c>
      <c r="O109" s="59">
        <v>3484.5911011100002</v>
      </c>
      <c r="P109" s="59">
        <v>3478.5447828700003</v>
      </c>
      <c r="Q109" s="59">
        <v>3491.3635689800003</v>
      </c>
      <c r="R109" s="59">
        <v>3500.7561532600002</v>
      </c>
      <c r="S109" s="59">
        <v>3603.9529931500001</v>
      </c>
      <c r="T109" s="59">
        <v>3595.0039349500003</v>
      </c>
      <c r="U109" s="59">
        <v>3598.2017770100001</v>
      </c>
      <c r="V109" s="59">
        <v>3590.96202077</v>
      </c>
      <c r="W109" s="59">
        <v>3564.0919315000001</v>
      </c>
      <c r="X109" s="59">
        <v>3590.0225717800004</v>
      </c>
      <c r="Y109" s="59">
        <v>3726.1846869000001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4279.7848180800002</v>
      </c>
      <c r="C113" s="57">
        <v>4419.8516938600005</v>
      </c>
      <c r="D113" s="57">
        <v>4517.8757510100004</v>
      </c>
      <c r="E113" s="57">
        <v>4574.4594633899997</v>
      </c>
      <c r="F113" s="57">
        <v>4586.7137470099997</v>
      </c>
      <c r="G113" s="57">
        <v>4555.3814174500003</v>
      </c>
      <c r="H113" s="57">
        <v>4505.3496795800002</v>
      </c>
      <c r="I113" s="57">
        <v>4426.0298345800002</v>
      </c>
      <c r="J113" s="57">
        <v>4324.6573072000001</v>
      </c>
      <c r="K113" s="57">
        <v>4264.7521596900006</v>
      </c>
      <c r="L113" s="57">
        <v>4235.9280591999996</v>
      </c>
      <c r="M113" s="57">
        <v>4251.6597714</v>
      </c>
      <c r="N113" s="57">
        <v>4236.4839286300003</v>
      </c>
      <c r="O113" s="57">
        <v>4211.8831646500003</v>
      </c>
      <c r="P113" s="57">
        <v>4221.36018238</v>
      </c>
      <c r="Q113" s="57">
        <v>4220.64770047</v>
      </c>
      <c r="R113" s="57">
        <v>4240.58998617</v>
      </c>
      <c r="S113" s="57">
        <v>4232.9935091799998</v>
      </c>
      <c r="T113" s="57">
        <v>4162.1111619100002</v>
      </c>
      <c r="U113" s="57">
        <v>4153.5691167499999</v>
      </c>
      <c r="V113" s="57">
        <v>4137.2241816900005</v>
      </c>
      <c r="W113" s="57">
        <v>4120.9207762799997</v>
      </c>
      <c r="X113" s="57">
        <v>4144.7505163200003</v>
      </c>
      <c r="Y113" s="57">
        <v>4215.3427016999995</v>
      </c>
    </row>
    <row r="114" spans="1:25" s="60" customFormat="1" ht="15" x14ac:dyDescent="0.4">
      <c r="A114" s="58" t="s">
        <v>136</v>
      </c>
      <c r="B114" s="59">
        <v>4333.8767526600004</v>
      </c>
      <c r="C114" s="59">
        <v>4404.4723182799999</v>
      </c>
      <c r="D114" s="59">
        <v>4443.8683214699995</v>
      </c>
      <c r="E114" s="59">
        <v>4471.68496951</v>
      </c>
      <c r="F114" s="59">
        <v>4488.3643240599995</v>
      </c>
      <c r="G114" s="59">
        <v>4471.6197420799999</v>
      </c>
      <c r="H114" s="59">
        <v>4456.48142491</v>
      </c>
      <c r="I114" s="59">
        <v>4412.6544973999999</v>
      </c>
      <c r="J114" s="59">
        <v>4321.3201521800002</v>
      </c>
      <c r="K114" s="59">
        <v>4241.60865569</v>
      </c>
      <c r="L114" s="59">
        <v>4200.6965329599998</v>
      </c>
      <c r="M114" s="59">
        <v>4215.1830342900003</v>
      </c>
      <c r="N114" s="59">
        <v>4219.2379075899998</v>
      </c>
      <c r="O114" s="59">
        <v>4223.4673987799997</v>
      </c>
      <c r="P114" s="59">
        <v>4238.7121519800003</v>
      </c>
      <c r="Q114" s="59">
        <v>4243.0484218700003</v>
      </c>
      <c r="R114" s="59">
        <v>4247.4665016099998</v>
      </c>
      <c r="S114" s="59">
        <v>4244.5469349100003</v>
      </c>
      <c r="T114" s="59">
        <v>4224.6758119300002</v>
      </c>
      <c r="U114" s="59">
        <v>4217.0605650199996</v>
      </c>
      <c r="V114" s="59">
        <v>4194.2739525100005</v>
      </c>
      <c r="W114" s="59">
        <v>4171.3585039</v>
      </c>
      <c r="X114" s="59">
        <v>4196.0959001299998</v>
      </c>
      <c r="Y114" s="59">
        <v>4280.1379384100001</v>
      </c>
    </row>
    <row r="115" spans="1:25" s="60" customFormat="1" ht="15" x14ac:dyDescent="0.4">
      <c r="A115" s="58" t="s">
        <v>137</v>
      </c>
      <c r="B115" s="59">
        <v>4379.58282616</v>
      </c>
      <c r="C115" s="59">
        <v>4477.3783907400002</v>
      </c>
      <c r="D115" s="59">
        <v>4491.70771109</v>
      </c>
      <c r="E115" s="59">
        <v>4484.3612514599999</v>
      </c>
      <c r="F115" s="59">
        <v>4481.6488586799996</v>
      </c>
      <c r="G115" s="59">
        <v>4491.4335296400004</v>
      </c>
      <c r="H115" s="59">
        <v>4368.7737932500004</v>
      </c>
      <c r="I115" s="59">
        <v>4339.2122374400005</v>
      </c>
      <c r="J115" s="59">
        <v>4246.4637376199998</v>
      </c>
      <c r="K115" s="59">
        <v>4223.1616505100001</v>
      </c>
      <c r="L115" s="59">
        <v>4223.8569114299999</v>
      </c>
      <c r="M115" s="59">
        <v>4238.5326825600005</v>
      </c>
      <c r="N115" s="59">
        <v>4247.6820672399999</v>
      </c>
      <c r="O115" s="59">
        <v>4255.1876311300002</v>
      </c>
      <c r="P115" s="59">
        <v>4236.3848318199998</v>
      </c>
      <c r="Q115" s="59">
        <v>4257.0540841399998</v>
      </c>
      <c r="R115" s="59">
        <v>4257.72783789</v>
      </c>
      <c r="S115" s="59">
        <v>4258.7506957200003</v>
      </c>
      <c r="T115" s="59">
        <v>4243.8528623900002</v>
      </c>
      <c r="U115" s="59">
        <v>4210.8568225899999</v>
      </c>
      <c r="V115" s="59">
        <v>4174.3828622999999</v>
      </c>
      <c r="W115" s="59">
        <v>4157.4833006600002</v>
      </c>
      <c r="X115" s="59">
        <v>4174.3915719899996</v>
      </c>
      <c r="Y115" s="59">
        <v>4238.3380799799997</v>
      </c>
    </row>
    <row r="116" spans="1:25" s="60" customFormat="1" ht="15" x14ac:dyDescent="0.4">
      <c r="A116" s="58" t="s">
        <v>138</v>
      </c>
      <c r="B116" s="59">
        <v>4294.4657788100003</v>
      </c>
      <c r="C116" s="59">
        <v>4382.6973551199999</v>
      </c>
      <c r="D116" s="59">
        <v>4439.6127673000001</v>
      </c>
      <c r="E116" s="59">
        <v>4468.6680320899995</v>
      </c>
      <c r="F116" s="59">
        <v>4465.5059786900001</v>
      </c>
      <c r="G116" s="59">
        <v>4429.3301532200003</v>
      </c>
      <c r="H116" s="59">
        <v>4339.1168261700004</v>
      </c>
      <c r="I116" s="59">
        <v>4256.5849023400006</v>
      </c>
      <c r="J116" s="59">
        <v>4180.4522701900005</v>
      </c>
      <c r="K116" s="59">
        <v>4150.4434157699998</v>
      </c>
      <c r="L116" s="59">
        <v>4142.9930161100001</v>
      </c>
      <c r="M116" s="59">
        <v>4143.7708127200003</v>
      </c>
      <c r="N116" s="59">
        <v>4151.0729891700003</v>
      </c>
      <c r="O116" s="59">
        <v>4151.4772575999996</v>
      </c>
      <c r="P116" s="59">
        <v>4130.0181748599998</v>
      </c>
      <c r="Q116" s="59">
        <v>4143.9131595399995</v>
      </c>
      <c r="R116" s="59">
        <v>4159.7961317999998</v>
      </c>
      <c r="S116" s="59">
        <v>4162.0142819699995</v>
      </c>
      <c r="T116" s="59">
        <v>4143.1190886799995</v>
      </c>
      <c r="U116" s="59">
        <v>4139.5446773700005</v>
      </c>
      <c r="V116" s="59">
        <v>4126.3526554399996</v>
      </c>
      <c r="W116" s="59">
        <v>4091.6736876</v>
      </c>
      <c r="X116" s="59">
        <v>4126.1229106999999</v>
      </c>
      <c r="Y116" s="59">
        <v>4177.2740353700001</v>
      </c>
    </row>
    <row r="117" spans="1:25" s="60" customFormat="1" ht="15" x14ac:dyDescent="0.4">
      <c r="A117" s="58" t="s">
        <v>139</v>
      </c>
      <c r="B117" s="59">
        <v>4301.8429590200003</v>
      </c>
      <c r="C117" s="59">
        <v>4376.5297802099994</v>
      </c>
      <c r="D117" s="59">
        <v>4450.2029763499995</v>
      </c>
      <c r="E117" s="59">
        <v>4452.14364183</v>
      </c>
      <c r="F117" s="59">
        <v>4447.8066045599999</v>
      </c>
      <c r="G117" s="59">
        <v>4460.0276122699997</v>
      </c>
      <c r="H117" s="59">
        <v>4435.7344414899999</v>
      </c>
      <c r="I117" s="59">
        <v>4331.35100358</v>
      </c>
      <c r="J117" s="59">
        <v>4249.4637842699995</v>
      </c>
      <c r="K117" s="59">
        <v>4220.5881507599997</v>
      </c>
      <c r="L117" s="59">
        <v>4231.9452636900005</v>
      </c>
      <c r="M117" s="59">
        <v>4243.0119627200002</v>
      </c>
      <c r="N117" s="59">
        <v>4223.9194757499999</v>
      </c>
      <c r="O117" s="59">
        <v>4218.5523648399994</v>
      </c>
      <c r="P117" s="59">
        <v>4213.4652749500001</v>
      </c>
      <c r="Q117" s="59">
        <v>4227.2393893400003</v>
      </c>
      <c r="R117" s="59">
        <v>4234.4621720699997</v>
      </c>
      <c r="S117" s="59">
        <v>4248.97253568</v>
      </c>
      <c r="T117" s="59">
        <v>4232.6267813300001</v>
      </c>
      <c r="U117" s="59">
        <v>4215.7174859099996</v>
      </c>
      <c r="V117" s="59">
        <v>4196.6949574700002</v>
      </c>
      <c r="W117" s="59">
        <v>4149.8126756299998</v>
      </c>
      <c r="X117" s="59">
        <v>4179.8675212999997</v>
      </c>
      <c r="Y117" s="59">
        <v>4237.5556021499997</v>
      </c>
    </row>
    <row r="118" spans="1:25" s="60" customFormat="1" ht="15" x14ac:dyDescent="0.4">
      <c r="A118" s="58" t="s">
        <v>140</v>
      </c>
      <c r="B118" s="59">
        <v>4238.7114799299998</v>
      </c>
      <c r="C118" s="59">
        <v>4324.1856942300001</v>
      </c>
      <c r="D118" s="59">
        <v>4373.2263001199999</v>
      </c>
      <c r="E118" s="59">
        <v>4402.2909602899999</v>
      </c>
      <c r="F118" s="59">
        <v>4398.2757170499999</v>
      </c>
      <c r="G118" s="59">
        <v>4374.2100174099996</v>
      </c>
      <c r="H118" s="59">
        <v>4276.1233286500001</v>
      </c>
      <c r="I118" s="59">
        <v>4200.1557070700001</v>
      </c>
      <c r="J118" s="59">
        <v>4142.5077043199999</v>
      </c>
      <c r="K118" s="59">
        <v>4122.0103290500001</v>
      </c>
      <c r="L118" s="59">
        <v>4136.9368635600003</v>
      </c>
      <c r="M118" s="59">
        <v>4120.70298164</v>
      </c>
      <c r="N118" s="59">
        <v>4134.9491026799997</v>
      </c>
      <c r="O118" s="59">
        <v>4138.1910096000001</v>
      </c>
      <c r="P118" s="59">
        <v>4125.7686445700001</v>
      </c>
      <c r="Q118" s="59">
        <v>4160.29990834</v>
      </c>
      <c r="R118" s="59">
        <v>4190.3948040100004</v>
      </c>
      <c r="S118" s="59">
        <v>4157.02742648</v>
      </c>
      <c r="T118" s="59">
        <v>4138.3373451299994</v>
      </c>
      <c r="U118" s="59">
        <v>4142.7064301099999</v>
      </c>
      <c r="V118" s="59">
        <v>4140.3909481000001</v>
      </c>
      <c r="W118" s="59">
        <v>4096.3241872799999</v>
      </c>
      <c r="X118" s="59">
        <v>4128.40253115</v>
      </c>
      <c r="Y118" s="59">
        <v>4183.0096595899995</v>
      </c>
    </row>
    <row r="119" spans="1:25" s="60" customFormat="1" ht="15" x14ac:dyDescent="0.4">
      <c r="A119" s="58" t="s">
        <v>141</v>
      </c>
      <c r="B119" s="59">
        <v>4378.0512760500005</v>
      </c>
      <c r="C119" s="59">
        <v>4463.9011699700004</v>
      </c>
      <c r="D119" s="59">
        <v>4519.5799544900001</v>
      </c>
      <c r="E119" s="59">
        <v>4568.1340893300003</v>
      </c>
      <c r="F119" s="59">
        <v>4562.7945255100003</v>
      </c>
      <c r="G119" s="59">
        <v>4531.1415067199996</v>
      </c>
      <c r="H119" s="59">
        <v>4442.1847736999998</v>
      </c>
      <c r="I119" s="59">
        <v>4341.6630787300001</v>
      </c>
      <c r="J119" s="59">
        <v>4276.1716593199999</v>
      </c>
      <c r="K119" s="59">
        <v>4253.7795670699998</v>
      </c>
      <c r="L119" s="59">
        <v>4245.4894501399995</v>
      </c>
      <c r="M119" s="59">
        <v>4235.0378697300002</v>
      </c>
      <c r="N119" s="59">
        <v>4255.03577348</v>
      </c>
      <c r="O119" s="59">
        <v>4253.4172006199997</v>
      </c>
      <c r="P119" s="59">
        <v>4239.7288994499995</v>
      </c>
      <c r="Q119" s="59">
        <v>4252.3302292600001</v>
      </c>
      <c r="R119" s="59">
        <v>4265.3034206399998</v>
      </c>
      <c r="S119" s="59">
        <v>4252.0264714799996</v>
      </c>
      <c r="T119" s="59">
        <v>4239.61712025</v>
      </c>
      <c r="U119" s="59">
        <v>4217.7136245199999</v>
      </c>
      <c r="V119" s="59">
        <v>4189.42642256</v>
      </c>
      <c r="W119" s="59">
        <v>4162.3410976800005</v>
      </c>
      <c r="X119" s="59">
        <v>4196.9314328800001</v>
      </c>
      <c r="Y119" s="59">
        <v>4274.3084549899995</v>
      </c>
    </row>
    <row r="120" spans="1:25" s="60" customFormat="1" ht="15" x14ac:dyDescent="0.4">
      <c r="A120" s="58" t="s">
        <v>142</v>
      </c>
      <c r="B120" s="59">
        <v>4423.8134229200004</v>
      </c>
      <c r="C120" s="59">
        <v>4511.7116176500003</v>
      </c>
      <c r="D120" s="59">
        <v>4506.9170453699999</v>
      </c>
      <c r="E120" s="59">
        <v>4524.5508937499999</v>
      </c>
      <c r="F120" s="59">
        <v>4540.8683862099997</v>
      </c>
      <c r="G120" s="59">
        <v>4509.1878158500003</v>
      </c>
      <c r="H120" s="59">
        <v>4461.62791982</v>
      </c>
      <c r="I120" s="59">
        <v>4330.2457433</v>
      </c>
      <c r="J120" s="59">
        <v>4277.2583031800004</v>
      </c>
      <c r="K120" s="59">
        <v>4191.2780146000005</v>
      </c>
      <c r="L120" s="59">
        <v>4151.1616704999997</v>
      </c>
      <c r="M120" s="59">
        <v>4147.0829577300001</v>
      </c>
      <c r="N120" s="59">
        <v>4155.54789463</v>
      </c>
      <c r="O120" s="59">
        <v>4167.4804892699995</v>
      </c>
      <c r="P120" s="59">
        <v>4177.5890895900002</v>
      </c>
      <c r="Q120" s="59">
        <v>4184.0209801399997</v>
      </c>
      <c r="R120" s="59">
        <v>4207.6847479099997</v>
      </c>
      <c r="S120" s="59">
        <v>4200.2088951400001</v>
      </c>
      <c r="T120" s="59">
        <v>4185.74650836</v>
      </c>
      <c r="U120" s="59">
        <v>4181.8022467700002</v>
      </c>
      <c r="V120" s="59">
        <v>4242.4664173199999</v>
      </c>
      <c r="W120" s="59">
        <v>4219.6439026600001</v>
      </c>
      <c r="X120" s="59">
        <v>4240.9140115999999</v>
      </c>
      <c r="Y120" s="59">
        <v>4336.8371850499998</v>
      </c>
    </row>
    <row r="121" spans="1:25" s="60" customFormat="1" ht="15" x14ac:dyDescent="0.4">
      <c r="A121" s="58" t="s">
        <v>143</v>
      </c>
      <c r="B121" s="59">
        <v>4356.0631708800001</v>
      </c>
      <c r="C121" s="59">
        <v>4453.2176065200001</v>
      </c>
      <c r="D121" s="59">
        <v>4582.4451507200001</v>
      </c>
      <c r="E121" s="59">
        <v>4529.2459117600001</v>
      </c>
      <c r="F121" s="59">
        <v>4527.4135526999999</v>
      </c>
      <c r="G121" s="59">
        <v>4546.5260319199997</v>
      </c>
      <c r="H121" s="59">
        <v>4588.7324644399996</v>
      </c>
      <c r="I121" s="59">
        <v>4510.4844654899998</v>
      </c>
      <c r="J121" s="59">
        <v>4381.2586600800005</v>
      </c>
      <c r="K121" s="59">
        <v>4309.2167950499997</v>
      </c>
      <c r="L121" s="59">
        <v>4246.8304382200004</v>
      </c>
      <c r="M121" s="59">
        <v>4263.7595599799997</v>
      </c>
      <c r="N121" s="59">
        <v>4275.3092429999997</v>
      </c>
      <c r="O121" s="59">
        <v>4290.7374524699999</v>
      </c>
      <c r="P121" s="59">
        <v>4300.8870322399998</v>
      </c>
      <c r="Q121" s="59">
        <v>4312.4435149199999</v>
      </c>
      <c r="R121" s="59">
        <v>4324.8000197500005</v>
      </c>
      <c r="S121" s="59">
        <v>4306.82357452</v>
      </c>
      <c r="T121" s="59">
        <v>4279.0204223599994</v>
      </c>
      <c r="U121" s="59">
        <v>4278.3912760100002</v>
      </c>
      <c r="V121" s="59">
        <v>4258.6290651399995</v>
      </c>
      <c r="W121" s="59">
        <v>4208.8313251300006</v>
      </c>
      <c r="X121" s="59">
        <v>4230.3044833799995</v>
      </c>
      <c r="Y121" s="59">
        <v>4339.2863515899999</v>
      </c>
    </row>
    <row r="122" spans="1:25" s="60" customFormat="1" ht="15" x14ac:dyDescent="0.4">
      <c r="A122" s="58" t="s">
        <v>144</v>
      </c>
      <c r="B122" s="59">
        <v>4383.4174453899996</v>
      </c>
      <c r="C122" s="59">
        <v>4504.6216370100001</v>
      </c>
      <c r="D122" s="59">
        <v>4563.3811033900001</v>
      </c>
      <c r="E122" s="59">
        <v>4554.6057698799996</v>
      </c>
      <c r="F122" s="59">
        <v>4549.8103928700002</v>
      </c>
      <c r="G122" s="59">
        <v>4554.7484336699999</v>
      </c>
      <c r="H122" s="59">
        <v>4472.0652105299996</v>
      </c>
      <c r="I122" s="59">
        <v>4345.9673202699996</v>
      </c>
      <c r="J122" s="59">
        <v>4264.3640954100001</v>
      </c>
      <c r="K122" s="59">
        <v>4256.577483</v>
      </c>
      <c r="L122" s="59">
        <v>4245.2996252699995</v>
      </c>
      <c r="M122" s="59">
        <v>4245.4801773700001</v>
      </c>
      <c r="N122" s="59">
        <v>4246.7435673999998</v>
      </c>
      <c r="O122" s="59">
        <v>4277.5683344299996</v>
      </c>
      <c r="P122" s="59">
        <v>4261.4133838600001</v>
      </c>
      <c r="Q122" s="59">
        <v>4290.3728340300004</v>
      </c>
      <c r="R122" s="59">
        <v>4303.3322648599997</v>
      </c>
      <c r="S122" s="59">
        <v>4287.0027066100001</v>
      </c>
      <c r="T122" s="59">
        <v>4269.9200192099997</v>
      </c>
      <c r="U122" s="59">
        <v>4246.6264597999998</v>
      </c>
      <c r="V122" s="59">
        <v>4215.8392685099998</v>
      </c>
      <c r="W122" s="59">
        <v>4192.2534605000001</v>
      </c>
      <c r="X122" s="59">
        <v>4222.6136940699998</v>
      </c>
      <c r="Y122" s="59">
        <v>4286.2599491800001</v>
      </c>
    </row>
    <row r="123" spans="1:25" s="60" customFormat="1" ht="15" x14ac:dyDescent="0.4">
      <c r="A123" s="58" t="s">
        <v>145</v>
      </c>
      <c r="B123" s="59">
        <v>4437.7202470699995</v>
      </c>
      <c r="C123" s="59">
        <v>4513.2547483399994</v>
      </c>
      <c r="D123" s="59">
        <v>4586.6929675499996</v>
      </c>
      <c r="E123" s="59">
        <v>4604.3843011899999</v>
      </c>
      <c r="F123" s="59">
        <v>4625.31359359</v>
      </c>
      <c r="G123" s="59">
        <v>4599.6052204400003</v>
      </c>
      <c r="H123" s="59">
        <v>4496.5210368200005</v>
      </c>
      <c r="I123" s="59">
        <v>4403.7872213800001</v>
      </c>
      <c r="J123" s="59">
        <v>4323.3925169899994</v>
      </c>
      <c r="K123" s="59">
        <v>4282.7779835900001</v>
      </c>
      <c r="L123" s="59">
        <v>4261.32724564</v>
      </c>
      <c r="M123" s="59">
        <v>4260.37979412</v>
      </c>
      <c r="N123" s="59">
        <v>4265.6035638699996</v>
      </c>
      <c r="O123" s="59">
        <v>4278.9406243499998</v>
      </c>
      <c r="P123" s="59">
        <v>4267.59296748</v>
      </c>
      <c r="Q123" s="59">
        <v>4282.6500844700004</v>
      </c>
      <c r="R123" s="59">
        <v>4298.2415379599997</v>
      </c>
      <c r="S123" s="59">
        <v>4313.7778072000001</v>
      </c>
      <c r="T123" s="59">
        <v>4278.1260719800002</v>
      </c>
      <c r="U123" s="59">
        <v>4269.3571114099996</v>
      </c>
      <c r="V123" s="59">
        <v>4269.6332764300005</v>
      </c>
      <c r="W123" s="59">
        <v>4246.0986974200005</v>
      </c>
      <c r="X123" s="59">
        <v>4269.3725711899997</v>
      </c>
      <c r="Y123" s="59">
        <v>4335.6098062700003</v>
      </c>
    </row>
    <row r="124" spans="1:25" s="60" customFormat="1" ht="15" x14ac:dyDescent="0.4">
      <c r="A124" s="58" t="s">
        <v>146</v>
      </c>
      <c r="B124" s="59">
        <v>4396.2734298699997</v>
      </c>
      <c r="C124" s="59">
        <v>4516.4934836299999</v>
      </c>
      <c r="D124" s="59">
        <v>4578.9472444000003</v>
      </c>
      <c r="E124" s="59">
        <v>4615.3556103399997</v>
      </c>
      <c r="F124" s="59">
        <v>4622.6912310500002</v>
      </c>
      <c r="G124" s="59">
        <v>4611.7117751900005</v>
      </c>
      <c r="H124" s="59">
        <v>4566.5799580700004</v>
      </c>
      <c r="I124" s="59">
        <v>4500.8449288600004</v>
      </c>
      <c r="J124" s="59">
        <v>4387.6366305399997</v>
      </c>
      <c r="K124" s="59">
        <v>4311.4126921899997</v>
      </c>
      <c r="L124" s="59">
        <v>4253.7875717899997</v>
      </c>
      <c r="M124" s="59">
        <v>4260.3775575299996</v>
      </c>
      <c r="N124" s="59">
        <v>4268.5333835900001</v>
      </c>
      <c r="O124" s="59">
        <v>4281.0948943200001</v>
      </c>
      <c r="P124" s="59">
        <v>4289.5592032100003</v>
      </c>
      <c r="Q124" s="59">
        <v>4294.3185256199995</v>
      </c>
      <c r="R124" s="59">
        <v>4305.2494441099998</v>
      </c>
      <c r="S124" s="59">
        <v>4295.2176502900002</v>
      </c>
      <c r="T124" s="59">
        <v>4267.0931606300001</v>
      </c>
      <c r="U124" s="59">
        <v>4263.8007708300001</v>
      </c>
      <c r="V124" s="59">
        <v>4253.9855535899997</v>
      </c>
      <c r="W124" s="59">
        <v>4200.3536581200005</v>
      </c>
      <c r="X124" s="59">
        <v>4245.5217721700001</v>
      </c>
      <c r="Y124" s="59">
        <v>4310.2414771100002</v>
      </c>
    </row>
    <row r="125" spans="1:25" s="60" customFormat="1" ht="15" x14ac:dyDescent="0.4">
      <c r="A125" s="58" t="s">
        <v>147</v>
      </c>
      <c r="B125" s="59">
        <v>4392.8414403200004</v>
      </c>
      <c r="C125" s="59">
        <v>4474.6186981499995</v>
      </c>
      <c r="D125" s="59">
        <v>4545.0528169299996</v>
      </c>
      <c r="E125" s="59">
        <v>4575.5308480399999</v>
      </c>
      <c r="F125" s="59">
        <v>4580.5164133500002</v>
      </c>
      <c r="G125" s="59">
        <v>4559.6781623699999</v>
      </c>
      <c r="H125" s="59">
        <v>4457.8754034399999</v>
      </c>
      <c r="I125" s="59">
        <v>4360.5036252299997</v>
      </c>
      <c r="J125" s="59">
        <v>4272.1053228700002</v>
      </c>
      <c r="K125" s="59">
        <v>4210.9263351899999</v>
      </c>
      <c r="L125" s="59">
        <v>4205.3651638900001</v>
      </c>
      <c r="M125" s="59">
        <v>4210.2309362899996</v>
      </c>
      <c r="N125" s="59">
        <v>4221.9909797500004</v>
      </c>
      <c r="O125" s="59">
        <v>4241.5228908299996</v>
      </c>
      <c r="P125" s="59">
        <v>4241.3213103600001</v>
      </c>
      <c r="Q125" s="59">
        <v>4248.8982764800003</v>
      </c>
      <c r="R125" s="59">
        <v>4277.4303731700002</v>
      </c>
      <c r="S125" s="59">
        <v>4263.1892336599994</v>
      </c>
      <c r="T125" s="59">
        <v>4239.0180382500002</v>
      </c>
      <c r="U125" s="59">
        <v>4224.5510328</v>
      </c>
      <c r="V125" s="59">
        <v>4216.14052567</v>
      </c>
      <c r="W125" s="59">
        <v>4181.88277569</v>
      </c>
      <c r="X125" s="59">
        <v>4219.7590683300004</v>
      </c>
      <c r="Y125" s="59">
        <v>4297.1216436599998</v>
      </c>
    </row>
    <row r="126" spans="1:25" s="60" customFormat="1" ht="15" x14ac:dyDescent="0.4">
      <c r="A126" s="58" t="s">
        <v>148</v>
      </c>
      <c r="B126" s="59">
        <v>4389.8172138800001</v>
      </c>
      <c r="C126" s="59">
        <v>4471.9920731399998</v>
      </c>
      <c r="D126" s="59">
        <v>4451.2924379300002</v>
      </c>
      <c r="E126" s="59">
        <v>4431.42991153</v>
      </c>
      <c r="F126" s="59">
        <v>4429.3175168099997</v>
      </c>
      <c r="G126" s="59">
        <v>4440.8320672299997</v>
      </c>
      <c r="H126" s="59">
        <v>4331.0471803700002</v>
      </c>
      <c r="I126" s="59">
        <v>4348.5726781800004</v>
      </c>
      <c r="J126" s="59">
        <v>4261.1469627500001</v>
      </c>
      <c r="K126" s="59">
        <v>4237.3446414800001</v>
      </c>
      <c r="L126" s="59">
        <v>4198.9191802799996</v>
      </c>
      <c r="M126" s="59">
        <v>4187.5741977500002</v>
      </c>
      <c r="N126" s="59">
        <v>4197.1074687800001</v>
      </c>
      <c r="O126" s="59">
        <v>4211.7763904000003</v>
      </c>
      <c r="P126" s="59">
        <v>4200.3210055</v>
      </c>
      <c r="Q126" s="59">
        <v>4223.20759026</v>
      </c>
      <c r="R126" s="59">
        <v>4223.2016641800001</v>
      </c>
      <c r="S126" s="59">
        <v>4221.5232564500002</v>
      </c>
      <c r="T126" s="59">
        <v>4199.9060762999998</v>
      </c>
      <c r="U126" s="59">
        <v>4200.8357378399996</v>
      </c>
      <c r="V126" s="59">
        <v>4194.3845555799999</v>
      </c>
      <c r="W126" s="59">
        <v>4177.6635702700005</v>
      </c>
      <c r="X126" s="59">
        <v>4227.7354128300003</v>
      </c>
      <c r="Y126" s="59">
        <v>4341.2071913600003</v>
      </c>
    </row>
    <row r="127" spans="1:25" s="60" customFormat="1" ht="15" x14ac:dyDescent="0.4">
      <c r="A127" s="58" t="s">
        <v>149</v>
      </c>
      <c r="B127" s="59">
        <v>4351.4317186799999</v>
      </c>
      <c r="C127" s="59">
        <v>4435.9245262699997</v>
      </c>
      <c r="D127" s="59">
        <v>4499.8382093399996</v>
      </c>
      <c r="E127" s="59">
        <v>4527.5736169499996</v>
      </c>
      <c r="F127" s="59">
        <v>4543.9265037499999</v>
      </c>
      <c r="G127" s="59">
        <v>4523.1202748799997</v>
      </c>
      <c r="H127" s="59">
        <v>4468.5487276200001</v>
      </c>
      <c r="I127" s="59">
        <v>4406.20382995</v>
      </c>
      <c r="J127" s="59">
        <v>4300.2524941700003</v>
      </c>
      <c r="K127" s="59">
        <v>4200.2248574499999</v>
      </c>
      <c r="L127" s="59">
        <v>4152.1022453300002</v>
      </c>
      <c r="M127" s="59">
        <v>4180.4031103100006</v>
      </c>
      <c r="N127" s="59">
        <v>4176.4792904799997</v>
      </c>
      <c r="O127" s="59">
        <v>4191.2899122099998</v>
      </c>
      <c r="P127" s="59">
        <v>4199.5364817600002</v>
      </c>
      <c r="Q127" s="59">
        <v>4204.1076324400001</v>
      </c>
      <c r="R127" s="59">
        <v>4212.0623241800004</v>
      </c>
      <c r="S127" s="59">
        <v>4210.4944137900002</v>
      </c>
      <c r="T127" s="59">
        <v>4186.1713409000004</v>
      </c>
      <c r="U127" s="59">
        <v>4187.8677763100004</v>
      </c>
      <c r="V127" s="59">
        <v>4183.7910688499996</v>
      </c>
      <c r="W127" s="59">
        <v>4176.07958856</v>
      </c>
      <c r="X127" s="59">
        <v>4184.2778419300002</v>
      </c>
      <c r="Y127" s="59">
        <v>4255.7171463300001</v>
      </c>
    </row>
    <row r="128" spans="1:25" s="60" customFormat="1" ht="15" x14ac:dyDescent="0.4">
      <c r="A128" s="58" t="s">
        <v>150</v>
      </c>
      <c r="B128" s="59">
        <v>4341.7946373100003</v>
      </c>
      <c r="C128" s="59">
        <v>4424.8626316199998</v>
      </c>
      <c r="D128" s="59">
        <v>4490.7404931399997</v>
      </c>
      <c r="E128" s="59">
        <v>4510.4596971999999</v>
      </c>
      <c r="F128" s="59">
        <v>4500.8614627099996</v>
      </c>
      <c r="G128" s="59">
        <v>4504.6875659799998</v>
      </c>
      <c r="H128" s="59">
        <v>4429.8314214499997</v>
      </c>
      <c r="I128" s="59">
        <v>4317.0181509599997</v>
      </c>
      <c r="J128" s="59">
        <v>4258.9134361100005</v>
      </c>
      <c r="K128" s="59">
        <v>4176.6157789099998</v>
      </c>
      <c r="L128" s="59">
        <v>4169.4539784099998</v>
      </c>
      <c r="M128" s="59">
        <v>4151.6321689199995</v>
      </c>
      <c r="N128" s="59">
        <v>4151.02727409</v>
      </c>
      <c r="O128" s="59">
        <v>4161.5375314399998</v>
      </c>
      <c r="P128" s="59">
        <v>4172.2007520200004</v>
      </c>
      <c r="Q128" s="59">
        <v>4176.8320727299997</v>
      </c>
      <c r="R128" s="59">
        <v>4199.8185002600003</v>
      </c>
      <c r="S128" s="59">
        <v>4175.7525706400002</v>
      </c>
      <c r="T128" s="59">
        <v>4168.9729486199994</v>
      </c>
      <c r="U128" s="59">
        <v>4170.0325212099997</v>
      </c>
      <c r="V128" s="59">
        <v>4160.3862841800001</v>
      </c>
      <c r="W128" s="59">
        <v>4135.3912019300005</v>
      </c>
      <c r="X128" s="59">
        <v>4169.7767061800005</v>
      </c>
      <c r="Y128" s="59">
        <v>4203.8323080800001</v>
      </c>
    </row>
    <row r="129" spans="1:25" s="60" customFormat="1" ht="15" x14ac:dyDescent="0.4">
      <c r="A129" s="58" t="s">
        <v>151</v>
      </c>
      <c r="B129" s="59">
        <v>4462.0949799199998</v>
      </c>
      <c r="C129" s="59">
        <v>4562.2964847200001</v>
      </c>
      <c r="D129" s="59">
        <v>4552.4311529300003</v>
      </c>
      <c r="E129" s="59">
        <v>4537.8095826500003</v>
      </c>
      <c r="F129" s="59">
        <v>4525.6364210199999</v>
      </c>
      <c r="G129" s="59">
        <v>4516.7775249900005</v>
      </c>
      <c r="H129" s="59">
        <v>4556.50293762</v>
      </c>
      <c r="I129" s="59">
        <v>4379.1261744100002</v>
      </c>
      <c r="J129" s="59">
        <v>4233.4107804800005</v>
      </c>
      <c r="K129" s="59">
        <v>4146.5651915099997</v>
      </c>
      <c r="L129" s="59">
        <v>4148.1354642699998</v>
      </c>
      <c r="M129" s="59">
        <v>4158.6318904899999</v>
      </c>
      <c r="N129" s="59">
        <v>4172.3292202800003</v>
      </c>
      <c r="O129" s="59">
        <v>4187.0905662799996</v>
      </c>
      <c r="P129" s="59">
        <v>4182.5083111100002</v>
      </c>
      <c r="Q129" s="59">
        <v>4199.5625172399996</v>
      </c>
      <c r="R129" s="59">
        <v>4198.1045205700002</v>
      </c>
      <c r="S129" s="59">
        <v>4193.0446771400002</v>
      </c>
      <c r="T129" s="59">
        <v>4170.0380417400002</v>
      </c>
      <c r="U129" s="59">
        <v>4164.54324172</v>
      </c>
      <c r="V129" s="59">
        <v>4157.88021708</v>
      </c>
      <c r="W129" s="59">
        <v>4127.4916594400001</v>
      </c>
      <c r="X129" s="59">
        <v>4140.0413962100001</v>
      </c>
      <c r="Y129" s="59">
        <v>4214.06943684</v>
      </c>
    </row>
    <row r="130" spans="1:25" s="60" customFormat="1" ht="15" x14ac:dyDescent="0.4">
      <c r="A130" s="58" t="s">
        <v>152</v>
      </c>
      <c r="B130" s="59">
        <v>4177.3251432400002</v>
      </c>
      <c r="C130" s="59">
        <v>4261.7733057200003</v>
      </c>
      <c r="D130" s="59">
        <v>4306.8673793300004</v>
      </c>
      <c r="E130" s="59">
        <v>4315.8788063100001</v>
      </c>
      <c r="F130" s="59">
        <v>4307.1064923499998</v>
      </c>
      <c r="G130" s="59">
        <v>4303.5997063699997</v>
      </c>
      <c r="H130" s="59">
        <v>4241.7873081600001</v>
      </c>
      <c r="I130" s="59">
        <v>4143.9184475000002</v>
      </c>
      <c r="J130" s="59">
        <v>4063.2496766499999</v>
      </c>
      <c r="K130" s="59">
        <v>4060.51971581</v>
      </c>
      <c r="L130" s="59">
        <v>4069.0955317200001</v>
      </c>
      <c r="M130" s="59">
        <v>4107.2725391499998</v>
      </c>
      <c r="N130" s="59">
        <v>4117.9048766400001</v>
      </c>
      <c r="O130" s="59">
        <v>4151.6371499300003</v>
      </c>
      <c r="P130" s="59">
        <v>4128.3173150299999</v>
      </c>
      <c r="Q130" s="59">
        <v>4146.6142213900002</v>
      </c>
      <c r="R130" s="59">
        <v>4161.83445975</v>
      </c>
      <c r="S130" s="59">
        <v>4159.2890338899997</v>
      </c>
      <c r="T130" s="59">
        <v>4162.8981054300002</v>
      </c>
      <c r="U130" s="59">
        <v>4171.3937583200004</v>
      </c>
      <c r="V130" s="59">
        <v>4154.9315967399998</v>
      </c>
      <c r="W130" s="59">
        <v>4139.81183203</v>
      </c>
      <c r="X130" s="59">
        <v>4162.5096663200002</v>
      </c>
      <c r="Y130" s="59">
        <v>4248.6075792800002</v>
      </c>
    </row>
    <row r="131" spans="1:25" s="60" customFormat="1" ht="15" x14ac:dyDescent="0.4">
      <c r="A131" s="58" t="s">
        <v>153</v>
      </c>
      <c r="B131" s="59">
        <v>4234.2133175500003</v>
      </c>
      <c r="C131" s="59">
        <v>4317.21174015</v>
      </c>
      <c r="D131" s="59">
        <v>4390.1921542999999</v>
      </c>
      <c r="E131" s="59">
        <v>4415.4917889400003</v>
      </c>
      <c r="F131" s="59">
        <v>4427.4598946400001</v>
      </c>
      <c r="G131" s="59">
        <v>4394.8157714500003</v>
      </c>
      <c r="H131" s="59">
        <v>4294.7293088300003</v>
      </c>
      <c r="I131" s="59">
        <v>4175.53565093</v>
      </c>
      <c r="J131" s="59">
        <v>4080.8805176000001</v>
      </c>
      <c r="K131" s="59">
        <v>4054.82603169</v>
      </c>
      <c r="L131" s="59">
        <v>4024.65250702</v>
      </c>
      <c r="M131" s="59">
        <v>4021.96373907</v>
      </c>
      <c r="N131" s="59">
        <v>4024.88929143</v>
      </c>
      <c r="O131" s="59">
        <v>4042.4209887899997</v>
      </c>
      <c r="P131" s="59">
        <v>4030.9823822099997</v>
      </c>
      <c r="Q131" s="59">
        <v>4042.9205033200001</v>
      </c>
      <c r="R131" s="59">
        <v>4040.7175249500001</v>
      </c>
      <c r="S131" s="59">
        <v>4043.7691168900001</v>
      </c>
      <c r="T131" s="59">
        <v>4027.1261083999998</v>
      </c>
      <c r="U131" s="59">
        <v>4023.1846476700002</v>
      </c>
      <c r="V131" s="59">
        <v>4017.7869114</v>
      </c>
      <c r="W131" s="59">
        <v>4008.3096924800002</v>
      </c>
      <c r="X131" s="59">
        <v>4037.0464296</v>
      </c>
      <c r="Y131" s="59">
        <v>4112.5867833699995</v>
      </c>
    </row>
    <row r="132" spans="1:25" s="60" customFormat="1" ht="15" x14ac:dyDescent="0.4">
      <c r="A132" s="58" t="s">
        <v>154</v>
      </c>
      <c r="B132" s="59">
        <v>4210.1064193100001</v>
      </c>
      <c r="C132" s="59">
        <v>4311.6754909399997</v>
      </c>
      <c r="D132" s="59">
        <v>4407.5532070199997</v>
      </c>
      <c r="E132" s="59">
        <v>4423.3534585899997</v>
      </c>
      <c r="F132" s="59">
        <v>4425.1678386000003</v>
      </c>
      <c r="G132" s="59">
        <v>4333.4137902599996</v>
      </c>
      <c r="H132" s="59">
        <v>4258.3449346500001</v>
      </c>
      <c r="I132" s="59">
        <v>4158.1528472999998</v>
      </c>
      <c r="J132" s="59">
        <v>4109.0763584799997</v>
      </c>
      <c r="K132" s="59">
        <v>4096.0384844099999</v>
      </c>
      <c r="L132" s="59">
        <v>4069.0485125699997</v>
      </c>
      <c r="M132" s="59">
        <v>4073.1878896899998</v>
      </c>
      <c r="N132" s="59">
        <v>4083.41552533</v>
      </c>
      <c r="O132" s="59">
        <v>4089.9595882599997</v>
      </c>
      <c r="P132" s="59">
        <v>4112.3507802200002</v>
      </c>
      <c r="Q132" s="59">
        <v>4091.3147461999997</v>
      </c>
      <c r="R132" s="59">
        <v>4096.7182150600001</v>
      </c>
      <c r="S132" s="59">
        <v>4101.2316759599998</v>
      </c>
      <c r="T132" s="59">
        <v>4079.8744164499999</v>
      </c>
      <c r="U132" s="59">
        <v>4090.4557786999999</v>
      </c>
      <c r="V132" s="59">
        <v>4090.8739546400002</v>
      </c>
      <c r="W132" s="59">
        <v>4066.0923375900002</v>
      </c>
      <c r="X132" s="59">
        <v>4088.9416682900001</v>
      </c>
      <c r="Y132" s="59">
        <v>4131.2131053399999</v>
      </c>
    </row>
    <row r="133" spans="1:25" s="60" customFormat="1" ht="15" x14ac:dyDescent="0.4">
      <c r="A133" s="58" t="s">
        <v>155</v>
      </c>
      <c r="B133" s="59">
        <v>4189.0961969500004</v>
      </c>
      <c r="C133" s="59">
        <v>4279.6135574299997</v>
      </c>
      <c r="D133" s="59">
        <v>4328.8672420900002</v>
      </c>
      <c r="E133" s="59">
        <v>4315.24221012</v>
      </c>
      <c r="F133" s="59">
        <v>4307.4218203099999</v>
      </c>
      <c r="G133" s="59">
        <v>4253.2006483300001</v>
      </c>
      <c r="H133" s="59">
        <v>4149.5632600500003</v>
      </c>
      <c r="I133" s="59">
        <v>4244.3709850599998</v>
      </c>
      <c r="J133" s="59">
        <v>4299.0122037199999</v>
      </c>
      <c r="K133" s="59">
        <v>4256.49026116</v>
      </c>
      <c r="L133" s="59">
        <v>4251.5733030499996</v>
      </c>
      <c r="M133" s="59">
        <v>4232.6269494999997</v>
      </c>
      <c r="N133" s="59">
        <v>4231.74887373</v>
      </c>
      <c r="O133" s="59">
        <v>4201.1688957699998</v>
      </c>
      <c r="P133" s="59">
        <v>4192.0158420200005</v>
      </c>
      <c r="Q133" s="59">
        <v>4192.6803423199999</v>
      </c>
      <c r="R133" s="59">
        <v>4182.8602437899999</v>
      </c>
      <c r="S133" s="59">
        <v>4159.4072388000004</v>
      </c>
      <c r="T133" s="59">
        <v>4152.3121266400003</v>
      </c>
      <c r="U133" s="59">
        <v>4148.6514145800002</v>
      </c>
      <c r="V133" s="59">
        <v>4153.4402889600005</v>
      </c>
      <c r="W133" s="59">
        <v>4153.4607053</v>
      </c>
      <c r="X133" s="59">
        <v>4185.0973025000003</v>
      </c>
      <c r="Y133" s="59">
        <v>4212.3899214000003</v>
      </c>
    </row>
    <row r="134" spans="1:25" s="60" customFormat="1" ht="15" x14ac:dyDescent="0.4">
      <c r="A134" s="58" t="s">
        <v>156</v>
      </c>
      <c r="B134" s="59">
        <v>4392.4667862599999</v>
      </c>
      <c r="C134" s="59">
        <v>4379.4956699300001</v>
      </c>
      <c r="D134" s="59">
        <v>4456.8714585899997</v>
      </c>
      <c r="E134" s="59">
        <v>4492.1655942099997</v>
      </c>
      <c r="F134" s="59">
        <v>4500.6316779400004</v>
      </c>
      <c r="G134" s="59">
        <v>4476.7508400799998</v>
      </c>
      <c r="H134" s="59">
        <v>4427.5172422100004</v>
      </c>
      <c r="I134" s="59">
        <v>4353.6101628699998</v>
      </c>
      <c r="J134" s="59">
        <v>4245.7671808599998</v>
      </c>
      <c r="K134" s="59">
        <v>4151.3847517100003</v>
      </c>
      <c r="L134" s="59">
        <v>4098.2136824400004</v>
      </c>
      <c r="M134" s="59">
        <v>4093.53524917</v>
      </c>
      <c r="N134" s="59">
        <v>4079.8598794700001</v>
      </c>
      <c r="O134" s="59">
        <v>4086.1193613200003</v>
      </c>
      <c r="P134" s="59">
        <v>4088.8524544900001</v>
      </c>
      <c r="Q134" s="59">
        <v>4092.2061273500003</v>
      </c>
      <c r="R134" s="59">
        <v>4091.4666870900001</v>
      </c>
      <c r="S134" s="59">
        <v>4070.9594366700003</v>
      </c>
      <c r="T134" s="59">
        <v>4065.1029447800001</v>
      </c>
      <c r="U134" s="59">
        <v>4068.8090094999998</v>
      </c>
      <c r="V134" s="59">
        <v>4069.6380590399999</v>
      </c>
      <c r="W134" s="59">
        <v>4053.6584432600002</v>
      </c>
      <c r="X134" s="59">
        <v>4091.05681387</v>
      </c>
      <c r="Y134" s="59">
        <v>4159.9236587699997</v>
      </c>
    </row>
    <row r="135" spans="1:25" s="60" customFormat="1" ht="15" x14ac:dyDescent="0.4">
      <c r="A135" s="58" t="s">
        <v>157</v>
      </c>
      <c r="B135" s="59">
        <v>4243.4487504400004</v>
      </c>
      <c r="C135" s="59">
        <v>4221.1496284300001</v>
      </c>
      <c r="D135" s="59">
        <v>4274.5785907999998</v>
      </c>
      <c r="E135" s="59">
        <v>4290.8875959199995</v>
      </c>
      <c r="F135" s="59">
        <v>4315.1468793000004</v>
      </c>
      <c r="G135" s="59">
        <v>4300.9206218099998</v>
      </c>
      <c r="H135" s="59">
        <v>4273.4935860400001</v>
      </c>
      <c r="I135" s="59">
        <v>4215.8254833299998</v>
      </c>
      <c r="J135" s="59">
        <v>4120.44848998</v>
      </c>
      <c r="K135" s="59">
        <v>4033.47530069</v>
      </c>
      <c r="L135" s="59">
        <v>3978.2013366900001</v>
      </c>
      <c r="M135" s="59">
        <v>3961.0089180499999</v>
      </c>
      <c r="N135" s="59">
        <v>3954.3295347799999</v>
      </c>
      <c r="O135" s="59">
        <v>3962.3615379299999</v>
      </c>
      <c r="P135" s="59">
        <v>3968.2688179899997</v>
      </c>
      <c r="Q135" s="59">
        <v>3978.2530075599998</v>
      </c>
      <c r="R135" s="59">
        <v>4056.71542572</v>
      </c>
      <c r="S135" s="59">
        <v>4043.4688638400003</v>
      </c>
      <c r="T135" s="59">
        <v>4022.98836471</v>
      </c>
      <c r="U135" s="59">
        <v>4011.2721011799999</v>
      </c>
      <c r="V135" s="59">
        <v>4016.2883790400001</v>
      </c>
      <c r="W135" s="59">
        <v>3988.30701361</v>
      </c>
      <c r="X135" s="59">
        <v>4026.21592646</v>
      </c>
      <c r="Y135" s="59">
        <v>4115.6013885399998</v>
      </c>
    </row>
    <row r="136" spans="1:25" s="60" customFormat="1" ht="15" x14ac:dyDescent="0.4">
      <c r="A136" s="58" t="s">
        <v>158</v>
      </c>
      <c r="B136" s="59">
        <v>4355.7453225299996</v>
      </c>
      <c r="C136" s="59">
        <v>4452.7211581000001</v>
      </c>
      <c r="D136" s="59">
        <v>4537.1164578500002</v>
      </c>
      <c r="E136" s="59">
        <v>4525.9778893599996</v>
      </c>
      <c r="F136" s="59">
        <v>4561.8878832700002</v>
      </c>
      <c r="G136" s="59">
        <v>4532.13583586</v>
      </c>
      <c r="H136" s="59">
        <v>4454.23186747</v>
      </c>
      <c r="I136" s="59">
        <v>4364.9565522499997</v>
      </c>
      <c r="J136" s="59">
        <v>4242.1524893000005</v>
      </c>
      <c r="K136" s="59">
        <v>4200.9168054000002</v>
      </c>
      <c r="L136" s="59">
        <v>4164.1952320999999</v>
      </c>
      <c r="M136" s="59">
        <v>4171.1163751499998</v>
      </c>
      <c r="N136" s="59">
        <v>4168.4363523900001</v>
      </c>
      <c r="O136" s="59">
        <v>4182.2290967199997</v>
      </c>
      <c r="P136" s="59">
        <v>4185.85464529</v>
      </c>
      <c r="Q136" s="59">
        <v>4189.8341920599996</v>
      </c>
      <c r="R136" s="59">
        <v>4192.3513857199996</v>
      </c>
      <c r="S136" s="59">
        <v>4179.8325281899997</v>
      </c>
      <c r="T136" s="59">
        <v>4177.4823807100001</v>
      </c>
      <c r="U136" s="59">
        <v>4169.40053334</v>
      </c>
      <c r="V136" s="59">
        <v>4192.8027246700003</v>
      </c>
      <c r="W136" s="59">
        <v>4170.9107328400005</v>
      </c>
      <c r="X136" s="59">
        <v>4206.0980270999999</v>
      </c>
      <c r="Y136" s="59">
        <v>4293.9378753199999</v>
      </c>
    </row>
    <row r="137" spans="1:25" s="60" customFormat="1" ht="15" x14ac:dyDescent="0.4">
      <c r="A137" s="58" t="s">
        <v>159</v>
      </c>
      <c r="B137" s="59">
        <v>4215.2802886299996</v>
      </c>
      <c r="C137" s="59">
        <v>4299.1855185699997</v>
      </c>
      <c r="D137" s="59">
        <v>4347.6069938199998</v>
      </c>
      <c r="E137" s="59">
        <v>4370.3023446999996</v>
      </c>
      <c r="F137" s="59">
        <v>4367.4027928899995</v>
      </c>
      <c r="G137" s="59">
        <v>4327.42280673</v>
      </c>
      <c r="H137" s="59">
        <v>4253.1403325199999</v>
      </c>
      <c r="I137" s="59">
        <v>4185.29308597</v>
      </c>
      <c r="J137" s="59">
        <v>4069.4330776300003</v>
      </c>
      <c r="K137" s="59">
        <v>4037.6793483700003</v>
      </c>
      <c r="L137" s="59">
        <v>4012.31174943</v>
      </c>
      <c r="M137" s="59">
        <v>4008.1747288199999</v>
      </c>
      <c r="N137" s="59">
        <v>3996.3903622999997</v>
      </c>
      <c r="O137" s="59">
        <v>3985.5041619900003</v>
      </c>
      <c r="P137" s="59">
        <v>3989.6826337399998</v>
      </c>
      <c r="Q137" s="59">
        <v>4003.2163780700002</v>
      </c>
      <c r="R137" s="59">
        <v>4046.5829107</v>
      </c>
      <c r="S137" s="59">
        <v>4037.45323981</v>
      </c>
      <c r="T137" s="59">
        <v>4028.0105338799999</v>
      </c>
      <c r="U137" s="59">
        <v>4028.4806264399999</v>
      </c>
      <c r="V137" s="59">
        <v>4025.2327422600001</v>
      </c>
      <c r="W137" s="59">
        <v>4003.8999682799999</v>
      </c>
      <c r="X137" s="59">
        <v>4032.3192275800002</v>
      </c>
      <c r="Y137" s="59">
        <v>4090.3225313200001</v>
      </c>
    </row>
    <row r="138" spans="1:25" s="60" customFormat="1" ht="15" x14ac:dyDescent="0.4">
      <c r="A138" s="58" t="s">
        <v>160</v>
      </c>
      <c r="B138" s="59">
        <v>4081.4953896699999</v>
      </c>
      <c r="C138" s="59">
        <v>4221.8297476899997</v>
      </c>
      <c r="D138" s="59">
        <v>4308.241454</v>
      </c>
      <c r="E138" s="59">
        <v>4330.7434388900001</v>
      </c>
      <c r="F138" s="59">
        <v>4339.2702714500001</v>
      </c>
      <c r="G138" s="59">
        <v>4309.8141649400004</v>
      </c>
      <c r="H138" s="59">
        <v>4219.4134237500002</v>
      </c>
      <c r="I138" s="59">
        <v>4146.3376441399996</v>
      </c>
      <c r="J138" s="59">
        <v>4063.0365107299999</v>
      </c>
      <c r="K138" s="59">
        <v>4052.9155907200002</v>
      </c>
      <c r="L138" s="59">
        <v>4039.6186553299999</v>
      </c>
      <c r="M138" s="59">
        <v>4027.1960175200002</v>
      </c>
      <c r="N138" s="59">
        <v>4036.73062007</v>
      </c>
      <c r="O138" s="59">
        <v>4028.3199755599999</v>
      </c>
      <c r="P138" s="59">
        <v>3987.4854567299999</v>
      </c>
      <c r="Q138" s="59">
        <v>3980.9099890500001</v>
      </c>
      <c r="R138" s="59">
        <v>3943.17449364</v>
      </c>
      <c r="S138" s="59">
        <v>3947.6209728399999</v>
      </c>
      <c r="T138" s="59">
        <v>3931.4900213199999</v>
      </c>
      <c r="U138" s="59">
        <v>3928.1076815199999</v>
      </c>
      <c r="V138" s="59">
        <v>3927.5091221000002</v>
      </c>
      <c r="W138" s="59">
        <v>3927.4191330499998</v>
      </c>
      <c r="X138" s="59">
        <v>3980.51517689</v>
      </c>
      <c r="Y138" s="59">
        <v>4040.4402745799998</v>
      </c>
    </row>
    <row r="139" spans="1:25" s="60" customFormat="1" ht="15" x14ac:dyDescent="0.4">
      <c r="A139" s="58" t="s">
        <v>161</v>
      </c>
      <c r="B139" s="59">
        <v>4133.0641165799998</v>
      </c>
      <c r="C139" s="59">
        <v>4202.7942731100002</v>
      </c>
      <c r="D139" s="59">
        <v>4238.0447222399998</v>
      </c>
      <c r="E139" s="59">
        <v>4248.9579961199997</v>
      </c>
      <c r="F139" s="59">
        <v>4274.1275292700002</v>
      </c>
      <c r="G139" s="59">
        <v>4249.1804212400002</v>
      </c>
      <c r="H139" s="59">
        <v>4165.3138164800002</v>
      </c>
      <c r="I139" s="59">
        <v>4081.0953285400001</v>
      </c>
      <c r="J139" s="59">
        <v>4015.30739885</v>
      </c>
      <c r="K139" s="59">
        <v>3952.9595821299999</v>
      </c>
      <c r="L139" s="59">
        <v>3940.4630353299999</v>
      </c>
      <c r="M139" s="59">
        <v>3942.57272233</v>
      </c>
      <c r="N139" s="59">
        <v>3948.2708641199997</v>
      </c>
      <c r="O139" s="59">
        <v>3940.3039627600001</v>
      </c>
      <c r="P139" s="59">
        <v>3949.6517666499999</v>
      </c>
      <c r="Q139" s="59">
        <v>3966.4576438599997</v>
      </c>
      <c r="R139" s="59">
        <v>3956.4883624200002</v>
      </c>
      <c r="S139" s="59">
        <v>3942.6701783099998</v>
      </c>
      <c r="T139" s="59">
        <v>3924.7695581500002</v>
      </c>
      <c r="U139" s="59">
        <v>3933.8925024499999</v>
      </c>
      <c r="V139" s="59">
        <v>3931.3706364700001</v>
      </c>
      <c r="W139" s="59">
        <v>3906.5771489799999</v>
      </c>
      <c r="X139" s="59">
        <v>3945.9184700200003</v>
      </c>
      <c r="Y139" s="59">
        <v>3992.0840988099999</v>
      </c>
    </row>
    <row r="140" spans="1:25" s="60" customFormat="1" ht="15" x14ac:dyDescent="0.4">
      <c r="A140" s="58" t="s">
        <v>162</v>
      </c>
      <c r="B140" s="59">
        <v>4134.4788306800001</v>
      </c>
      <c r="C140" s="59">
        <v>4280.9267966099997</v>
      </c>
      <c r="D140" s="59">
        <v>4386.8848907199999</v>
      </c>
      <c r="E140" s="59">
        <v>4353.8730239100005</v>
      </c>
      <c r="F140" s="59">
        <v>4329.5230361800004</v>
      </c>
      <c r="G140" s="59">
        <v>4405.5289285300005</v>
      </c>
      <c r="H140" s="59">
        <v>4353.9282064700001</v>
      </c>
      <c r="I140" s="59">
        <v>4257.8321211499997</v>
      </c>
      <c r="J140" s="59">
        <v>4158.6790603199997</v>
      </c>
      <c r="K140" s="59">
        <v>4120.5212321500003</v>
      </c>
      <c r="L140" s="59">
        <v>4106.4019031099997</v>
      </c>
      <c r="M140" s="59">
        <v>4102.5512684000005</v>
      </c>
      <c r="N140" s="59">
        <v>4095.98837981</v>
      </c>
      <c r="O140" s="59">
        <v>4105.2038105800002</v>
      </c>
      <c r="P140" s="59">
        <v>4094.14118409</v>
      </c>
      <c r="Q140" s="59">
        <v>4098.9886449400001</v>
      </c>
      <c r="R140" s="59">
        <v>4111.81219874</v>
      </c>
      <c r="S140" s="59">
        <v>4115.3492645799997</v>
      </c>
      <c r="T140" s="59">
        <v>4111.3614739300001</v>
      </c>
      <c r="U140" s="59">
        <v>4118.1563108999999</v>
      </c>
      <c r="V140" s="59">
        <v>4117.3846062600005</v>
      </c>
      <c r="W140" s="59">
        <v>4113.5188688400003</v>
      </c>
      <c r="X140" s="59">
        <v>4155.6460864700002</v>
      </c>
      <c r="Y140" s="59">
        <v>4226.3903813699999</v>
      </c>
    </row>
    <row r="141" spans="1:25" s="60" customFormat="1" ht="15" x14ac:dyDescent="0.4">
      <c r="A141" s="56" t="s">
        <v>163</v>
      </c>
      <c r="B141" s="59">
        <v>4322.0570438300001</v>
      </c>
      <c r="C141" s="59">
        <v>4369.5287210099996</v>
      </c>
      <c r="D141" s="59">
        <v>4430.2882989299997</v>
      </c>
      <c r="E141" s="59">
        <v>4447.0234968200002</v>
      </c>
      <c r="F141" s="59">
        <v>4441.62655369</v>
      </c>
      <c r="G141" s="59">
        <v>4435.6021352999996</v>
      </c>
      <c r="H141" s="59">
        <v>4412.9719937600003</v>
      </c>
      <c r="I141" s="59">
        <v>4212.67407843</v>
      </c>
      <c r="J141" s="59">
        <v>4083.3150220099997</v>
      </c>
      <c r="K141" s="59">
        <v>4066.8898525300001</v>
      </c>
      <c r="L141" s="59">
        <v>4022.2214404699998</v>
      </c>
      <c r="M141" s="59">
        <v>4015.36086626</v>
      </c>
      <c r="N141" s="59">
        <v>4022.07108685</v>
      </c>
      <c r="O141" s="59">
        <v>4028.4590182900001</v>
      </c>
      <c r="P141" s="59">
        <v>4033.44290245</v>
      </c>
      <c r="Q141" s="59">
        <v>4041.1651361899999</v>
      </c>
      <c r="R141" s="59">
        <v>4021.5469299300003</v>
      </c>
      <c r="S141" s="59">
        <v>4102.4399528200001</v>
      </c>
      <c r="T141" s="59">
        <v>4087.31378296</v>
      </c>
      <c r="U141" s="59">
        <v>4096.3957347400001</v>
      </c>
      <c r="V141" s="59">
        <v>4096.2787435999999</v>
      </c>
      <c r="W141" s="59">
        <v>4078.0455005100002</v>
      </c>
      <c r="X141" s="59">
        <v>4104.6229731100002</v>
      </c>
      <c r="Y141" s="59">
        <v>4208.6932785899999</v>
      </c>
    </row>
    <row r="142" spans="1:25" s="60" customFormat="1" ht="15" x14ac:dyDescent="0.4">
      <c r="A142" s="56" t="s">
        <v>164</v>
      </c>
      <c r="B142" s="59">
        <v>4208.5545673100005</v>
      </c>
      <c r="C142" s="59">
        <v>4292.6837103400003</v>
      </c>
      <c r="D142" s="59">
        <v>4321.5134852399997</v>
      </c>
      <c r="E142" s="59">
        <v>4341.2974979499995</v>
      </c>
      <c r="F142" s="59">
        <v>4358.6743618800001</v>
      </c>
      <c r="G142" s="59">
        <v>4363.2872641499998</v>
      </c>
      <c r="H142" s="59">
        <v>4373.0236283599997</v>
      </c>
      <c r="I142" s="59">
        <v>4295.9939048400001</v>
      </c>
      <c r="J142" s="59">
        <v>4188.6164535600001</v>
      </c>
      <c r="K142" s="59">
        <v>4103.7516532400005</v>
      </c>
      <c r="L142" s="59">
        <v>4042.4543358199999</v>
      </c>
      <c r="M142" s="59">
        <v>3992.6118405299999</v>
      </c>
      <c r="N142" s="59">
        <v>4001.0579238099999</v>
      </c>
      <c r="O142" s="59">
        <v>4001.1211011099999</v>
      </c>
      <c r="P142" s="59">
        <v>3995.07478287</v>
      </c>
      <c r="Q142" s="59">
        <v>4007.8935689800001</v>
      </c>
      <c r="R142" s="59">
        <v>4017.28615326</v>
      </c>
      <c r="S142" s="59">
        <v>4120.4829931499999</v>
      </c>
      <c r="T142" s="59">
        <v>4111.53393495</v>
      </c>
      <c r="U142" s="59">
        <v>4114.7317770099999</v>
      </c>
      <c r="V142" s="59">
        <v>4107.4920207699997</v>
      </c>
      <c r="W142" s="59">
        <v>4080.6219314999998</v>
      </c>
      <c r="X142" s="59">
        <v>4106.5525717800001</v>
      </c>
      <c r="Y142" s="59">
        <v>4242.7146868999998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1655.3748180799998</v>
      </c>
      <c r="C147" s="66">
        <v>1795.44169386</v>
      </c>
      <c r="D147" s="66">
        <v>1893.4657510099998</v>
      </c>
      <c r="E147" s="66">
        <v>1950.0494633899998</v>
      </c>
      <c r="F147" s="66">
        <v>1962.3037470099998</v>
      </c>
      <c r="G147" s="66">
        <v>1930.97141745</v>
      </c>
      <c r="H147" s="66">
        <v>1880.9396795799998</v>
      </c>
      <c r="I147" s="66">
        <v>1801.6198345799999</v>
      </c>
      <c r="J147" s="66">
        <v>1700.2473071999998</v>
      </c>
      <c r="K147" s="66">
        <v>1640.34215969</v>
      </c>
      <c r="L147" s="66">
        <v>1611.5180591999999</v>
      </c>
      <c r="M147" s="66">
        <v>1627.2497713999999</v>
      </c>
      <c r="N147" s="66">
        <v>1612.07392863</v>
      </c>
      <c r="O147" s="66">
        <v>1587.4731646499999</v>
      </c>
      <c r="P147" s="66">
        <v>1596.9501823799999</v>
      </c>
      <c r="Q147" s="66">
        <v>1596.2377004699999</v>
      </c>
      <c r="R147" s="66">
        <v>1616.1799861699999</v>
      </c>
      <c r="S147" s="66">
        <v>1608.58350918</v>
      </c>
      <c r="T147" s="66">
        <v>1537.7011619099999</v>
      </c>
      <c r="U147" s="66">
        <v>1529.1591167499998</v>
      </c>
      <c r="V147" s="66">
        <v>1512.8141816899999</v>
      </c>
      <c r="W147" s="66">
        <v>1496.5107762799998</v>
      </c>
      <c r="X147" s="66">
        <v>1520.34051632</v>
      </c>
      <c r="Y147" s="66">
        <v>1590.9327016999998</v>
      </c>
    </row>
    <row r="148" spans="1:25" s="60" customFormat="1" ht="15" x14ac:dyDescent="0.4">
      <c r="A148" s="58" t="s">
        <v>136</v>
      </c>
      <c r="B148" s="59">
        <v>1709.4667526599999</v>
      </c>
      <c r="C148" s="59">
        <v>1780.06231828</v>
      </c>
      <c r="D148" s="59">
        <v>1819.4583214699999</v>
      </c>
      <c r="E148" s="59">
        <v>1847.2749695099999</v>
      </c>
      <c r="F148" s="59">
        <v>1863.9543240599999</v>
      </c>
      <c r="G148" s="59">
        <v>1847.2097420799998</v>
      </c>
      <c r="H148" s="59">
        <v>1832.0714249099999</v>
      </c>
      <c r="I148" s="59">
        <v>1788.2444974</v>
      </c>
      <c r="J148" s="59">
        <v>1696.9101521799998</v>
      </c>
      <c r="K148" s="59">
        <v>1617.1986556899999</v>
      </c>
      <c r="L148" s="59">
        <v>1576.2865329599999</v>
      </c>
      <c r="M148" s="59">
        <v>1590.7730342899999</v>
      </c>
      <c r="N148" s="59">
        <v>1594.82790759</v>
      </c>
      <c r="O148" s="59">
        <v>1599.0573987799999</v>
      </c>
      <c r="P148" s="59">
        <v>1614.30215198</v>
      </c>
      <c r="Q148" s="59">
        <v>1618.63842187</v>
      </c>
      <c r="R148" s="59">
        <v>1623.0565016099999</v>
      </c>
      <c r="S148" s="59">
        <v>1620.1369349099998</v>
      </c>
      <c r="T148" s="59">
        <v>1600.2658119299999</v>
      </c>
      <c r="U148" s="59">
        <v>1592.6505650199999</v>
      </c>
      <c r="V148" s="59">
        <v>1569.86395251</v>
      </c>
      <c r="W148" s="59">
        <v>1546.9485038999999</v>
      </c>
      <c r="X148" s="59">
        <v>1571.6859001299999</v>
      </c>
      <c r="Y148" s="59">
        <v>1655.72793841</v>
      </c>
    </row>
    <row r="149" spans="1:25" s="60" customFormat="1" ht="15" x14ac:dyDescent="0.4">
      <c r="A149" s="58" t="s">
        <v>137</v>
      </c>
      <c r="B149" s="59">
        <v>1755.1728261599999</v>
      </c>
      <c r="C149" s="59">
        <v>1852.9683907399999</v>
      </c>
      <c r="D149" s="59">
        <v>1867.2977110899999</v>
      </c>
      <c r="E149" s="59">
        <v>1859.9512514599999</v>
      </c>
      <c r="F149" s="59">
        <v>1857.2388586799998</v>
      </c>
      <c r="G149" s="59">
        <v>1867.0235296399999</v>
      </c>
      <c r="H149" s="59">
        <v>1744.3637932499998</v>
      </c>
      <c r="I149" s="59">
        <v>1714.80223744</v>
      </c>
      <c r="J149" s="59">
        <v>1622.05373762</v>
      </c>
      <c r="K149" s="59">
        <v>1598.75165051</v>
      </c>
      <c r="L149" s="59">
        <v>1599.44691143</v>
      </c>
      <c r="M149" s="59">
        <v>1614.1226825599999</v>
      </c>
      <c r="N149" s="59">
        <v>1623.2720672399998</v>
      </c>
      <c r="O149" s="59">
        <v>1630.7776311299999</v>
      </c>
      <c r="P149" s="59">
        <v>1611.97483182</v>
      </c>
      <c r="Q149" s="59">
        <v>1632.6440841399999</v>
      </c>
      <c r="R149" s="59">
        <v>1633.31783789</v>
      </c>
      <c r="S149" s="59">
        <v>1634.34069572</v>
      </c>
      <c r="T149" s="59">
        <v>1619.4428623899998</v>
      </c>
      <c r="U149" s="59">
        <v>1586.44682259</v>
      </c>
      <c r="V149" s="59">
        <v>1549.9728622999999</v>
      </c>
      <c r="W149" s="59">
        <v>1533.0733006599999</v>
      </c>
      <c r="X149" s="59">
        <v>1549.98157199</v>
      </c>
      <c r="Y149" s="59">
        <v>1613.9280799799999</v>
      </c>
    </row>
    <row r="150" spans="1:25" s="60" customFormat="1" ht="15" x14ac:dyDescent="0.4">
      <c r="A150" s="58" t="s">
        <v>138</v>
      </c>
      <c r="B150" s="59">
        <v>1670.05577881</v>
      </c>
      <c r="C150" s="59">
        <v>1758.2873551199998</v>
      </c>
      <c r="D150" s="59">
        <v>1815.2027673</v>
      </c>
      <c r="E150" s="59">
        <v>1844.2580320899999</v>
      </c>
      <c r="F150" s="59">
        <v>1841.0959786899998</v>
      </c>
      <c r="G150" s="59">
        <v>1804.92015322</v>
      </c>
      <c r="H150" s="59">
        <v>1714.7068261699999</v>
      </c>
      <c r="I150" s="59">
        <v>1632.17490234</v>
      </c>
      <c r="J150" s="59">
        <v>1556.04227019</v>
      </c>
      <c r="K150" s="59">
        <v>1526.0334157699999</v>
      </c>
      <c r="L150" s="59">
        <v>1518.58301611</v>
      </c>
      <c r="M150" s="59">
        <v>1519.36081272</v>
      </c>
      <c r="N150" s="59">
        <v>1526.6629891699999</v>
      </c>
      <c r="O150" s="59">
        <v>1527.0672575999999</v>
      </c>
      <c r="P150" s="59">
        <v>1505.60817486</v>
      </c>
      <c r="Q150" s="59">
        <v>1519.5031595399998</v>
      </c>
      <c r="R150" s="59">
        <v>1535.3861317999999</v>
      </c>
      <c r="S150" s="59">
        <v>1537.6042819699999</v>
      </c>
      <c r="T150" s="59">
        <v>1518.7090886799999</v>
      </c>
      <c r="U150" s="59">
        <v>1515.13467737</v>
      </c>
      <c r="V150" s="59">
        <v>1501.94265544</v>
      </c>
      <c r="W150" s="59">
        <v>1467.2636875999999</v>
      </c>
      <c r="X150" s="59">
        <v>1501.7129106999998</v>
      </c>
      <c r="Y150" s="59">
        <v>1552.86403537</v>
      </c>
    </row>
    <row r="151" spans="1:25" s="60" customFormat="1" ht="15" x14ac:dyDescent="0.4">
      <c r="A151" s="58" t="s">
        <v>139</v>
      </c>
      <c r="B151" s="59">
        <v>1677.43295902</v>
      </c>
      <c r="C151" s="59">
        <v>1752.1197802099998</v>
      </c>
      <c r="D151" s="59">
        <v>1825.7929763499999</v>
      </c>
      <c r="E151" s="59">
        <v>1827.7336418299999</v>
      </c>
      <c r="F151" s="59">
        <v>1823.39660456</v>
      </c>
      <c r="G151" s="59">
        <v>1835.6176122699999</v>
      </c>
      <c r="H151" s="59">
        <v>1811.3244414899998</v>
      </c>
      <c r="I151" s="59">
        <v>1706.9410035799999</v>
      </c>
      <c r="J151" s="59">
        <v>1625.0537842699998</v>
      </c>
      <c r="K151" s="59">
        <v>1596.1781507599999</v>
      </c>
      <c r="L151" s="59">
        <v>1607.53526369</v>
      </c>
      <c r="M151" s="59">
        <v>1618.6019627199998</v>
      </c>
      <c r="N151" s="59">
        <v>1599.5094757499999</v>
      </c>
      <c r="O151" s="59">
        <v>1594.1423648399998</v>
      </c>
      <c r="P151" s="59">
        <v>1589.05527495</v>
      </c>
      <c r="Q151" s="59">
        <v>1602.8293893399998</v>
      </c>
      <c r="R151" s="59">
        <v>1610.0521720699999</v>
      </c>
      <c r="S151" s="59">
        <v>1624.5625356799999</v>
      </c>
      <c r="T151" s="59">
        <v>1608.21678133</v>
      </c>
      <c r="U151" s="59">
        <v>1591.30748591</v>
      </c>
      <c r="V151" s="59">
        <v>1572.2849574699999</v>
      </c>
      <c r="W151" s="59">
        <v>1525.40267563</v>
      </c>
      <c r="X151" s="59">
        <v>1555.4575212999998</v>
      </c>
      <c r="Y151" s="59">
        <v>1613.1456021499998</v>
      </c>
    </row>
    <row r="152" spans="1:25" s="60" customFormat="1" ht="15" x14ac:dyDescent="0.4">
      <c r="A152" s="58" t="s">
        <v>140</v>
      </c>
      <c r="B152" s="59">
        <v>1614.3014799299999</v>
      </c>
      <c r="C152" s="59">
        <v>1699.77569423</v>
      </c>
      <c r="D152" s="59">
        <v>1748.8163001199998</v>
      </c>
      <c r="E152" s="59">
        <v>1777.8809602899998</v>
      </c>
      <c r="F152" s="59">
        <v>1773.8657170499998</v>
      </c>
      <c r="G152" s="59">
        <v>1749.80001741</v>
      </c>
      <c r="H152" s="59">
        <v>1651.71332865</v>
      </c>
      <c r="I152" s="59">
        <v>1575.74570707</v>
      </c>
      <c r="J152" s="59">
        <v>1518.0977043199998</v>
      </c>
      <c r="K152" s="59">
        <v>1497.6003290499998</v>
      </c>
      <c r="L152" s="59">
        <v>1512.5268635599998</v>
      </c>
      <c r="M152" s="59">
        <v>1496.2929816399999</v>
      </c>
      <c r="N152" s="59">
        <v>1510.5391026799998</v>
      </c>
      <c r="O152" s="59">
        <v>1513.7810095999998</v>
      </c>
      <c r="P152" s="59">
        <v>1501.3586445699998</v>
      </c>
      <c r="Q152" s="59">
        <v>1535.8899083399999</v>
      </c>
      <c r="R152" s="59">
        <v>1565.9848040099998</v>
      </c>
      <c r="S152" s="59">
        <v>1532.6174264799999</v>
      </c>
      <c r="T152" s="59">
        <v>1513.9273451299998</v>
      </c>
      <c r="U152" s="59">
        <v>1518.2964301099998</v>
      </c>
      <c r="V152" s="59">
        <v>1515.9809481</v>
      </c>
      <c r="W152" s="59">
        <v>1471.9141872799999</v>
      </c>
      <c r="X152" s="59">
        <v>1503.9925311499999</v>
      </c>
      <c r="Y152" s="59">
        <v>1558.5996595899999</v>
      </c>
    </row>
    <row r="153" spans="1:25" s="60" customFormat="1" ht="15" x14ac:dyDescent="0.4">
      <c r="A153" s="58" t="s">
        <v>141</v>
      </c>
      <c r="B153" s="59">
        <v>1753.64127605</v>
      </c>
      <c r="C153" s="59">
        <v>1839.4911699699999</v>
      </c>
      <c r="D153" s="59">
        <v>1895.16995449</v>
      </c>
      <c r="E153" s="59">
        <v>1943.72408933</v>
      </c>
      <c r="F153" s="59">
        <v>1938.38452551</v>
      </c>
      <c r="G153" s="59">
        <v>1906.73150672</v>
      </c>
      <c r="H153" s="59">
        <v>1817.7747737</v>
      </c>
      <c r="I153" s="59">
        <v>1717.25307873</v>
      </c>
      <c r="J153" s="59">
        <v>1651.7616593199998</v>
      </c>
      <c r="K153" s="59">
        <v>1629.3695670699999</v>
      </c>
      <c r="L153" s="59">
        <v>1621.0794501399998</v>
      </c>
      <c r="M153" s="59">
        <v>1610.6278697299999</v>
      </c>
      <c r="N153" s="59">
        <v>1630.6257734799999</v>
      </c>
      <c r="O153" s="59">
        <v>1629.0072006199998</v>
      </c>
      <c r="P153" s="59">
        <v>1615.3188994499999</v>
      </c>
      <c r="Q153" s="59">
        <v>1627.9202292599998</v>
      </c>
      <c r="R153" s="59">
        <v>1640.8934206399999</v>
      </c>
      <c r="S153" s="59">
        <v>1627.61647148</v>
      </c>
      <c r="T153" s="59">
        <v>1615.2071202499999</v>
      </c>
      <c r="U153" s="59">
        <v>1593.3036245199999</v>
      </c>
      <c r="V153" s="59">
        <v>1565.0164225599999</v>
      </c>
      <c r="W153" s="59">
        <v>1537.93109768</v>
      </c>
      <c r="X153" s="59">
        <v>1572.52143288</v>
      </c>
      <c r="Y153" s="59">
        <v>1649.8984549899999</v>
      </c>
    </row>
    <row r="154" spans="1:25" s="60" customFormat="1" ht="15" x14ac:dyDescent="0.4">
      <c r="A154" s="58" t="s">
        <v>142</v>
      </c>
      <c r="B154" s="59">
        <v>1799.4034229199999</v>
      </c>
      <c r="C154" s="59">
        <v>1887.3016176499998</v>
      </c>
      <c r="D154" s="59">
        <v>1882.50704537</v>
      </c>
      <c r="E154" s="59">
        <v>1900.1408937499998</v>
      </c>
      <c r="F154" s="59">
        <v>1916.4583862099998</v>
      </c>
      <c r="G154" s="59">
        <v>1884.7778158499998</v>
      </c>
      <c r="H154" s="59">
        <v>1837.2179198199999</v>
      </c>
      <c r="I154" s="59">
        <v>1705.8357432999999</v>
      </c>
      <c r="J154" s="59">
        <v>1652.8483031799999</v>
      </c>
      <c r="K154" s="59">
        <v>1566.8680145999999</v>
      </c>
      <c r="L154" s="59">
        <v>1526.7516704999998</v>
      </c>
      <c r="M154" s="59">
        <v>1522.67295773</v>
      </c>
      <c r="N154" s="59">
        <v>1531.1378946299999</v>
      </c>
      <c r="O154" s="59">
        <v>1543.0704892699998</v>
      </c>
      <c r="P154" s="59">
        <v>1553.1790895899999</v>
      </c>
      <c r="Q154" s="59">
        <v>1559.6109801399998</v>
      </c>
      <c r="R154" s="59">
        <v>1583.2747479099999</v>
      </c>
      <c r="S154" s="59">
        <v>1575.79889514</v>
      </c>
      <c r="T154" s="59">
        <v>1561.3365083599999</v>
      </c>
      <c r="U154" s="59">
        <v>1557.3922467699999</v>
      </c>
      <c r="V154" s="59">
        <v>1618.0564173199998</v>
      </c>
      <c r="W154" s="59">
        <v>1595.23390266</v>
      </c>
      <c r="X154" s="59">
        <v>1616.5040116</v>
      </c>
      <c r="Y154" s="59">
        <v>1712.4271850499999</v>
      </c>
    </row>
    <row r="155" spans="1:25" s="60" customFormat="1" ht="15" x14ac:dyDescent="0.4">
      <c r="A155" s="58" t="s">
        <v>143</v>
      </c>
      <c r="B155" s="59">
        <v>1731.6531708799998</v>
      </c>
      <c r="C155" s="59">
        <v>1828.8076065199998</v>
      </c>
      <c r="D155" s="59">
        <v>1958.0351507199998</v>
      </c>
      <c r="E155" s="59">
        <v>1904.8359117599998</v>
      </c>
      <c r="F155" s="59">
        <v>1903.0035527</v>
      </c>
      <c r="G155" s="59">
        <v>1922.1160319199998</v>
      </c>
      <c r="H155" s="59">
        <v>1964.32246444</v>
      </c>
      <c r="I155" s="59">
        <v>1886.07446549</v>
      </c>
      <c r="J155" s="59">
        <v>1756.8486600799999</v>
      </c>
      <c r="K155" s="59">
        <v>1684.8067950499999</v>
      </c>
      <c r="L155" s="59">
        <v>1622.4204382199998</v>
      </c>
      <c r="M155" s="59">
        <v>1639.3495599799999</v>
      </c>
      <c r="N155" s="59">
        <v>1650.8992429999998</v>
      </c>
      <c r="O155" s="59">
        <v>1666.3274524699998</v>
      </c>
      <c r="P155" s="59">
        <v>1676.47703224</v>
      </c>
      <c r="Q155" s="59">
        <v>1688.03351492</v>
      </c>
      <c r="R155" s="59">
        <v>1700.39001975</v>
      </c>
      <c r="S155" s="59">
        <v>1682.4135745199999</v>
      </c>
      <c r="T155" s="59">
        <v>1654.6104223599998</v>
      </c>
      <c r="U155" s="59">
        <v>1653.9812760099999</v>
      </c>
      <c r="V155" s="59">
        <v>1634.2190651399999</v>
      </c>
      <c r="W155" s="59">
        <v>1584.42132513</v>
      </c>
      <c r="X155" s="59">
        <v>1605.8944833799999</v>
      </c>
      <c r="Y155" s="59">
        <v>1714.87635159</v>
      </c>
    </row>
    <row r="156" spans="1:25" s="60" customFormat="1" ht="15" x14ac:dyDescent="0.4">
      <c r="A156" s="58" t="s">
        <v>144</v>
      </c>
      <c r="B156" s="59">
        <v>1759.0074453899999</v>
      </c>
      <c r="C156" s="59">
        <v>1880.21163701</v>
      </c>
      <c r="D156" s="59">
        <v>1938.9711033899998</v>
      </c>
      <c r="E156" s="59">
        <v>1930.1957698799999</v>
      </c>
      <c r="F156" s="59">
        <v>1925.4003928699999</v>
      </c>
      <c r="G156" s="59">
        <v>1930.3384336699999</v>
      </c>
      <c r="H156" s="59">
        <v>1847.65521053</v>
      </c>
      <c r="I156" s="59">
        <v>1721.55732027</v>
      </c>
      <c r="J156" s="59">
        <v>1639.9540954099998</v>
      </c>
      <c r="K156" s="59">
        <v>1632.1674829999999</v>
      </c>
      <c r="L156" s="59">
        <v>1620.8896252699999</v>
      </c>
      <c r="M156" s="59">
        <v>1621.07017737</v>
      </c>
      <c r="N156" s="59">
        <v>1622.3335674</v>
      </c>
      <c r="O156" s="59">
        <v>1653.15833443</v>
      </c>
      <c r="P156" s="59">
        <v>1637.00338386</v>
      </c>
      <c r="Q156" s="59">
        <v>1665.9628340299998</v>
      </c>
      <c r="R156" s="59">
        <v>1678.9222648599998</v>
      </c>
      <c r="S156" s="59">
        <v>1662.5927066099998</v>
      </c>
      <c r="T156" s="59">
        <v>1645.5100192099999</v>
      </c>
      <c r="U156" s="59">
        <v>1622.2164597999999</v>
      </c>
      <c r="V156" s="59">
        <v>1591.4292685099999</v>
      </c>
      <c r="W156" s="59">
        <v>1567.8434605</v>
      </c>
      <c r="X156" s="59">
        <v>1598.20369407</v>
      </c>
      <c r="Y156" s="59">
        <v>1661.8499491799998</v>
      </c>
    </row>
    <row r="157" spans="1:25" s="60" customFormat="1" ht="15" x14ac:dyDescent="0.4">
      <c r="A157" s="58" t="s">
        <v>145</v>
      </c>
      <c r="B157" s="59">
        <v>1813.3102470699998</v>
      </c>
      <c r="C157" s="59">
        <v>1888.8447483399998</v>
      </c>
      <c r="D157" s="59">
        <v>1962.28296755</v>
      </c>
      <c r="E157" s="59">
        <v>1979.97430119</v>
      </c>
      <c r="F157" s="59">
        <v>2000.9035935899999</v>
      </c>
      <c r="G157" s="59">
        <v>1975.19522044</v>
      </c>
      <c r="H157" s="59">
        <v>1872.11103682</v>
      </c>
      <c r="I157" s="59">
        <v>1779.3772213799998</v>
      </c>
      <c r="J157" s="59">
        <v>1698.9825169899998</v>
      </c>
      <c r="K157" s="59">
        <v>1658.36798359</v>
      </c>
      <c r="L157" s="59">
        <v>1636.9172456399999</v>
      </c>
      <c r="M157" s="59">
        <v>1635.96979412</v>
      </c>
      <c r="N157" s="59">
        <v>1641.1935638699999</v>
      </c>
      <c r="O157" s="59">
        <v>1654.5306243499999</v>
      </c>
      <c r="P157" s="59">
        <v>1643.1829674799999</v>
      </c>
      <c r="Q157" s="59">
        <v>1658.2400844699998</v>
      </c>
      <c r="R157" s="59">
        <v>1673.8315379599999</v>
      </c>
      <c r="S157" s="59">
        <v>1689.3678072</v>
      </c>
      <c r="T157" s="59">
        <v>1653.7160719799999</v>
      </c>
      <c r="U157" s="59">
        <v>1644.9471114099999</v>
      </c>
      <c r="V157" s="59">
        <v>1645.2232764299999</v>
      </c>
      <c r="W157" s="59">
        <v>1621.6886974199999</v>
      </c>
      <c r="X157" s="59">
        <v>1644.9625711899998</v>
      </c>
      <c r="Y157" s="59">
        <v>1711.19980627</v>
      </c>
    </row>
    <row r="158" spans="1:25" s="60" customFormat="1" ht="15" x14ac:dyDescent="0.4">
      <c r="A158" s="58" t="s">
        <v>146</v>
      </c>
      <c r="B158" s="59">
        <v>1771.8634298699999</v>
      </c>
      <c r="C158" s="59">
        <v>1892.0834836299998</v>
      </c>
      <c r="D158" s="59">
        <v>1954.5372444</v>
      </c>
      <c r="E158" s="59">
        <v>1990.9456103399998</v>
      </c>
      <c r="F158" s="59">
        <v>1998.2812310499999</v>
      </c>
      <c r="G158" s="59">
        <v>1987.3017751899999</v>
      </c>
      <c r="H158" s="59">
        <v>1942.1699580699999</v>
      </c>
      <c r="I158" s="59">
        <v>1876.4349288599999</v>
      </c>
      <c r="J158" s="59">
        <v>1763.2266305399999</v>
      </c>
      <c r="K158" s="59">
        <v>1687.0026921899998</v>
      </c>
      <c r="L158" s="59">
        <v>1629.3775717899998</v>
      </c>
      <c r="M158" s="59">
        <v>1635.9675575299998</v>
      </c>
      <c r="N158" s="59">
        <v>1644.12338359</v>
      </c>
      <c r="O158" s="59">
        <v>1656.68489432</v>
      </c>
      <c r="P158" s="59">
        <v>1665.14920321</v>
      </c>
      <c r="Q158" s="59">
        <v>1669.9085256199999</v>
      </c>
      <c r="R158" s="59">
        <v>1680.8394441099999</v>
      </c>
      <c r="S158" s="59">
        <v>1670.8076502899999</v>
      </c>
      <c r="T158" s="59">
        <v>1642.68316063</v>
      </c>
      <c r="U158" s="59">
        <v>1639.3907708299998</v>
      </c>
      <c r="V158" s="59">
        <v>1629.5755535899998</v>
      </c>
      <c r="W158" s="59">
        <v>1575.94365812</v>
      </c>
      <c r="X158" s="59">
        <v>1621.11177217</v>
      </c>
      <c r="Y158" s="59">
        <v>1685.8314771099999</v>
      </c>
    </row>
    <row r="159" spans="1:25" s="60" customFormat="1" ht="15" x14ac:dyDescent="0.4">
      <c r="A159" s="58" t="s">
        <v>147</v>
      </c>
      <c r="B159" s="59">
        <v>1768.4314403199999</v>
      </c>
      <c r="C159" s="59">
        <v>1850.2086981499999</v>
      </c>
      <c r="D159" s="59">
        <v>1920.64281693</v>
      </c>
      <c r="E159" s="59">
        <v>1951.1208480399998</v>
      </c>
      <c r="F159" s="59">
        <v>1956.1064133499999</v>
      </c>
      <c r="G159" s="59">
        <v>1935.2681623699998</v>
      </c>
      <c r="H159" s="59">
        <v>1833.4654034399998</v>
      </c>
      <c r="I159" s="59">
        <v>1736.0936252299998</v>
      </c>
      <c r="J159" s="59">
        <v>1647.6953228699999</v>
      </c>
      <c r="K159" s="59">
        <v>1586.5163351899998</v>
      </c>
      <c r="L159" s="59">
        <v>1580.95516389</v>
      </c>
      <c r="M159" s="59">
        <v>1585.82093629</v>
      </c>
      <c r="N159" s="59">
        <v>1597.5809797499999</v>
      </c>
      <c r="O159" s="59">
        <v>1617.11289083</v>
      </c>
      <c r="P159" s="59">
        <v>1616.91131036</v>
      </c>
      <c r="Q159" s="59">
        <v>1624.48827648</v>
      </c>
      <c r="R159" s="59">
        <v>1653.0203731699999</v>
      </c>
      <c r="S159" s="59">
        <v>1638.7792336599998</v>
      </c>
      <c r="T159" s="59">
        <v>1614.6080382499999</v>
      </c>
      <c r="U159" s="59">
        <v>1600.1410327999999</v>
      </c>
      <c r="V159" s="59">
        <v>1591.7305256699999</v>
      </c>
      <c r="W159" s="59">
        <v>1557.4727756899999</v>
      </c>
      <c r="X159" s="59">
        <v>1595.3490683299999</v>
      </c>
      <c r="Y159" s="59">
        <v>1672.7116436599999</v>
      </c>
    </row>
    <row r="160" spans="1:25" s="60" customFormat="1" ht="15" x14ac:dyDescent="0.4">
      <c r="A160" s="58" t="s">
        <v>148</v>
      </c>
      <c r="B160" s="59">
        <v>1765.40721388</v>
      </c>
      <c r="C160" s="59">
        <v>1847.5820731399999</v>
      </c>
      <c r="D160" s="59">
        <v>1826.8824379299999</v>
      </c>
      <c r="E160" s="59">
        <v>1807.0199115299999</v>
      </c>
      <c r="F160" s="59">
        <v>1804.9075168099998</v>
      </c>
      <c r="G160" s="59">
        <v>1816.4220672299998</v>
      </c>
      <c r="H160" s="59">
        <v>1706.6371803699999</v>
      </c>
      <c r="I160" s="59">
        <v>1724.1626781799998</v>
      </c>
      <c r="J160" s="59">
        <v>1636.73696275</v>
      </c>
      <c r="K160" s="59">
        <v>1612.93464148</v>
      </c>
      <c r="L160" s="59">
        <v>1574.50918028</v>
      </c>
      <c r="M160" s="59">
        <v>1563.1641977499999</v>
      </c>
      <c r="N160" s="59">
        <v>1572.69746878</v>
      </c>
      <c r="O160" s="59">
        <v>1587.3663904</v>
      </c>
      <c r="P160" s="59">
        <v>1575.9110054999999</v>
      </c>
      <c r="Q160" s="59">
        <v>1598.7975902599999</v>
      </c>
      <c r="R160" s="59">
        <v>1598.79166418</v>
      </c>
      <c r="S160" s="59">
        <v>1597.1132564499999</v>
      </c>
      <c r="T160" s="59">
        <v>1575.4960762999999</v>
      </c>
      <c r="U160" s="59">
        <v>1576.42573784</v>
      </c>
      <c r="V160" s="59">
        <v>1569.97455558</v>
      </c>
      <c r="W160" s="59">
        <v>1553.25357027</v>
      </c>
      <c r="X160" s="59">
        <v>1603.32541283</v>
      </c>
      <c r="Y160" s="59">
        <v>1716.7971913599999</v>
      </c>
    </row>
    <row r="161" spans="1:25" s="60" customFormat="1" ht="15" x14ac:dyDescent="0.4">
      <c r="A161" s="58" t="s">
        <v>149</v>
      </c>
      <c r="B161" s="59">
        <v>1727.0217186799998</v>
      </c>
      <c r="C161" s="59">
        <v>1811.5145262699998</v>
      </c>
      <c r="D161" s="59">
        <v>1875.42820934</v>
      </c>
      <c r="E161" s="59">
        <v>1903.16361695</v>
      </c>
      <c r="F161" s="59">
        <v>1919.5165037499999</v>
      </c>
      <c r="G161" s="59">
        <v>1898.7102748799998</v>
      </c>
      <c r="H161" s="59">
        <v>1844.1387276199998</v>
      </c>
      <c r="I161" s="59">
        <v>1781.7938299499999</v>
      </c>
      <c r="J161" s="59">
        <v>1675.84249417</v>
      </c>
      <c r="K161" s="59">
        <v>1575.8148574499999</v>
      </c>
      <c r="L161" s="59">
        <v>1527.6922453299999</v>
      </c>
      <c r="M161" s="59">
        <v>1555.99311031</v>
      </c>
      <c r="N161" s="59">
        <v>1552.0692904799998</v>
      </c>
      <c r="O161" s="59">
        <v>1566.8799122099999</v>
      </c>
      <c r="P161" s="59">
        <v>1575.1264817599999</v>
      </c>
      <c r="Q161" s="59">
        <v>1579.69763244</v>
      </c>
      <c r="R161" s="59">
        <v>1587.6523241799998</v>
      </c>
      <c r="S161" s="59">
        <v>1586.0844137899999</v>
      </c>
      <c r="T161" s="59">
        <v>1561.7613408999998</v>
      </c>
      <c r="U161" s="59">
        <v>1563.4577763099999</v>
      </c>
      <c r="V161" s="59">
        <v>1559.38106885</v>
      </c>
      <c r="W161" s="59">
        <v>1551.66958856</v>
      </c>
      <c r="X161" s="59">
        <v>1559.8678419299999</v>
      </c>
      <c r="Y161" s="59">
        <v>1631.3071463299998</v>
      </c>
    </row>
    <row r="162" spans="1:25" s="60" customFormat="1" ht="15" x14ac:dyDescent="0.4">
      <c r="A162" s="58" t="s">
        <v>150</v>
      </c>
      <c r="B162" s="59">
        <v>1717.38463731</v>
      </c>
      <c r="C162" s="59">
        <v>1800.4526316199999</v>
      </c>
      <c r="D162" s="59">
        <v>1866.3304931399998</v>
      </c>
      <c r="E162" s="59">
        <v>1886.0496971999999</v>
      </c>
      <c r="F162" s="59">
        <v>1876.45146271</v>
      </c>
      <c r="G162" s="59">
        <v>1880.27756598</v>
      </c>
      <c r="H162" s="59">
        <v>1805.4214214499998</v>
      </c>
      <c r="I162" s="59">
        <v>1692.6081509599999</v>
      </c>
      <c r="J162" s="59">
        <v>1634.5034361099999</v>
      </c>
      <c r="K162" s="59">
        <v>1552.2057789099999</v>
      </c>
      <c r="L162" s="59">
        <v>1545.0439784099999</v>
      </c>
      <c r="M162" s="59">
        <v>1527.2221689199998</v>
      </c>
      <c r="N162" s="59">
        <v>1526.6172740899999</v>
      </c>
      <c r="O162" s="59">
        <v>1537.12753144</v>
      </c>
      <c r="P162" s="59">
        <v>1547.7907520199999</v>
      </c>
      <c r="Q162" s="59">
        <v>1552.4220727299999</v>
      </c>
      <c r="R162" s="59">
        <v>1575.40850026</v>
      </c>
      <c r="S162" s="59">
        <v>1551.3425706399998</v>
      </c>
      <c r="T162" s="59">
        <v>1544.5629486199998</v>
      </c>
      <c r="U162" s="59">
        <v>1545.6225212099998</v>
      </c>
      <c r="V162" s="59">
        <v>1535.97628418</v>
      </c>
      <c r="W162" s="59">
        <v>1510.98120193</v>
      </c>
      <c r="X162" s="59">
        <v>1545.3667061799999</v>
      </c>
      <c r="Y162" s="59">
        <v>1579.42230808</v>
      </c>
    </row>
    <row r="163" spans="1:25" s="60" customFormat="1" ht="15" x14ac:dyDescent="0.4">
      <c r="A163" s="58" t="s">
        <v>151</v>
      </c>
      <c r="B163" s="59">
        <v>1837.6849799199999</v>
      </c>
      <c r="C163" s="59">
        <v>1937.88648472</v>
      </c>
      <c r="D163" s="59">
        <v>1928.02115293</v>
      </c>
      <c r="E163" s="59">
        <v>1913.39958265</v>
      </c>
      <c r="F163" s="59">
        <v>1901.2264210199999</v>
      </c>
      <c r="G163" s="59">
        <v>1892.36752499</v>
      </c>
      <c r="H163" s="59">
        <v>1932.0929376199999</v>
      </c>
      <c r="I163" s="59">
        <v>1754.7161744099999</v>
      </c>
      <c r="J163" s="59">
        <v>1609.00078048</v>
      </c>
      <c r="K163" s="59">
        <v>1522.1551915099999</v>
      </c>
      <c r="L163" s="59">
        <v>1523.72546427</v>
      </c>
      <c r="M163" s="59">
        <v>1534.2218904899999</v>
      </c>
      <c r="N163" s="59">
        <v>1547.91922028</v>
      </c>
      <c r="O163" s="59">
        <v>1562.68056628</v>
      </c>
      <c r="P163" s="59">
        <v>1558.0983111099999</v>
      </c>
      <c r="Q163" s="59">
        <v>1575.15251724</v>
      </c>
      <c r="R163" s="59">
        <v>1573.6945205699999</v>
      </c>
      <c r="S163" s="59">
        <v>1568.6346771399999</v>
      </c>
      <c r="T163" s="59">
        <v>1545.6280417399998</v>
      </c>
      <c r="U163" s="59">
        <v>1540.1332417199999</v>
      </c>
      <c r="V163" s="59">
        <v>1533.4702170799999</v>
      </c>
      <c r="W163" s="59">
        <v>1503.0816594399998</v>
      </c>
      <c r="X163" s="59">
        <v>1515.6313962099998</v>
      </c>
      <c r="Y163" s="59">
        <v>1589.6594368399999</v>
      </c>
    </row>
    <row r="164" spans="1:25" s="60" customFormat="1" ht="15" x14ac:dyDescent="0.4">
      <c r="A164" s="58" t="s">
        <v>152</v>
      </c>
      <c r="B164" s="59">
        <v>1552.9151432399999</v>
      </c>
      <c r="C164" s="59">
        <v>1637.36330572</v>
      </c>
      <c r="D164" s="59">
        <v>1682.4573793299999</v>
      </c>
      <c r="E164" s="59">
        <v>1691.46880631</v>
      </c>
      <c r="F164" s="59">
        <v>1682.69649235</v>
      </c>
      <c r="G164" s="59">
        <v>1679.1897063699998</v>
      </c>
      <c r="H164" s="59">
        <v>1617.37730816</v>
      </c>
      <c r="I164" s="59">
        <v>1519.5084474999999</v>
      </c>
      <c r="J164" s="59">
        <v>1438.83967665</v>
      </c>
      <c r="K164" s="59">
        <v>1436.1097158099999</v>
      </c>
      <c r="L164" s="59">
        <v>1444.68553172</v>
      </c>
      <c r="M164" s="59">
        <v>1482.86253915</v>
      </c>
      <c r="N164" s="59">
        <v>1493.4948766399998</v>
      </c>
      <c r="O164" s="59">
        <v>1527.22714993</v>
      </c>
      <c r="P164" s="59">
        <v>1503.9073150299998</v>
      </c>
      <c r="Q164" s="59">
        <v>1522.2042213899999</v>
      </c>
      <c r="R164" s="59">
        <v>1537.4244597499999</v>
      </c>
      <c r="S164" s="59">
        <v>1534.8790338899998</v>
      </c>
      <c r="T164" s="59">
        <v>1538.4881054299999</v>
      </c>
      <c r="U164" s="59">
        <v>1546.9837583199999</v>
      </c>
      <c r="V164" s="59">
        <v>1530.5215967399999</v>
      </c>
      <c r="W164" s="59">
        <v>1515.4018320299999</v>
      </c>
      <c r="X164" s="59">
        <v>1538.0996663199999</v>
      </c>
      <c r="Y164" s="59">
        <v>1624.1975792799999</v>
      </c>
    </row>
    <row r="165" spans="1:25" s="60" customFormat="1" ht="15" x14ac:dyDescent="0.4">
      <c r="A165" s="58" t="s">
        <v>153</v>
      </c>
      <c r="B165" s="59">
        <v>1609.80331755</v>
      </c>
      <c r="C165" s="59">
        <v>1692.8017401499999</v>
      </c>
      <c r="D165" s="59">
        <v>1765.7821543</v>
      </c>
      <c r="E165" s="59">
        <v>1791.0817889399998</v>
      </c>
      <c r="F165" s="59">
        <v>1803.0498946399998</v>
      </c>
      <c r="G165" s="59">
        <v>1770.40577145</v>
      </c>
      <c r="H165" s="59">
        <v>1670.31930883</v>
      </c>
      <c r="I165" s="59">
        <v>1551.1256509299999</v>
      </c>
      <c r="J165" s="59">
        <v>1456.4705176</v>
      </c>
      <c r="K165" s="59">
        <v>1430.41603169</v>
      </c>
      <c r="L165" s="59">
        <v>1400.2425070199999</v>
      </c>
      <c r="M165" s="59">
        <v>1397.5537390699999</v>
      </c>
      <c r="N165" s="59">
        <v>1400.4792914299999</v>
      </c>
      <c r="O165" s="59">
        <v>1418.0109887899998</v>
      </c>
      <c r="P165" s="59">
        <v>1406.5723822099999</v>
      </c>
      <c r="Q165" s="59">
        <v>1418.51050332</v>
      </c>
      <c r="R165" s="59">
        <v>1416.30752495</v>
      </c>
      <c r="S165" s="59">
        <v>1419.35911689</v>
      </c>
      <c r="T165" s="59">
        <v>1402.7161083999999</v>
      </c>
      <c r="U165" s="59">
        <v>1398.7746476699999</v>
      </c>
      <c r="V165" s="59">
        <v>1393.3769113999999</v>
      </c>
      <c r="W165" s="59">
        <v>1383.8996924799999</v>
      </c>
      <c r="X165" s="59">
        <v>1412.6364295999999</v>
      </c>
      <c r="Y165" s="59">
        <v>1488.1767833699998</v>
      </c>
    </row>
    <row r="166" spans="1:25" s="60" customFormat="1" ht="15" x14ac:dyDescent="0.4">
      <c r="A166" s="58" t="s">
        <v>154</v>
      </c>
      <c r="B166" s="59">
        <v>1585.69641931</v>
      </c>
      <c r="C166" s="59">
        <v>1687.2654909399998</v>
      </c>
      <c r="D166" s="59">
        <v>1783.1432070199999</v>
      </c>
      <c r="E166" s="59">
        <v>1798.9434585899999</v>
      </c>
      <c r="F166" s="59">
        <v>1800.7578386</v>
      </c>
      <c r="G166" s="59">
        <v>1709.00379026</v>
      </c>
      <c r="H166" s="59">
        <v>1633.9349346499998</v>
      </c>
      <c r="I166" s="59">
        <v>1533.7428473</v>
      </c>
      <c r="J166" s="59">
        <v>1484.6663584799999</v>
      </c>
      <c r="K166" s="59">
        <v>1471.6284844099998</v>
      </c>
      <c r="L166" s="59">
        <v>1444.6385125699999</v>
      </c>
      <c r="M166" s="59">
        <v>1448.7778896899999</v>
      </c>
      <c r="N166" s="59">
        <v>1459.00552533</v>
      </c>
      <c r="O166" s="59">
        <v>1465.5495882599998</v>
      </c>
      <c r="P166" s="59">
        <v>1487.9407802199999</v>
      </c>
      <c r="Q166" s="59">
        <v>1466.9047461999999</v>
      </c>
      <c r="R166" s="59">
        <v>1472.3082150599998</v>
      </c>
      <c r="S166" s="59">
        <v>1476.82167596</v>
      </c>
      <c r="T166" s="59">
        <v>1455.4644164499998</v>
      </c>
      <c r="U166" s="59">
        <v>1466.0457786999998</v>
      </c>
      <c r="V166" s="59">
        <v>1466.4639546399999</v>
      </c>
      <c r="W166" s="59">
        <v>1441.6823375899999</v>
      </c>
      <c r="X166" s="59">
        <v>1464.53166829</v>
      </c>
      <c r="Y166" s="59">
        <v>1506.80310534</v>
      </c>
    </row>
    <row r="167" spans="1:25" s="60" customFormat="1" ht="15" x14ac:dyDescent="0.4">
      <c r="A167" s="58" t="s">
        <v>155</v>
      </c>
      <c r="B167" s="59">
        <v>1564.6861969499998</v>
      </c>
      <c r="C167" s="59">
        <v>1655.2035574299998</v>
      </c>
      <c r="D167" s="59">
        <v>1704.4572420899999</v>
      </c>
      <c r="E167" s="59">
        <v>1690.8322101199999</v>
      </c>
      <c r="F167" s="59">
        <v>1683.0118203099998</v>
      </c>
      <c r="G167" s="59">
        <v>1628.7906483299998</v>
      </c>
      <c r="H167" s="59">
        <v>1525.15326005</v>
      </c>
      <c r="I167" s="59">
        <v>1619.96098506</v>
      </c>
      <c r="J167" s="59">
        <v>1674.6022037199998</v>
      </c>
      <c r="K167" s="59">
        <v>1632.08026116</v>
      </c>
      <c r="L167" s="59">
        <v>1627.16330305</v>
      </c>
      <c r="M167" s="59">
        <v>1608.2169494999998</v>
      </c>
      <c r="N167" s="59">
        <v>1607.3388737299999</v>
      </c>
      <c r="O167" s="59">
        <v>1576.75889577</v>
      </c>
      <c r="P167" s="59">
        <v>1567.60584202</v>
      </c>
      <c r="Q167" s="59">
        <v>1568.2703423199998</v>
      </c>
      <c r="R167" s="59">
        <v>1558.4502437899998</v>
      </c>
      <c r="S167" s="59">
        <v>1534.9972387999999</v>
      </c>
      <c r="T167" s="59">
        <v>1527.90212664</v>
      </c>
      <c r="U167" s="59">
        <v>1524.2414145799999</v>
      </c>
      <c r="V167" s="59">
        <v>1529.03028896</v>
      </c>
      <c r="W167" s="59">
        <v>1529.0507052999999</v>
      </c>
      <c r="X167" s="59">
        <v>1560.6873025</v>
      </c>
      <c r="Y167" s="59">
        <v>1587.9799214</v>
      </c>
    </row>
    <row r="168" spans="1:25" s="60" customFormat="1" ht="15" x14ac:dyDescent="0.4">
      <c r="A168" s="58" t="s">
        <v>156</v>
      </c>
      <c r="B168" s="59">
        <v>1768.0567862599999</v>
      </c>
      <c r="C168" s="59">
        <v>1755.08566993</v>
      </c>
      <c r="D168" s="59">
        <v>1832.4614585899999</v>
      </c>
      <c r="E168" s="59">
        <v>1867.7555942099998</v>
      </c>
      <c r="F168" s="59">
        <v>1876.2216779399998</v>
      </c>
      <c r="G168" s="59">
        <v>1852.3408400799999</v>
      </c>
      <c r="H168" s="59">
        <v>1803.1072422099999</v>
      </c>
      <c r="I168" s="59">
        <v>1729.20016287</v>
      </c>
      <c r="J168" s="59">
        <v>1621.35718086</v>
      </c>
      <c r="K168" s="59">
        <v>1526.97475171</v>
      </c>
      <c r="L168" s="59">
        <v>1473.8036824399999</v>
      </c>
      <c r="M168" s="59">
        <v>1469.12524917</v>
      </c>
      <c r="N168" s="59">
        <v>1455.4498794699998</v>
      </c>
      <c r="O168" s="59">
        <v>1461.70936132</v>
      </c>
      <c r="P168" s="59">
        <v>1464.4424544899998</v>
      </c>
      <c r="Q168" s="59">
        <v>1467.79612735</v>
      </c>
      <c r="R168" s="59">
        <v>1467.05668709</v>
      </c>
      <c r="S168" s="59">
        <v>1446.54943667</v>
      </c>
      <c r="T168" s="59">
        <v>1440.6929447799998</v>
      </c>
      <c r="U168" s="59">
        <v>1444.3990094999999</v>
      </c>
      <c r="V168" s="59">
        <v>1445.2280590399998</v>
      </c>
      <c r="W168" s="59">
        <v>1429.2484432599999</v>
      </c>
      <c r="X168" s="59">
        <v>1466.64681387</v>
      </c>
      <c r="Y168" s="59">
        <v>1535.5136587699999</v>
      </c>
    </row>
    <row r="169" spans="1:25" s="60" customFormat="1" ht="15" x14ac:dyDescent="0.4">
      <c r="A169" s="58" t="s">
        <v>157</v>
      </c>
      <c r="B169" s="59">
        <v>1619.0387504399998</v>
      </c>
      <c r="C169" s="59">
        <v>1596.7396284299998</v>
      </c>
      <c r="D169" s="59">
        <v>1650.1685907999999</v>
      </c>
      <c r="E169" s="59">
        <v>1666.4775959199999</v>
      </c>
      <c r="F169" s="59">
        <v>1690.7368792999998</v>
      </c>
      <c r="G169" s="59">
        <v>1676.51062181</v>
      </c>
      <c r="H169" s="59">
        <v>1649.08358604</v>
      </c>
      <c r="I169" s="59">
        <v>1591.4154833299999</v>
      </c>
      <c r="J169" s="59">
        <v>1496.0384899799999</v>
      </c>
      <c r="K169" s="59">
        <v>1409.06530069</v>
      </c>
      <c r="L169" s="59">
        <v>1353.79133669</v>
      </c>
      <c r="M169" s="59">
        <v>1336.5989180499998</v>
      </c>
      <c r="N169" s="59">
        <v>1329.9195347799998</v>
      </c>
      <c r="O169" s="59">
        <v>1337.9515379299999</v>
      </c>
      <c r="P169" s="59">
        <v>1343.8588179899998</v>
      </c>
      <c r="Q169" s="59">
        <v>1353.8430075599999</v>
      </c>
      <c r="R169" s="59">
        <v>1432.3054257199999</v>
      </c>
      <c r="S169" s="59">
        <v>1419.05886384</v>
      </c>
      <c r="T169" s="59">
        <v>1398.57836471</v>
      </c>
      <c r="U169" s="59">
        <v>1386.8621011799999</v>
      </c>
      <c r="V169" s="59">
        <v>1391.8783790399998</v>
      </c>
      <c r="W169" s="59">
        <v>1363.8970136099999</v>
      </c>
      <c r="X169" s="59">
        <v>1401.8059264599999</v>
      </c>
      <c r="Y169" s="59">
        <v>1491.1913885399999</v>
      </c>
    </row>
    <row r="170" spans="1:25" s="60" customFormat="1" ht="15" x14ac:dyDescent="0.4">
      <c r="A170" s="58" t="s">
        <v>158</v>
      </c>
      <c r="B170" s="59">
        <v>1731.33532253</v>
      </c>
      <c r="C170" s="59">
        <v>1828.3111580999998</v>
      </c>
      <c r="D170" s="59">
        <v>1912.7064578499999</v>
      </c>
      <c r="E170" s="59">
        <v>1901.56788936</v>
      </c>
      <c r="F170" s="59">
        <v>1937.4778832699999</v>
      </c>
      <c r="G170" s="59">
        <v>1907.72583586</v>
      </c>
      <c r="H170" s="59">
        <v>1829.8218674699999</v>
      </c>
      <c r="I170" s="59">
        <v>1740.5465522499999</v>
      </c>
      <c r="J170" s="59">
        <v>1617.7424893</v>
      </c>
      <c r="K170" s="59">
        <v>1576.5068053999998</v>
      </c>
      <c r="L170" s="59">
        <v>1539.7852320999998</v>
      </c>
      <c r="M170" s="59">
        <v>1546.70637515</v>
      </c>
      <c r="N170" s="59">
        <v>1544.0263523899998</v>
      </c>
      <c r="O170" s="59">
        <v>1557.8190967199998</v>
      </c>
      <c r="P170" s="59">
        <v>1561.4446452899999</v>
      </c>
      <c r="Q170" s="59">
        <v>1565.42419206</v>
      </c>
      <c r="R170" s="59">
        <v>1567.94138572</v>
      </c>
      <c r="S170" s="59">
        <v>1555.4225281899999</v>
      </c>
      <c r="T170" s="59">
        <v>1553.0723807099998</v>
      </c>
      <c r="U170" s="59">
        <v>1544.99053334</v>
      </c>
      <c r="V170" s="59">
        <v>1568.39272467</v>
      </c>
      <c r="W170" s="59">
        <v>1546.50073284</v>
      </c>
      <c r="X170" s="59">
        <v>1581.6880271</v>
      </c>
      <c r="Y170" s="59">
        <v>1669.5278753199998</v>
      </c>
    </row>
    <row r="171" spans="1:25" s="60" customFormat="1" ht="15" x14ac:dyDescent="0.4">
      <c r="A171" s="58" t="s">
        <v>159</v>
      </c>
      <c r="B171" s="59">
        <v>1590.87028863</v>
      </c>
      <c r="C171" s="59">
        <v>1674.7755185699998</v>
      </c>
      <c r="D171" s="59">
        <v>1723.19699382</v>
      </c>
      <c r="E171" s="59">
        <v>1745.8923447</v>
      </c>
      <c r="F171" s="59">
        <v>1742.9927928899999</v>
      </c>
      <c r="G171" s="59">
        <v>1703.01280673</v>
      </c>
      <c r="H171" s="59">
        <v>1628.7303325199998</v>
      </c>
      <c r="I171" s="59">
        <v>1560.8830859699999</v>
      </c>
      <c r="J171" s="59">
        <v>1445.02307763</v>
      </c>
      <c r="K171" s="59">
        <v>1413.26934837</v>
      </c>
      <c r="L171" s="59">
        <v>1387.9017494299999</v>
      </c>
      <c r="M171" s="59">
        <v>1383.7647288199998</v>
      </c>
      <c r="N171" s="59">
        <v>1371.9803622999998</v>
      </c>
      <c r="O171" s="59">
        <v>1361.09416199</v>
      </c>
      <c r="P171" s="59">
        <v>1365.2726337399999</v>
      </c>
      <c r="Q171" s="59">
        <v>1378.8063780699999</v>
      </c>
      <c r="R171" s="59">
        <v>1422.1729106999999</v>
      </c>
      <c r="S171" s="59">
        <v>1413.0432398099999</v>
      </c>
      <c r="T171" s="59">
        <v>1403.6005338799998</v>
      </c>
      <c r="U171" s="59">
        <v>1404.0706264399998</v>
      </c>
      <c r="V171" s="59">
        <v>1400.8227422599998</v>
      </c>
      <c r="W171" s="59">
        <v>1379.4899682799999</v>
      </c>
      <c r="X171" s="59">
        <v>1407.9092275799999</v>
      </c>
      <c r="Y171" s="59">
        <v>1465.91253132</v>
      </c>
    </row>
    <row r="172" spans="1:25" s="60" customFormat="1" ht="15" x14ac:dyDescent="0.4">
      <c r="A172" s="58" t="s">
        <v>160</v>
      </c>
      <c r="B172" s="59">
        <v>1457.0853896699998</v>
      </c>
      <c r="C172" s="59">
        <v>1597.4197476899999</v>
      </c>
      <c r="D172" s="59">
        <v>1683.8314539999999</v>
      </c>
      <c r="E172" s="59">
        <v>1706.3334388899998</v>
      </c>
      <c r="F172" s="59">
        <v>1714.8602714499998</v>
      </c>
      <c r="G172" s="59">
        <v>1685.4041649399999</v>
      </c>
      <c r="H172" s="59">
        <v>1595.0034237499999</v>
      </c>
      <c r="I172" s="59">
        <v>1521.92764414</v>
      </c>
      <c r="J172" s="59">
        <v>1438.6265107299998</v>
      </c>
      <c r="K172" s="59">
        <v>1428.5055907199999</v>
      </c>
      <c r="L172" s="59">
        <v>1415.2086553299998</v>
      </c>
      <c r="M172" s="59">
        <v>1402.7860175199999</v>
      </c>
      <c r="N172" s="59">
        <v>1412.3206200699999</v>
      </c>
      <c r="O172" s="59">
        <v>1403.90997556</v>
      </c>
      <c r="P172" s="59">
        <v>1363.0754567299998</v>
      </c>
      <c r="Q172" s="59">
        <v>1356.4999890499998</v>
      </c>
      <c r="R172" s="59">
        <v>1318.76449364</v>
      </c>
      <c r="S172" s="59">
        <v>1323.2109728399998</v>
      </c>
      <c r="T172" s="59">
        <v>1307.08002132</v>
      </c>
      <c r="U172" s="59">
        <v>1303.6976815199998</v>
      </c>
      <c r="V172" s="59">
        <v>1303.0991220999999</v>
      </c>
      <c r="W172" s="59">
        <v>1303.0091330499999</v>
      </c>
      <c r="X172" s="59">
        <v>1356.1051768899999</v>
      </c>
      <c r="Y172" s="59">
        <v>1416.03027458</v>
      </c>
    </row>
    <row r="173" spans="1:25" s="60" customFormat="1" ht="15" x14ac:dyDescent="0.4">
      <c r="A173" s="58" t="s">
        <v>161</v>
      </c>
      <c r="B173" s="59">
        <v>1508.6541165799999</v>
      </c>
      <c r="C173" s="59">
        <v>1578.3842731099999</v>
      </c>
      <c r="D173" s="59">
        <v>1613.63472224</v>
      </c>
      <c r="E173" s="59">
        <v>1624.5479961199999</v>
      </c>
      <c r="F173" s="59">
        <v>1649.7175292699999</v>
      </c>
      <c r="G173" s="59">
        <v>1624.7704212399999</v>
      </c>
      <c r="H173" s="59">
        <v>1540.9038164799999</v>
      </c>
      <c r="I173" s="59">
        <v>1456.68532854</v>
      </c>
      <c r="J173" s="59">
        <v>1390.8973988499999</v>
      </c>
      <c r="K173" s="59">
        <v>1328.5495821299999</v>
      </c>
      <c r="L173" s="59">
        <v>1316.0530353299998</v>
      </c>
      <c r="M173" s="59">
        <v>1318.16272233</v>
      </c>
      <c r="N173" s="59">
        <v>1323.8608641199999</v>
      </c>
      <c r="O173" s="59">
        <v>1315.8939627599998</v>
      </c>
      <c r="P173" s="59">
        <v>1325.2417666499998</v>
      </c>
      <c r="Q173" s="59">
        <v>1342.0476438599999</v>
      </c>
      <c r="R173" s="59">
        <v>1332.0783624199998</v>
      </c>
      <c r="S173" s="59">
        <v>1318.2601783099999</v>
      </c>
      <c r="T173" s="59">
        <v>1300.3595581499999</v>
      </c>
      <c r="U173" s="59">
        <v>1309.4825024499999</v>
      </c>
      <c r="V173" s="59">
        <v>1306.9606364699998</v>
      </c>
      <c r="W173" s="59">
        <v>1282.1671489799999</v>
      </c>
      <c r="X173" s="59">
        <v>1321.50847002</v>
      </c>
      <c r="Y173" s="59">
        <v>1367.6740988099998</v>
      </c>
    </row>
    <row r="174" spans="1:25" s="60" customFormat="1" ht="15" x14ac:dyDescent="0.4">
      <c r="A174" s="58" t="s">
        <v>162</v>
      </c>
      <c r="B174" s="59">
        <v>1510.06883068</v>
      </c>
      <c r="C174" s="59">
        <v>1656.5167966099998</v>
      </c>
      <c r="D174" s="59">
        <v>1762.4748907199998</v>
      </c>
      <c r="E174" s="59">
        <v>1729.4630239099999</v>
      </c>
      <c r="F174" s="59">
        <v>1705.1130361799999</v>
      </c>
      <c r="G174" s="59">
        <v>1781.1189285299999</v>
      </c>
      <c r="H174" s="59">
        <v>1729.51820647</v>
      </c>
      <c r="I174" s="59">
        <v>1633.4221211499998</v>
      </c>
      <c r="J174" s="59">
        <v>1534.2690603199999</v>
      </c>
      <c r="K174" s="59">
        <v>1496.11123215</v>
      </c>
      <c r="L174" s="59">
        <v>1481.9919031099998</v>
      </c>
      <c r="M174" s="59">
        <v>1478.1412683999999</v>
      </c>
      <c r="N174" s="59">
        <v>1471.5783798099999</v>
      </c>
      <c r="O174" s="59">
        <v>1480.7938105799999</v>
      </c>
      <c r="P174" s="59">
        <v>1469.7311840899999</v>
      </c>
      <c r="Q174" s="59">
        <v>1474.57864494</v>
      </c>
      <c r="R174" s="59">
        <v>1487.4021987399999</v>
      </c>
      <c r="S174" s="59">
        <v>1490.9392645799999</v>
      </c>
      <c r="T174" s="59">
        <v>1486.95147393</v>
      </c>
      <c r="U174" s="59">
        <v>1493.7463108999998</v>
      </c>
      <c r="V174" s="59">
        <v>1492.97460626</v>
      </c>
      <c r="W174" s="59">
        <v>1489.10886884</v>
      </c>
      <c r="X174" s="59">
        <v>1531.2360864699999</v>
      </c>
      <c r="Y174" s="59">
        <v>1601.9803813699998</v>
      </c>
    </row>
    <row r="175" spans="1:25" s="60" customFormat="1" ht="15" x14ac:dyDescent="0.4">
      <c r="A175" s="58" t="s">
        <v>163</v>
      </c>
      <c r="B175" s="59">
        <v>1697.6470438299998</v>
      </c>
      <c r="C175" s="59">
        <v>1745.1187210099999</v>
      </c>
      <c r="D175" s="59">
        <v>1805.8782989299998</v>
      </c>
      <c r="E175" s="59">
        <v>1822.6134968199999</v>
      </c>
      <c r="F175" s="59">
        <v>1817.21655369</v>
      </c>
      <c r="G175" s="59">
        <v>1811.1921353</v>
      </c>
      <c r="H175" s="59">
        <v>1788.56199376</v>
      </c>
      <c r="I175" s="59">
        <v>1588.2640784299999</v>
      </c>
      <c r="J175" s="59">
        <v>1458.9050220099998</v>
      </c>
      <c r="K175" s="59">
        <v>1442.47985253</v>
      </c>
      <c r="L175" s="59">
        <v>1397.81144047</v>
      </c>
      <c r="M175" s="59">
        <v>1390.9508662599999</v>
      </c>
      <c r="N175" s="59">
        <v>1397.6610868499999</v>
      </c>
      <c r="O175" s="59">
        <v>1404.0490182899998</v>
      </c>
      <c r="P175" s="59">
        <v>1409.0329024499999</v>
      </c>
      <c r="Q175" s="59">
        <v>1416.7551361899998</v>
      </c>
      <c r="R175" s="59">
        <v>1397.13692993</v>
      </c>
      <c r="S175" s="59">
        <v>1478.0299528199998</v>
      </c>
      <c r="T175" s="59">
        <v>1462.9037829599999</v>
      </c>
      <c r="U175" s="59">
        <v>1471.98573474</v>
      </c>
      <c r="V175" s="59">
        <v>1471.8687436</v>
      </c>
      <c r="W175" s="59">
        <v>1453.6355005099999</v>
      </c>
      <c r="X175" s="59">
        <v>1480.2129731099999</v>
      </c>
      <c r="Y175" s="59">
        <v>1584.28327859</v>
      </c>
    </row>
    <row r="176" spans="1:25" s="60" customFormat="1" ht="15" x14ac:dyDescent="0.4">
      <c r="A176" s="58" t="s">
        <v>164</v>
      </c>
      <c r="B176" s="59">
        <v>1584.14456731</v>
      </c>
      <c r="C176" s="59">
        <v>1668.27371034</v>
      </c>
      <c r="D176" s="59">
        <v>1697.1034852399998</v>
      </c>
      <c r="E176" s="59">
        <v>1716.8874979499999</v>
      </c>
      <c r="F176" s="59">
        <v>1734.2643618799998</v>
      </c>
      <c r="G176" s="59">
        <v>1738.87726415</v>
      </c>
      <c r="H176" s="59">
        <v>1748.6136283599999</v>
      </c>
      <c r="I176" s="59">
        <v>1671.5839048399998</v>
      </c>
      <c r="J176" s="59">
        <v>1564.20645356</v>
      </c>
      <c r="K176" s="59">
        <v>1479.3416532399999</v>
      </c>
      <c r="L176" s="59">
        <v>1418.04433582</v>
      </c>
      <c r="M176" s="59">
        <v>1368.2018405299998</v>
      </c>
      <c r="N176" s="59">
        <v>1376.6479238099998</v>
      </c>
      <c r="O176" s="59">
        <v>1376.7111011099998</v>
      </c>
      <c r="P176" s="59">
        <v>1370.66478287</v>
      </c>
      <c r="Q176" s="59">
        <v>1383.48356898</v>
      </c>
      <c r="R176" s="59">
        <v>1392.8761532599999</v>
      </c>
      <c r="S176" s="59">
        <v>1496.07299315</v>
      </c>
      <c r="T176" s="59">
        <v>1487.1239349499999</v>
      </c>
      <c r="U176" s="59">
        <v>1490.32177701</v>
      </c>
      <c r="V176" s="59">
        <v>1483.0820207699999</v>
      </c>
      <c r="W176" s="59">
        <v>1456.2119315</v>
      </c>
      <c r="X176" s="59">
        <v>1482.1425717799998</v>
      </c>
      <c r="Y176" s="59">
        <v>1618.3046869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617117.75206611573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617117.75206611573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1710.90481808</v>
      </c>
      <c r="C193" s="66">
        <v>1850.97169386</v>
      </c>
      <c r="D193" s="66">
        <v>1948.9957510099998</v>
      </c>
      <c r="E193" s="66">
        <v>2005.57946339</v>
      </c>
      <c r="F193" s="66">
        <v>2017.83374701</v>
      </c>
      <c r="G193" s="66">
        <v>1986.5014174500002</v>
      </c>
      <c r="H193" s="66">
        <v>1936.46967958</v>
      </c>
      <c r="I193" s="66">
        <v>1857.1498345800001</v>
      </c>
      <c r="J193" s="66">
        <v>1755.7773072</v>
      </c>
      <c r="K193" s="66">
        <v>1695.87215969</v>
      </c>
      <c r="L193" s="66">
        <v>1667.0480591999999</v>
      </c>
      <c r="M193" s="66">
        <v>1682.7797713999998</v>
      </c>
      <c r="N193" s="66">
        <v>1667.6039286300002</v>
      </c>
      <c r="O193" s="66">
        <v>1643.0031646500001</v>
      </c>
      <c r="P193" s="66">
        <v>1652.4801823799999</v>
      </c>
      <c r="Q193" s="66">
        <v>1651.7677004699999</v>
      </c>
      <c r="R193" s="66">
        <v>1671.7099861699999</v>
      </c>
      <c r="S193" s="66">
        <v>1664.1135091800002</v>
      </c>
      <c r="T193" s="66">
        <v>1593.2311619100001</v>
      </c>
      <c r="U193" s="66">
        <v>1584.6891167499998</v>
      </c>
      <c r="V193" s="66">
        <v>1568.3441816899999</v>
      </c>
      <c r="W193" s="66">
        <v>1552.04077628</v>
      </c>
      <c r="X193" s="66">
        <v>1575.8705163200002</v>
      </c>
      <c r="Y193" s="66">
        <v>1646.4627016999998</v>
      </c>
    </row>
    <row r="194" spans="1:25" s="60" customFormat="1" ht="15" x14ac:dyDescent="0.4">
      <c r="A194" s="58" t="s">
        <v>136</v>
      </c>
      <c r="B194" s="59">
        <v>1764.9967526599999</v>
      </c>
      <c r="C194" s="59">
        <v>1835.5923182800002</v>
      </c>
      <c r="D194" s="59">
        <v>1874.9883214699998</v>
      </c>
      <c r="E194" s="59">
        <v>1902.8049695099999</v>
      </c>
      <c r="F194" s="59">
        <v>1919.4843240599998</v>
      </c>
      <c r="G194" s="59">
        <v>1902.7397420799998</v>
      </c>
      <c r="H194" s="59">
        <v>1887.6014249099999</v>
      </c>
      <c r="I194" s="59">
        <v>1843.7744974000002</v>
      </c>
      <c r="J194" s="59">
        <v>1752.44015218</v>
      </c>
      <c r="K194" s="59">
        <v>1672.7286556899999</v>
      </c>
      <c r="L194" s="59">
        <v>1631.8165329600001</v>
      </c>
      <c r="M194" s="59">
        <v>1646.3030342900001</v>
      </c>
      <c r="N194" s="59">
        <v>1650.3579075900002</v>
      </c>
      <c r="O194" s="59">
        <v>1654.5873987800001</v>
      </c>
      <c r="P194" s="59">
        <v>1669.8321519800002</v>
      </c>
      <c r="Q194" s="59">
        <v>1674.1684218700002</v>
      </c>
      <c r="R194" s="59">
        <v>1678.5865016100001</v>
      </c>
      <c r="S194" s="59">
        <v>1675.6669349099998</v>
      </c>
      <c r="T194" s="59">
        <v>1655.7958119300001</v>
      </c>
      <c r="U194" s="59">
        <v>1648.1805650199999</v>
      </c>
      <c r="V194" s="59">
        <v>1625.39395251</v>
      </c>
      <c r="W194" s="59">
        <v>1602.4785038999999</v>
      </c>
      <c r="X194" s="59">
        <v>1627.2159001300001</v>
      </c>
      <c r="Y194" s="59">
        <v>1711.25793841</v>
      </c>
    </row>
    <row r="195" spans="1:25" s="60" customFormat="1" ht="15" x14ac:dyDescent="0.4">
      <c r="A195" s="58" t="s">
        <v>137</v>
      </c>
      <c r="B195" s="59">
        <v>1810.7028261599999</v>
      </c>
      <c r="C195" s="59">
        <v>1908.4983907400001</v>
      </c>
      <c r="D195" s="59">
        <v>1922.8277110899999</v>
      </c>
      <c r="E195" s="59">
        <v>1915.4812514599998</v>
      </c>
      <c r="F195" s="59">
        <v>1912.76885868</v>
      </c>
      <c r="G195" s="59">
        <v>1922.5535296399999</v>
      </c>
      <c r="H195" s="59">
        <v>1799.8937932499998</v>
      </c>
      <c r="I195" s="59">
        <v>1770.33223744</v>
      </c>
      <c r="J195" s="59">
        <v>1677.5837376200002</v>
      </c>
      <c r="K195" s="59">
        <v>1654.28165051</v>
      </c>
      <c r="L195" s="59">
        <v>1654.9769114300002</v>
      </c>
      <c r="M195" s="59">
        <v>1669.6526825599999</v>
      </c>
      <c r="N195" s="59">
        <v>1678.8020672399998</v>
      </c>
      <c r="O195" s="59">
        <v>1686.3076311300001</v>
      </c>
      <c r="P195" s="59">
        <v>1667.5048318200002</v>
      </c>
      <c r="Q195" s="59">
        <v>1688.1740841400001</v>
      </c>
      <c r="R195" s="59">
        <v>1688.8478378899999</v>
      </c>
      <c r="S195" s="59">
        <v>1689.8706957200002</v>
      </c>
      <c r="T195" s="59">
        <v>1674.97286239</v>
      </c>
      <c r="U195" s="59">
        <v>1641.9768225900002</v>
      </c>
      <c r="V195" s="59">
        <v>1605.5028622999998</v>
      </c>
      <c r="W195" s="59">
        <v>1588.6033006600001</v>
      </c>
      <c r="X195" s="59">
        <v>1605.51157199</v>
      </c>
      <c r="Y195" s="59">
        <v>1669.4580799800001</v>
      </c>
    </row>
    <row r="196" spans="1:25" s="60" customFormat="1" ht="15" x14ac:dyDescent="0.4">
      <c r="A196" s="58" t="s">
        <v>138</v>
      </c>
      <c r="B196" s="59">
        <v>1725.5857788100002</v>
      </c>
      <c r="C196" s="59">
        <v>1813.8173551199998</v>
      </c>
      <c r="D196" s="59">
        <v>1870.7327673</v>
      </c>
      <c r="E196" s="59">
        <v>1899.7880320899999</v>
      </c>
      <c r="F196" s="59">
        <v>1896.62597869</v>
      </c>
      <c r="G196" s="59">
        <v>1860.4501532200002</v>
      </c>
      <c r="H196" s="59">
        <v>1770.2368261699999</v>
      </c>
      <c r="I196" s="59">
        <v>1687.70490234</v>
      </c>
      <c r="J196" s="59">
        <v>1611.5722701899999</v>
      </c>
      <c r="K196" s="59">
        <v>1581.5634157700001</v>
      </c>
      <c r="L196" s="59">
        <v>1574.11301611</v>
      </c>
      <c r="M196" s="59">
        <v>1574.8908127200002</v>
      </c>
      <c r="N196" s="59">
        <v>1582.1929891700001</v>
      </c>
      <c r="O196" s="59">
        <v>1582.5972575999999</v>
      </c>
      <c r="P196" s="59">
        <v>1561.1381748600002</v>
      </c>
      <c r="Q196" s="59">
        <v>1575.0331595399998</v>
      </c>
      <c r="R196" s="59">
        <v>1590.9161318000001</v>
      </c>
      <c r="S196" s="59">
        <v>1593.1342819699998</v>
      </c>
      <c r="T196" s="59">
        <v>1574.2390886799999</v>
      </c>
      <c r="U196" s="59">
        <v>1570.6646773699999</v>
      </c>
      <c r="V196" s="59">
        <v>1557.4726554399999</v>
      </c>
      <c r="W196" s="59">
        <v>1522.7936875999999</v>
      </c>
      <c r="X196" s="59">
        <v>1557.2429106999998</v>
      </c>
      <c r="Y196" s="59">
        <v>1608.39403537</v>
      </c>
    </row>
    <row r="197" spans="1:25" s="60" customFormat="1" ht="15" x14ac:dyDescent="0.4">
      <c r="A197" s="58" t="s">
        <v>139</v>
      </c>
      <c r="B197" s="59">
        <v>1732.9629590200002</v>
      </c>
      <c r="C197" s="59">
        <v>1807.6497802099998</v>
      </c>
      <c r="D197" s="59">
        <v>1881.3229763499999</v>
      </c>
      <c r="E197" s="59">
        <v>1883.2636418299999</v>
      </c>
      <c r="F197" s="59">
        <v>1878.9266045600002</v>
      </c>
      <c r="G197" s="59">
        <v>1891.1476122700001</v>
      </c>
      <c r="H197" s="59">
        <v>1866.8544414899998</v>
      </c>
      <c r="I197" s="59">
        <v>1762.4710035799999</v>
      </c>
      <c r="J197" s="59">
        <v>1680.5837842699998</v>
      </c>
      <c r="K197" s="59">
        <v>1651.7081507600001</v>
      </c>
      <c r="L197" s="59">
        <v>1663.0652636899999</v>
      </c>
      <c r="M197" s="59">
        <v>1674.13196272</v>
      </c>
      <c r="N197" s="59">
        <v>1655.0394757499998</v>
      </c>
      <c r="O197" s="59">
        <v>1649.6723648399998</v>
      </c>
      <c r="P197" s="59">
        <v>1644.58527495</v>
      </c>
      <c r="Q197" s="59">
        <v>1658.3593893399998</v>
      </c>
      <c r="R197" s="59">
        <v>1665.5821720700001</v>
      </c>
      <c r="S197" s="59">
        <v>1680.0925356799999</v>
      </c>
      <c r="T197" s="59">
        <v>1663.74678133</v>
      </c>
      <c r="U197" s="59">
        <v>1646.8374859099999</v>
      </c>
      <c r="V197" s="59">
        <v>1627.8149574700001</v>
      </c>
      <c r="W197" s="59">
        <v>1580.9326756300002</v>
      </c>
      <c r="X197" s="59">
        <v>1610.9875213</v>
      </c>
      <c r="Y197" s="59">
        <v>1668.67560215</v>
      </c>
    </row>
    <row r="198" spans="1:25" s="60" customFormat="1" ht="15" x14ac:dyDescent="0.4">
      <c r="A198" s="58" t="s">
        <v>140</v>
      </c>
      <c r="B198" s="59">
        <v>1669.8314799300001</v>
      </c>
      <c r="C198" s="59">
        <v>1755.30569423</v>
      </c>
      <c r="D198" s="59">
        <v>1804.3463001199998</v>
      </c>
      <c r="E198" s="59">
        <v>1833.4109602899998</v>
      </c>
      <c r="F198" s="59">
        <v>1829.3957170499998</v>
      </c>
      <c r="G198" s="59">
        <v>1805.33001741</v>
      </c>
      <c r="H198" s="59">
        <v>1707.24332865</v>
      </c>
      <c r="I198" s="59">
        <v>1631.27570707</v>
      </c>
      <c r="J198" s="59">
        <v>1573.6277043199998</v>
      </c>
      <c r="K198" s="59">
        <v>1553.13032905</v>
      </c>
      <c r="L198" s="59">
        <v>1568.0568635599998</v>
      </c>
      <c r="M198" s="59">
        <v>1551.8229816399999</v>
      </c>
      <c r="N198" s="59">
        <v>1566.06910268</v>
      </c>
      <c r="O198" s="59">
        <v>1569.3110096</v>
      </c>
      <c r="P198" s="59">
        <v>1556.88864457</v>
      </c>
      <c r="Q198" s="59">
        <v>1591.4199083399999</v>
      </c>
      <c r="R198" s="59">
        <v>1621.5148040099998</v>
      </c>
      <c r="S198" s="59">
        <v>1588.1474264799999</v>
      </c>
      <c r="T198" s="59">
        <v>1569.4573451299998</v>
      </c>
      <c r="U198" s="59">
        <v>1573.8264301099998</v>
      </c>
      <c r="V198" s="59">
        <v>1571.5109481</v>
      </c>
      <c r="W198" s="59">
        <v>1527.4441872799998</v>
      </c>
      <c r="X198" s="59">
        <v>1559.5225311499998</v>
      </c>
      <c r="Y198" s="59">
        <v>1614.1296595899998</v>
      </c>
    </row>
    <row r="199" spans="1:25" s="60" customFormat="1" ht="15" x14ac:dyDescent="0.4">
      <c r="A199" s="58" t="s">
        <v>141</v>
      </c>
      <c r="B199" s="59">
        <v>1809.17127605</v>
      </c>
      <c r="C199" s="59">
        <v>1895.0211699699998</v>
      </c>
      <c r="D199" s="59">
        <v>1950.69995449</v>
      </c>
      <c r="E199" s="59">
        <v>1999.2540893300002</v>
      </c>
      <c r="F199" s="59">
        <v>1993.9145255100002</v>
      </c>
      <c r="G199" s="59">
        <v>1962.2615067199999</v>
      </c>
      <c r="H199" s="59">
        <v>1873.3047737000002</v>
      </c>
      <c r="I199" s="59">
        <v>1772.7830787299999</v>
      </c>
      <c r="J199" s="59">
        <v>1707.2916593199998</v>
      </c>
      <c r="K199" s="59">
        <v>1684.8995670700001</v>
      </c>
      <c r="L199" s="59">
        <v>1676.6094501399998</v>
      </c>
      <c r="M199" s="59">
        <v>1666.1578697300001</v>
      </c>
      <c r="N199" s="59">
        <v>1686.1557734799999</v>
      </c>
      <c r="O199" s="59">
        <v>1684.53720062</v>
      </c>
      <c r="P199" s="59">
        <v>1670.8488994499999</v>
      </c>
      <c r="Q199" s="59">
        <v>1683.45022926</v>
      </c>
      <c r="R199" s="59">
        <v>1696.4234206400001</v>
      </c>
      <c r="S199" s="59">
        <v>1683.1464714799999</v>
      </c>
      <c r="T199" s="59">
        <v>1670.7371202499999</v>
      </c>
      <c r="U199" s="59">
        <v>1648.8336245199998</v>
      </c>
      <c r="V199" s="59">
        <v>1620.5464225599999</v>
      </c>
      <c r="W199" s="59">
        <v>1593.46109768</v>
      </c>
      <c r="X199" s="59">
        <v>1628.05143288</v>
      </c>
      <c r="Y199" s="59">
        <v>1705.4284549899999</v>
      </c>
    </row>
    <row r="200" spans="1:25" s="60" customFormat="1" ht="15" x14ac:dyDescent="0.4">
      <c r="A200" s="58" t="s">
        <v>142</v>
      </c>
      <c r="B200" s="59">
        <v>1854.9334229199999</v>
      </c>
      <c r="C200" s="59">
        <v>1942.8316176499998</v>
      </c>
      <c r="D200" s="59">
        <v>1938.0370453700002</v>
      </c>
      <c r="E200" s="59">
        <v>1955.6708937499998</v>
      </c>
      <c r="F200" s="59">
        <v>1971.98838621</v>
      </c>
      <c r="G200" s="59">
        <v>1940.3078158499998</v>
      </c>
      <c r="H200" s="59">
        <v>1892.7479198199999</v>
      </c>
      <c r="I200" s="59">
        <v>1761.3657432999998</v>
      </c>
      <c r="J200" s="59">
        <v>1708.3783031799999</v>
      </c>
      <c r="K200" s="59">
        <v>1622.3980145999999</v>
      </c>
      <c r="L200" s="59">
        <v>1582.2816705</v>
      </c>
      <c r="M200" s="59">
        <v>1578.20295773</v>
      </c>
      <c r="N200" s="59">
        <v>1586.6678946299999</v>
      </c>
      <c r="O200" s="59">
        <v>1598.6004892699998</v>
      </c>
      <c r="P200" s="59">
        <v>1608.7090895900001</v>
      </c>
      <c r="Q200" s="59">
        <v>1615.14098014</v>
      </c>
      <c r="R200" s="59">
        <v>1638.8047479100001</v>
      </c>
      <c r="S200" s="59">
        <v>1631.32889514</v>
      </c>
      <c r="T200" s="59">
        <v>1616.8665083599999</v>
      </c>
      <c r="U200" s="59">
        <v>1612.9222467700001</v>
      </c>
      <c r="V200" s="59">
        <v>1673.5864173199998</v>
      </c>
      <c r="W200" s="59">
        <v>1650.76390266</v>
      </c>
      <c r="X200" s="59">
        <v>1672.0340116000002</v>
      </c>
      <c r="Y200" s="59">
        <v>1767.9571850500001</v>
      </c>
    </row>
    <row r="201" spans="1:25" s="60" customFormat="1" ht="15" x14ac:dyDescent="0.4">
      <c r="A201" s="58" t="s">
        <v>143</v>
      </c>
      <c r="B201" s="59">
        <v>1787.18317088</v>
      </c>
      <c r="C201" s="59">
        <v>1884.33760652</v>
      </c>
      <c r="D201" s="59">
        <v>2013.56515072</v>
      </c>
      <c r="E201" s="59">
        <v>1960.36591176</v>
      </c>
      <c r="F201" s="59">
        <v>1958.5335527000002</v>
      </c>
      <c r="G201" s="59">
        <v>1977.64603192</v>
      </c>
      <c r="H201" s="59">
        <v>2019.8524644399999</v>
      </c>
      <c r="I201" s="59">
        <v>1941.6044654900002</v>
      </c>
      <c r="J201" s="59">
        <v>1812.3786600799999</v>
      </c>
      <c r="K201" s="59">
        <v>1740.3367950500001</v>
      </c>
      <c r="L201" s="59">
        <v>1677.9504382199998</v>
      </c>
      <c r="M201" s="59">
        <v>1694.8795599800001</v>
      </c>
      <c r="N201" s="59">
        <v>1706.429243</v>
      </c>
      <c r="O201" s="59">
        <v>1721.8574524699998</v>
      </c>
      <c r="P201" s="59">
        <v>1732.0070322400002</v>
      </c>
      <c r="Q201" s="59">
        <v>1743.5635149200002</v>
      </c>
      <c r="R201" s="59">
        <v>1755.9200197499999</v>
      </c>
      <c r="S201" s="59">
        <v>1737.9435745199999</v>
      </c>
      <c r="T201" s="59">
        <v>1710.1404223599998</v>
      </c>
      <c r="U201" s="59">
        <v>1709.5112760100001</v>
      </c>
      <c r="V201" s="59">
        <v>1689.7490651399999</v>
      </c>
      <c r="W201" s="59">
        <v>1639.95132513</v>
      </c>
      <c r="X201" s="59">
        <v>1661.4244833799999</v>
      </c>
      <c r="Y201" s="59">
        <v>1770.4063515900002</v>
      </c>
    </row>
    <row r="202" spans="1:25" s="60" customFormat="1" ht="15" x14ac:dyDescent="0.4">
      <c r="A202" s="58" t="s">
        <v>144</v>
      </c>
      <c r="B202" s="59">
        <v>1814.5374453899999</v>
      </c>
      <c r="C202" s="59">
        <v>1935.74163701</v>
      </c>
      <c r="D202" s="59">
        <v>1994.50110339</v>
      </c>
      <c r="E202" s="59">
        <v>1985.7257698799999</v>
      </c>
      <c r="F202" s="59">
        <v>1980.9303928700001</v>
      </c>
      <c r="G202" s="59">
        <v>1985.8684336699998</v>
      </c>
      <c r="H202" s="59">
        <v>1903.1852105299999</v>
      </c>
      <c r="I202" s="59">
        <v>1777.08732027</v>
      </c>
      <c r="J202" s="59">
        <v>1695.48409541</v>
      </c>
      <c r="K202" s="59">
        <v>1687.6974829999999</v>
      </c>
      <c r="L202" s="59">
        <v>1676.4196252699999</v>
      </c>
      <c r="M202" s="59">
        <v>1676.60017737</v>
      </c>
      <c r="N202" s="59">
        <v>1677.8635674000002</v>
      </c>
      <c r="O202" s="59">
        <v>1708.6883344299999</v>
      </c>
      <c r="P202" s="59">
        <v>1692.53338386</v>
      </c>
      <c r="Q202" s="59">
        <v>1721.4928340299998</v>
      </c>
      <c r="R202" s="59">
        <v>1734.45226486</v>
      </c>
      <c r="S202" s="59">
        <v>1718.12270661</v>
      </c>
      <c r="T202" s="59">
        <v>1701.0400192100001</v>
      </c>
      <c r="U202" s="59">
        <v>1677.7464598000001</v>
      </c>
      <c r="V202" s="59">
        <v>1646.9592685100001</v>
      </c>
      <c r="W202" s="59">
        <v>1623.3734605</v>
      </c>
      <c r="X202" s="59">
        <v>1653.7336940700002</v>
      </c>
      <c r="Y202" s="59">
        <v>1717.37994918</v>
      </c>
    </row>
    <row r="203" spans="1:25" s="60" customFormat="1" ht="15" x14ac:dyDescent="0.4">
      <c r="A203" s="58" t="s">
        <v>145</v>
      </c>
      <c r="B203" s="59">
        <v>1868.8402470699998</v>
      </c>
      <c r="C203" s="59">
        <v>1944.3747483399998</v>
      </c>
      <c r="D203" s="59">
        <v>2017.8129675499999</v>
      </c>
      <c r="E203" s="59">
        <v>2035.5043011900002</v>
      </c>
      <c r="F203" s="59">
        <v>2056.4335935899999</v>
      </c>
      <c r="G203" s="59">
        <v>2030.7252204400002</v>
      </c>
      <c r="H203" s="59">
        <v>1927.64103682</v>
      </c>
      <c r="I203" s="59">
        <v>1834.90722138</v>
      </c>
      <c r="J203" s="59">
        <v>1754.5125169899998</v>
      </c>
      <c r="K203" s="59">
        <v>1713.89798359</v>
      </c>
      <c r="L203" s="59">
        <v>1692.4472456399999</v>
      </c>
      <c r="M203" s="59">
        <v>1691.4997941199999</v>
      </c>
      <c r="N203" s="59">
        <v>1696.7235638699999</v>
      </c>
      <c r="O203" s="59">
        <v>1710.0606243500001</v>
      </c>
      <c r="P203" s="59">
        <v>1698.7129674799999</v>
      </c>
      <c r="Q203" s="59">
        <v>1713.7700844699998</v>
      </c>
      <c r="R203" s="59">
        <v>1729.3615379600001</v>
      </c>
      <c r="S203" s="59">
        <v>1744.8978072</v>
      </c>
      <c r="T203" s="59">
        <v>1709.2460719800001</v>
      </c>
      <c r="U203" s="59">
        <v>1700.4771114099999</v>
      </c>
      <c r="V203" s="59">
        <v>1700.7532764299999</v>
      </c>
      <c r="W203" s="59">
        <v>1677.2186974199999</v>
      </c>
      <c r="X203" s="59">
        <v>1700.49257119</v>
      </c>
      <c r="Y203" s="59">
        <v>1766.7298062700002</v>
      </c>
    </row>
    <row r="204" spans="1:25" s="60" customFormat="1" ht="15" x14ac:dyDescent="0.4">
      <c r="A204" s="58" t="s">
        <v>146</v>
      </c>
      <c r="B204" s="59">
        <v>1827.3934298700001</v>
      </c>
      <c r="C204" s="59">
        <v>1947.6134836299998</v>
      </c>
      <c r="D204" s="59">
        <v>2010.0672444000002</v>
      </c>
      <c r="E204" s="59">
        <v>2046.47561034</v>
      </c>
      <c r="F204" s="59">
        <v>2053.8112310500001</v>
      </c>
      <c r="G204" s="59">
        <v>2042.8317751899999</v>
      </c>
      <c r="H204" s="59">
        <v>1997.6999580699999</v>
      </c>
      <c r="I204" s="59">
        <v>1931.9649288599999</v>
      </c>
      <c r="J204" s="59">
        <v>1818.7566305400001</v>
      </c>
      <c r="K204" s="59">
        <v>1742.53269219</v>
      </c>
      <c r="L204" s="59">
        <v>1684.90757179</v>
      </c>
      <c r="M204" s="59">
        <v>1691.49755753</v>
      </c>
      <c r="N204" s="59">
        <v>1699.65338359</v>
      </c>
      <c r="O204" s="59">
        <v>1712.21489432</v>
      </c>
      <c r="P204" s="59">
        <v>1720.6792032100002</v>
      </c>
      <c r="Q204" s="59">
        <v>1725.4385256199998</v>
      </c>
      <c r="R204" s="59">
        <v>1736.3694441100001</v>
      </c>
      <c r="S204" s="59">
        <v>1726.3376502900001</v>
      </c>
      <c r="T204" s="59">
        <v>1698.2131606299999</v>
      </c>
      <c r="U204" s="59">
        <v>1694.92077083</v>
      </c>
      <c r="V204" s="59">
        <v>1685.10555359</v>
      </c>
      <c r="W204" s="59">
        <v>1631.47365812</v>
      </c>
      <c r="X204" s="59">
        <v>1676.64177217</v>
      </c>
      <c r="Y204" s="59">
        <v>1741.3614771100001</v>
      </c>
    </row>
    <row r="205" spans="1:25" s="60" customFormat="1" ht="15" x14ac:dyDescent="0.4">
      <c r="A205" s="58" t="s">
        <v>147</v>
      </c>
      <c r="B205" s="59">
        <v>1823.9614403199998</v>
      </c>
      <c r="C205" s="59">
        <v>1905.7386981499999</v>
      </c>
      <c r="D205" s="59">
        <v>1976.17281693</v>
      </c>
      <c r="E205" s="59">
        <v>2006.6508480399998</v>
      </c>
      <c r="F205" s="59">
        <v>2011.6364133500001</v>
      </c>
      <c r="G205" s="59">
        <v>1990.7981623699998</v>
      </c>
      <c r="H205" s="59">
        <v>1888.9954034399998</v>
      </c>
      <c r="I205" s="59">
        <v>1791.62362523</v>
      </c>
      <c r="J205" s="59">
        <v>1703.2253228700001</v>
      </c>
      <c r="K205" s="59">
        <v>1642.0463351899998</v>
      </c>
      <c r="L205" s="59">
        <v>1636.48516389</v>
      </c>
      <c r="M205" s="59">
        <v>1641.3509362899999</v>
      </c>
      <c r="N205" s="59">
        <v>1653.1109797499998</v>
      </c>
      <c r="O205" s="59">
        <v>1672.6428908299999</v>
      </c>
      <c r="P205" s="59">
        <v>1672.44131036</v>
      </c>
      <c r="Q205" s="59">
        <v>1680.0182764800002</v>
      </c>
      <c r="R205" s="59">
        <v>1708.5503731700001</v>
      </c>
      <c r="S205" s="59">
        <v>1694.3092336599998</v>
      </c>
      <c r="T205" s="59">
        <v>1670.1380382500001</v>
      </c>
      <c r="U205" s="59">
        <v>1655.6710327999999</v>
      </c>
      <c r="V205" s="59">
        <v>1647.2605256699999</v>
      </c>
      <c r="W205" s="59">
        <v>1613.0027756899999</v>
      </c>
      <c r="X205" s="59">
        <v>1650.8790683299999</v>
      </c>
      <c r="Y205" s="59">
        <v>1728.2416436600001</v>
      </c>
    </row>
    <row r="206" spans="1:25" s="60" customFormat="1" ht="15" x14ac:dyDescent="0.4">
      <c r="A206" s="58" t="s">
        <v>148</v>
      </c>
      <c r="B206" s="59">
        <v>1820.9372138799999</v>
      </c>
      <c r="C206" s="59">
        <v>1903.1120731400001</v>
      </c>
      <c r="D206" s="59">
        <v>1882.4124379300001</v>
      </c>
      <c r="E206" s="59">
        <v>1862.5499115299999</v>
      </c>
      <c r="F206" s="59">
        <v>1860.43751681</v>
      </c>
      <c r="G206" s="59">
        <v>1871.95206723</v>
      </c>
      <c r="H206" s="59">
        <v>1762.1671803700001</v>
      </c>
      <c r="I206" s="59">
        <v>1779.6926781799998</v>
      </c>
      <c r="J206" s="59">
        <v>1692.2669627499999</v>
      </c>
      <c r="K206" s="59">
        <v>1668.46464148</v>
      </c>
      <c r="L206" s="59">
        <v>1630.03918028</v>
      </c>
      <c r="M206" s="59">
        <v>1618.6941977500001</v>
      </c>
      <c r="N206" s="59">
        <v>1628.22746878</v>
      </c>
      <c r="O206" s="59">
        <v>1642.8963904000002</v>
      </c>
      <c r="P206" s="59">
        <v>1631.4410054999998</v>
      </c>
      <c r="Q206" s="59">
        <v>1654.3275902599999</v>
      </c>
      <c r="R206" s="59">
        <v>1654.32166418</v>
      </c>
      <c r="S206" s="59">
        <v>1652.6432564500001</v>
      </c>
      <c r="T206" s="59">
        <v>1631.0260763000001</v>
      </c>
      <c r="U206" s="59">
        <v>1631.95573784</v>
      </c>
      <c r="V206" s="59">
        <v>1625.5045555800002</v>
      </c>
      <c r="W206" s="59">
        <v>1608.7835702699999</v>
      </c>
      <c r="X206" s="59">
        <v>1658.8554128300002</v>
      </c>
      <c r="Y206" s="59">
        <v>1772.3271913600001</v>
      </c>
    </row>
    <row r="207" spans="1:25" s="60" customFormat="1" ht="15" x14ac:dyDescent="0.4">
      <c r="A207" s="58" t="s">
        <v>149</v>
      </c>
      <c r="B207" s="59">
        <v>1782.5517186799998</v>
      </c>
      <c r="C207" s="59">
        <v>1867.04452627</v>
      </c>
      <c r="D207" s="59">
        <v>1930.9582093399999</v>
      </c>
      <c r="E207" s="59">
        <v>1958.69361695</v>
      </c>
      <c r="F207" s="59">
        <v>1975.0465037499998</v>
      </c>
      <c r="G207" s="59">
        <v>1954.24027488</v>
      </c>
      <c r="H207" s="59">
        <v>1899.66872762</v>
      </c>
      <c r="I207" s="59">
        <v>1837.3238299499999</v>
      </c>
      <c r="J207" s="59">
        <v>1731.3724941700002</v>
      </c>
      <c r="K207" s="59">
        <v>1631.3448574499998</v>
      </c>
      <c r="L207" s="59">
        <v>1583.2222453300001</v>
      </c>
      <c r="M207" s="59">
        <v>1611.52311031</v>
      </c>
      <c r="N207" s="59">
        <v>1607.59929048</v>
      </c>
      <c r="O207" s="59">
        <v>1622.4099122100001</v>
      </c>
      <c r="P207" s="59">
        <v>1630.6564817600001</v>
      </c>
      <c r="Q207" s="59">
        <v>1635.22763244</v>
      </c>
      <c r="R207" s="59">
        <v>1643.1823241799998</v>
      </c>
      <c r="S207" s="59">
        <v>1641.6144137900001</v>
      </c>
      <c r="T207" s="59">
        <v>1617.2913408999998</v>
      </c>
      <c r="U207" s="59">
        <v>1618.9877763099998</v>
      </c>
      <c r="V207" s="59">
        <v>1614.91106885</v>
      </c>
      <c r="W207" s="59">
        <v>1607.1995885599999</v>
      </c>
      <c r="X207" s="59">
        <v>1615.3978419300001</v>
      </c>
      <c r="Y207" s="59">
        <v>1686.83714633</v>
      </c>
    </row>
    <row r="208" spans="1:25" s="60" customFormat="1" ht="15" x14ac:dyDescent="0.4">
      <c r="A208" s="58" t="s">
        <v>150</v>
      </c>
      <c r="B208" s="59">
        <v>1772.9146373100002</v>
      </c>
      <c r="C208" s="59">
        <v>1855.9826316200001</v>
      </c>
      <c r="D208" s="59">
        <v>1921.86049314</v>
      </c>
      <c r="E208" s="59">
        <v>1941.5796971999998</v>
      </c>
      <c r="F208" s="59">
        <v>1931.98146271</v>
      </c>
      <c r="G208" s="59">
        <v>1935.8075659800002</v>
      </c>
      <c r="H208" s="59">
        <v>1860.95142145</v>
      </c>
      <c r="I208" s="59">
        <v>1748.1381509600001</v>
      </c>
      <c r="J208" s="59">
        <v>1690.0334361099999</v>
      </c>
      <c r="K208" s="59">
        <v>1607.7357789100001</v>
      </c>
      <c r="L208" s="59">
        <v>1600.5739784100001</v>
      </c>
      <c r="M208" s="59">
        <v>1582.7521689199998</v>
      </c>
      <c r="N208" s="59">
        <v>1582.1472740899999</v>
      </c>
      <c r="O208" s="59">
        <v>1592.6575314400002</v>
      </c>
      <c r="P208" s="59">
        <v>1603.3207520199999</v>
      </c>
      <c r="Q208" s="59">
        <v>1607.9520727300001</v>
      </c>
      <c r="R208" s="59">
        <v>1630.9385002600002</v>
      </c>
      <c r="S208" s="59">
        <v>1606.87257064</v>
      </c>
      <c r="T208" s="59">
        <v>1600.0929486199998</v>
      </c>
      <c r="U208" s="59">
        <v>1601.15252121</v>
      </c>
      <c r="V208" s="59">
        <v>1591.50628418</v>
      </c>
      <c r="W208" s="59">
        <v>1566.51120193</v>
      </c>
      <c r="X208" s="59">
        <v>1600.8967061799999</v>
      </c>
      <c r="Y208" s="59">
        <v>1634.95230808</v>
      </c>
    </row>
    <row r="209" spans="1:26" s="60" customFormat="1" ht="15" x14ac:dyDescent="0.4">
      <c r="A209" s="58" t="s">
        <v>151</v>
      </c>
      <c r="B209" s="59">
        <v>1893.2149799200001</v>
      </c>
      <c r="C209" s="59">
        <v>1993.41648472</v>
      </c>
      <c r="D209" s="59">
        <v>1983.5511529300002</v>
      </c>
      <c r="E209" s="59">
        <v>1968.9295826500002</v>
      </c>
      <c r="F209" s="59">
        <v>1956.7564210199998</v>
      </c>
      <c r="G209" s="59">
        <v>1947.89752499</v>
      </c>
      <c r="H209" s="59">
        <v>1987.6229376199999</v>
      </c>
      <c r="I209" s="59">
        <v>1810.2461744100001</v>
      </c>
      <c r="J209" s="59">
        <v>1664.53078048</v>
      </c>
      <c r="K209" s="59">
        <v>1577.6851915100001</v>
      </c>
      <c r="L209" s="59">
        <v>1579.2554642700002</v>
      </c>
      <c r="M209" s="59">
        <v>1589.7518904899998</v>
      </c>
      <c r="N209" s="59">
        <v>1603.4492202800002</v>
      </c>
      <c r="O209" s="59">
        <v>1618.21056628</v>
      </c>
      <c r="P209" s="59">
        <v>1613.6283111100001</v>
      </c>
      <c r="Q209" s="59">
        <v>1630.6825172399999</v>
      </c>
      <c r="R209" s="59">
        <v>1629.2245205700001</v>
      </c>
      <c r="S209" s="59">
        <v>1624.1646771400001</v>
      </c>
      <c r="T209" s="59">
        <v>1601.15804174</v>
      </c>
      <c r="U209" s="59">
        <v>1595.6632417199999</v>
      </c>
      <c r="V209" s="59">
        <v>1589.0002170799999</v>
      </c>
      <c r="W209" s="59">
        <v>1558.61165944</v>
      </c>
      <c r="X209" s="59">
        <v>1571.16139621</v>
      </c>
      <c r="Y209" s="59">
        <v>1645.1894368399999</v>
      </c>
    </row>
    <row r="210" spans="1:26" s="60" customFormat="1" ht="15" x14ac:dyDescent="0.4">
      <c r="A210" s="58" t="s">
        <v>152</v>
      </c>
      <c r="B210" s="59">
        <v>1608.4451432400001</v>
      </c>
      <c r="C210" s="59">
        <v>1692.8933057200002</v>
      </c>
      <c r="D210" s="59">
        <v>1737.9873793299998</v>
      </c>
      <c r="E210" s="59">
        <v>1746.99880631</v>
      </c>
      <c r="F210" s="59">
        <v>1738.2264923500002</v>
      </c>
      <c r="G210" s="59">
        <v>1734.71970637</v>
      </c>
      <c r="H210" s="59">
        <v>1672.90730816</v>
      </c>
      <c r="I210" s="59">
        <v>1575.0384475000001</v>
      </c>
      <c r="J210" s="59">
        <v>1494.3696766500002</v>
      </c>
      <c r="K210" s="59">
        <v>1491.6397158099999</v>
      </c>
      <c r="L210" s="59">
        <v>1500.2155317199999</v>
      </c>
      <c r="M210" s="59">
        <v>1538.3925391500002</v>
      </c>
      <c r="N210" s="59">
        <v>1549.02487664</v>
      </c>
      <c r="O210" s="59">
        <v>1582.7571499300002</v>
      </c>
      <c r="P210" s="59">
        <v>1559.4373150299998</v>
      </c>
      <c r="Q210" s="59">
        <v>1577.7342213900001</v>
      </c>
      <c r="R210" s="59">
        <v>1592.9544597499998</v>
      </c>
      <c r="S210" s="59">
        <v>1590.40903389</v>
      </c>
      <c r="T210" s="59">
        <v>1594.0181054300001</v>
      </c>
      <c r="U210" s="59">
        <v>1602.5137583199999</v>
      </c>
      <c r="V210" s="59">
        <v>1586.0515967400002</v>
      </c>
      <c r="W210" s="59">
        <v>1570.9318320299999</v>
      </c>
      <c r="X210" s="59">
        <v>1593.6296663200001</v>
      </c>
      <c r="Y210" s="59">
        <v>1679.7275792800001</v>
      </c>
    </row>
    <row r="211" spans="1:26" s="60" customFormat="1" ht="15" x14ac:dyDescent="0.4">
      <c r="A211" s="58" t="s">
        <v>153</v>
      </c>
      <c r="B211" s="59">
        <v>1665.3333175500002</v>
      </c>
      <c r="C211" s="59">
        <v>1748.3317401499999</v>
      </c>
      <c r="D211" s="59">
        <v>1821.3121543000002</v>
      </c>
      <c r="E211" s="59">
        <v>1846.6117889399998</v>
      </c>
      <c r="F211" s="59">
        <v>1858.57989464</v>
      </c>
      <c r="G211" s="59">
        <v>1825.9357714500002</v>
      </c>
      <c r="H211" s="59">
        <v>1725.8493088300002</v>
      </c>
      <c r="I211" s="59">
        <v>1606.6556509299999</v>
      </c>
      <c r="J211" s="59">
        <v>1512.0005176</v>
      </c>
      <c r="K211" s="59">
        <v>1485.9460316899999</v>
      </c>
      <c r="L211" s="59">
        <v>1455.7725070199999</v>
      </c>
      <c r="M211" s="59">
        <v>1453.0837390699999</v>
      </c>
      <c r="N211" s="59">
        <v>1456.0092914299998</v>
      </c>
      <c r="O211" s="59">
        <v>1473.54098879</v>
      </c>
      <c r="P211" s="59">
        <v>1462.1023822100001</v>
      </c>
      <c r="Q211" s="59">
        <v>1474.04050332</v>
      </c>
      <c r="R211" s="59">
        <v>1471.83752495</v>
      </c>
      <c r="S211" s="59">
        <v>1474.88911689</v>
      </c>
      <c r="T211" s="59">
        <v>1458.2461084000001</v>
      </c>
      <c r="U211" s="59">
        <v>1454.3046476700001</v>
      </c>
      <c r="V211" s="59">
        <v>1448.9069113999999</v>
      </c>
      <c r="W211" s="59">
        <v>1439.4296924800001</v>
      </c>
      <c r="X211" s="59">
        <v>1468.1664295999999</v>
      </c>
      <c r="Y211" s="59">
        <v>1543.7067833699998</v>
      </c>
    </row>
    <row r="212" spans="1:26" s="60" customFormat="1" ht="15" x14ac:dyDescent="0.4">
      <c r="A212" s="58" t="s">
        <v>154</v>
      </c>
      <c r="B212" s="59">
        <v>1641.22641931</v>
      </c>
      <c r="C212" s="59">
        <v>1742.79549094</v>
      </c>
      <c r="D212" s="59">
        <v>1838.6732070200001</v>
      </c>
      <c r="E212" s="59">
        <v>1854.4734585900001</v>
      </c>
      <c r="F212" s="59">
        <v>1856.2878386000002</v>
      </c>
      <c r="G212" s="59">
        <v>1764.5337902599999</v>
      </c>
      <c r="H212" s="59">
        <v>1689.46493465</v>
      </c>
      <c r="I212" s="59">
        <v>1589.2728473000002</v>
      </c>
      <c r="J212" s="59">
        <v>1540.1963584800001</v>
      </c>
      <c r="K212" s="59">
        <v>1527.1584844099998</v>
      </c>
      <c r="L212" s="59">
        <v>1500.1685125700001</v>
      </c>
      <c r="M212" s="59">
        <v>1504.3078896900001</v>
      </c>
      <c r="N212" s="59">
        <v>1514.5355253299999</v>
      </c>
      <c r="O212" s="59">
        <v>1521.07958826</v>
      </c>
      <c r="P212" s="59">
        <v>1543.4707802200001</v>
      </c>
      <c r="Q212" s="59">
        <v>1522.4347462000001</v>
      </c>
      <c r="R212" s="59">
        <v>1527.83821506</v>
      </c>
      <c r="S212" s="59">
        <v>1532.3516759600002</v>
      </c>
      <c r="T212" s="59">
        <v>1510.9944164499998</v>
      </c>
      <c r="U212" s="59">
        <v>1521.5757786999998</v>
      </c>
      <c r="V212" s="59">
        <v>1521.9939546400001</v>
      </c>
      <c r="W212" s="59">
        <v>1497.2123375900001</v>
      </c>
      <c r="X212" s="59">
        <v>1520.0616682899999</v>
      </c>
      <c r="Y212" s="59">
        <v>1562.3331053400002</v>
      </c>
    </row>
    <row r="213" spans="1:26" s="60" customFormat="1" ht="15" x14ac:dyDescent="0.4">
      <c r="A213" s="58" t="s">
        <v>155</v>
      </c>
      <c r="B213" s="59">
        <v>1620.2161969499998</v>
      </c>
      <c r="C213" s="59">
        <v>1710.73355743</v>
      </c>
      <c r="D213" s="59">
        <v>1759.9872420900001</v>
      </c>
      <c r="E213" s="59">
        <v>1746.3622101199999</v>
      </c>
      <c r="F213" s="59">
        <v>1738.5418203099998</v>
      </c>
      <c r="G213" s="59">
        <v>1684.32064833</v>
      </c>
      <c r="H213" s="59">
        <v>1580.6832600500002</v>
      </c>
      <c r="I213" s="59">
        <v>1675.4909850600002</v>
      </c>
      <c r="J213" s="59">
        <v>1730.1322037199998</v>
      </c>
      <c r="K213" s="59">
        <v>1687.6102611599999</v>
      </c>
      <c r="L213" s="59">
        <v>1682.6933030499999</v>
      </c>
      <c r="M213" s="59">
        <v>1663.7469495</v>
      </c>
      <c r="N213" s="59">
        <v>1662.8688737299999</v>
      </c>
      <c r="O213" s="59">
        <v>1632.2888957700002</v>
      </c>
      <c r="P213" s="59">
        <v>1623.1358420199999</v>
      </c>
      <c r="Q213" s="59">
        <v>1623.8003423199998</v>
      </c>
      <c r="R213" s="59">
        <v>1613.9802437899998</v>
      </c>
      <c r="S213" s="59">
        <v>1590.5272387999999</v>
      </c>
      <c r="T213" s="59">
        <v>1583.4321266400002</v>
      </c>
      <c r="U213" s="59">
        <v>1579.7714145800001</v>
      </c>
      <c r="V213" s="59">
        <v>1584.56028896</v>
      </c>
      <c r="W213" s="59">
        <v>1584.5807052999999</v>
      </c>
      <c r="X213" s="59">
        <v>1616.2173025000002</v>
      </c>
      <c r="Y213" s="59">
        <v>1643.5099214000002</v>
      </c>
    </row>
    <row r="214" spans="1:26" s="60" customFormat="1" ht="15" x14ac:dyDescent="0.4">
      <c r="A214" s="58" t="s">
        <v>156</v>
      </c>
      <c r="B214" s="59">
        <v>1823.5867862599998</v>
      </c>
      <c r="C214" s="59">
        <v>1810.61566993</v>
      </c>
      <c r="D214" s="59">
        <v>1887.9914585900001</v>
      </c>
      <c r="E214" s="59">
        <v>1923.28559421</v>
      </c>
      <c r="F214" s="59">
        <v>1931.7516779399998</v>
      </c>
      <c r="G214" s="59">
        <v>1907.8708400800001</v>
      </c>
      <c r="H214" s="59">
        <v>1858.6372422099998</v>
      </c>
      <c r="I214" s="59">
        <v>1784.7301628700002</v>
      </c>
      <c r="J214" s="59">
        <v>1676.8871808600002</v>
      </c>
      <c r="K214" s="59">
        <v>1582.5047517100002</v>
      </c>
      <c r="L214" s="59">
        <v>1529.3336824399998</v>
      </c>
      <c r="M214" s="59">
        <v>1524.6552491699999</v>
      </c>
      <c r="N214" s="59">
        <v>1510.97987947</v>
      </c>
      <c r="O214" s="59">
        <v>1517.2393613200002</v>
      </c>
      <c r="P214" s="59">
        <v>1519.97245449</v>
      </c>
      <c r="Q214" s="59">
        <v>1523.3261273500002</v>
      </c>
      <c r="R214" s="59">
        <v>1522.5866870899999</v>
      </c>
      <c r="S214" s="59">
        <v>1502.0794366700002</v>
      </c>
      <c r="T214" s="59">
        <v>1496.22294478</v>
      </c>
      <c r="U214" s="59">
        <v>1499.9290095000001</v>
      </c>
      <c r="V214" s="59">
        <v>1500.7580590399998</v>
      </c>
      <c r="W214" s="59">
        <v>1484.7784432600001</v>
      </c>
      <c r="X214" s="59">
        <v>1522.1768138699999</v>
      </c>
      <c r="Y214" s="59">
        <v>1591.0436587700001</v>
      </c>
    </row>
    <row r="215" spans="1:26" s="60" customFormat="1" ht="15" x14ac:dyDescent="0.4">
      <c r="A215" s="58" t="s">
        <v>157</v>
      </c>
      <c r="B215" s="59">
        <v>1674.5687504399998</v>
      </c>
      <c r="C215" s="59">
        <v>1652.26962843</v>
      </c>
      <c r="D215" s="59">
        <v>1705.6985908000001</v>
      </c>
      <c r="E215" s="59">
        <v>1722.0075959199999</v>
      </c>
      <c r="F215" s="59">
        <v>1746.2668792999998</v>
      </c>
      <c r="G215" s="59">
        <v>1732.0406218100002</v>
      </c>
      <c r="H215" s="59">
        <v>1704.61358604</v>
      </c>
      <c r="I215" s="59">
        <v>1646.9454833300001</v>
      </c>
      <c r="J215" s="59">
        <v>1551.5684899799999</v>
      </c>
      <c r="K215" s="59">
        <v>1464.5953006899999</v>
      </c>
      <c r="L215" s="59">
        <v>1409.32133669</v>
      </c>
      <c r="M215" s="59">
        <v>1392.1289180499998</v>
      </c>
      <c r="N215" s="59">
        <v>1385.4495347799998</v>
      </c>
      <c r="O215" s="59">
        <v>1393.4815379299998</v>
      </c>
      <c r="P215" s="59">
        <v>1399.38881799</v>
      </c>
      <c r="Q215" s="59">
        <v>1409.3730075600001</v>
      </c>
      <c r="R215" s="59">
        <v>1487.8354257199999</v>
      </c>
      <c r="S215" s="59">
        <v>1474.5888638400002</v>
      </c>
      <c r="T215" s="59">
        <v>1454.1083647099999</v>
      </c>
      <c r="U215" s="59">
        <v>1442.3921011799998</v>
      </c>
      <c r="V215" s="59">
        <v>1447.40837904</v>
      </c>
      <c r="W215" s="59">
        <v>1419.4270136099999</v>
      </c>
      <c r="X215" s="59">
        <v>1457.3359264599999</v>
      </c>
      <c r="Y215" s="59">
        <v>1546.7213885400001</v>
      </c>
    </row>
    <row r="216" spans="1:26" s="60" customFormat="1" ht="15" x14ac:dyDescent="0.4">
      <c r="A216" s="58" t="s">
        <v>158</v>
      </c>
      <c r="B216" s="59">
        <v>1786.86532253</v>
      </c>
      <c r="C216" s="59">
        <v>1883.8411581</v>
      </c>
      <c r="D216" s="59">
        <v>1968.2364578500001</v>
      </c>
      <c r="E216" s="59">
        <v>1957.09788936</v>
      </c>
      <c r="F216" s="59">
        <v>1993.0078832700001</v>
      </c>
      <c r="G216" s="59">
        <v>1963.2558358599999</v>
      </c>
      <c r="H216" s="59">
        <v>1885.3518674699999</v>
      </c>
      <c r="I216" s="59">
        <v>1796.0765522500001</v>
      </c>
      <c r="J216" s="59">
        <v>1673.2724893</v>
      </c>
      <c r="K216" s="59">
        <v>1632.0368054</v>
      </c>
      <c r="L216" s="59">
        <v>1595.3152320999998</v>
      </c>
      <c r="M216" s="59">
        <v>1602.2363751500002</v>
      </c>
      <c r="N216" s="59">
        <v>1599.55635239</v>
      </c>
      <c r="O216" s="59">
        <v>1613.34909672</v>
      </c>
      <c r="P216" s="59">
        <v>1616.9746452899999</v>
      </c>
      <c r="Q216" s="59">
        <v>1620.95419206</v>
      </c>
      <c r="R216" s="59">
        <v>1623.4713857199999</v>
      </c>
      <c r="S216" s="59">
        <v>1610.9525281900001</v>
      </c>
      <c r="T216" s="59">
        <v>1608.60238071</v>
      </c>
      <c r="U216" s="59">
        <v>1600.5205333399999</v>
      </c>
      <c r="V216" s="59">
        <v>1623.9227246700002</v>
      </c>
      <c r="W216" s="59">
        <v>1602.0307328399999</v>
      </c>
      <c r="X216" s="59">
        <v>1637.2180271000002</v>
      </c>
      <c r="Y216" s="59">
        <v>1725.0578753199998</v>
      </c>
    </row>
    <row r="217" spans="1:26" s="60" customFormat="1" ht="15" x14ac:dyDescent="0.4">
      <c r="A217" s="58" t="s">
        <v>159</v>
      </c>
      <c r="B217" s="59">
        <v>1646.40028863</v>
      </c>
      <c r="C217" s="59">
        <v>1730.30551857</v>
      </c>
      <c r="D217" s="59">
        <v>1778.7269938200002</v>
      </c>
      <c r="E217" s="59">
        <v>1801.4223446999999</v>
      </c>
      <c r="F217" s="59">
        <v>1798.5227928899999</v>
      </c>
      <c r="G217" s="59">
        <v>1758.5428067299999</v>
      </c>
      <c r="H217" s="59">
        <v>1684.2603325199998</v>
      </c>
      <c r="I217" s="59">
        <v>1616.4130859699999</v>
      </c>
      <c r="J217" s="59">
        <v>1500.5530776300002</v>
      </c>
      <c r="K217" s="59">
        <v>1468.7993483700002</v>
      </c>
      <c r="L217" s="59">
        <v>1443.4317494299999</v>
      </c>
      <c r="M217" s="59">
        <v>1439.2947288199998</v>
      </c>
      <c r="N217" s="59">
        <v>1427.5103623</v>
      </c>
      <c r="O217" s="59">
        <v>1416.6241619900002</v>
      </c>
      <c r="P217" s="59">
        <v>1420.8026337400001</v>
      </c>
      <c r="Q217" s="59">
        <v>1434.3363780700001</v>
      </c>
      <c r="R217" s="59">
        <v>1477.7029106999998</v>
      </c>
      <c r="S217" s="59">
        <v>1468.5732398099999</v>
      </c>
      <c r="T217" s="59">
        <v>1459.1305338799998</v>
      </c>
      <c r="U217" s="59">
        <v>1459.6006264399998</v>
      </c>
      <c r="V217" s="59">
        <v>1456.35274226</v>
      </c>
      <c r="W217" s="59">
        <v>1435.0199682799998</v>
      </c>
      <c r="X217" s="59">
        <v>1463.4392275800001</v>
      </c>
      <c r="Y217" s="59">
        <v>1521.4425313199999</v>
      </c>
    </row>
    <row r="218" spans="1:26" s="60" customFormat="1" ht="15" x14ac:dyDescent="0.4">
      <c r="A218" s="58" t="s">
        <v>160</v>
      </c>
      <c r="B218" s="59">
        <v>1512.6153896699998</v>
      </c>
      <c r="C218" s="59">
        <v>1652.9497476900001</v>
      </c>
      <c r="D218" s="59">
        <v>1739.3614539999999</v>
      </c>
      <c r="E218" s="59">
        <v>1761.86343889</v>
      </c>
      <c r="F218" s="59">
        <v>1770.39027145</v>
      </c>
      <c r="G218" s="59">
        <v>1740.9341649399998</v>
      </c>
      <c r="H218" s="59">
        <v>1650.5334237500001</v>
      </c>
      <c r="I218" s="59">
        <v>1577.45764414</v>
      </c>
      <c r="J218" s="59">
        <v>1494.1565107299998</v>
      </c>
      <c r="K218" s="59">
        <v>1484.0355907200001</v>
      </c>
      <c r="L218" s="59">
        <v>1470.7386553299998</v>
      </c>
      <c r="M218" s="59">
        <v>1458.3160175200001</v>
      </c>
      <c r="N218" s="59">
        <v>1467.8506200699999</v>
      </c>
      <c r="O218" s="59">
        <v>1459.4399755600002</v>
      </c>
      <c r="P218" s="59">
        <v>1418.6054567299998</v>
      </c>
      <c r="Q218" s="59">
        <v>1412.02998905</v>
      </c>
      <c r="R218" s="59">
        <v>1374.2944936399999</v>
      </c>
      <c r="S218" s="59">
        <v>1378.7409728399998</v>
      </c>
      <c r="T218" s="59">
        <v>1362.6100213200002</v>
      </c>
      <c r="U218" s="59">
        <v>1359.2276815199998</v>
      </c>
      <c r="V218" s="59">
        <v>1358.6291221000001</v>
      </c>
      <c r="W218" s="59">
        <v>1358.5391330500001</v>
      </c>
      <c r="X218" s="59">
        <v>1411.6351768899999</v>
      </c>
      <c r="Y218" s="59">
        <v>1471.5602745800002</v>
      </c>
    </row>
    <row r="219" spans="1:26" s="60" customFormat="1" ht="15" x14ac:dyDescent="0.4">
      <c r="A219" s="58" t="s">
        <v>161</v>
      </c>
      <c r="B219" s="59">
        <v>1564.1841165800001</v>
      </c>
      <c r="C219" s="59">
        <v>1633.9142731100001</v>
      </c>
      <c r="D219" s="59">
        <v>1669.1647222400002</v>
      </c>
      <c r="E219" s="59">
        <v>1680.0779961200001</v>
      </c>
      <c r="F219" s="59">
        <v>1705.2475292700001</v>
      </c>
      <c r="G219" s="59">
        <v>1680.3004212400001</v>
      </c>
      <c r="H219" s="59">
        <v>1596.4338164800001</v>
      </c>
      <c r="I219" s="59">
        <v>1512.21532854</v>
      </c>
      <c r="J219" s="59">
        <v>1446.4273988499999</v>
      </c>
      <c r="K219" s="59">
        <v>1384.0795821299998</v>
      </c>
      <c r="L219" s="59">
        <v>1371.5830353299998</v>
      </c>
      <c r="M219" s="59">
        <v>1373.6927223299999</v>
      </c>
      <c r="N219" s="59">
        <v>1379.3908641200001</v>
      </c>
      <c r="O219" s="59">
        <v>1371.42396276</v>
      </c>
      <c r="P219" s="59">
        <v>1380.7717666499998</v>
      </c>
      <c r="Q219" s="59">
        <v>1397.5776438600001</v>
      </c>
      <c r="R219" s="59">
        <v>1387.60836242</v>
      </c>
      <c r="S219" s="59">
        <v>1373.7901783100001</v>
      </c>
      <c r="T219" s="59">
        <v>1355.8895581500001</v>
      </c>
      <c r="U219" s="59">
        <v>1365.0125024499998</v>
      </c>
      <c r="V219" s="59">
        <v>1362.49063647</v>
      </c>
      <c r="W219" s="59">
        <v>1337.6971489799998</v>
      </c>
      <c r="X219" s="59">
        <v>1377.0384700200002</v>
      </c>
      <c r="Y219" s="59">
        <v>1423.2040988099998</v>
      </c>
    </row>
    <row r="220" spans="1:26" s="60" customFormat="1" ht="15" x14ac:dyDescent="0.4">
      <c r="A220" s="58" t="s">
        <v>162</v>
      </c>
      <c r="B220" s="59">
        <v>1565.59883068</v>
      </c>
      <c r="C220" s="59">
        <v>1712.04679661</v>
      </c>
      <c r="D220" s="59">
        <v>1818.0048907199998</v>
      </c>
      <c r="E220" s="59">
        <v>1784.9930239099999</v>
      </c>
      <c r="F220" s="59">
        <v>1760.6430361799999</v>
      </c>
      <c r="G220" s="59">
        <v>1836.6489285299999</v>
      </c>
      <c r="H220" s="59">
        <v>1785.04820647</v>
      </c>
      <c r="I220" s="59">
        <v>1688.95212115</v>
      </c>
      <c r="J220" s="59">
        <v>1589.7990603200001</v>
      </c>
      <c r="K220" s="59">
        <v>1551.6412321500002</v>
      </c>
      <c r="L220" s="59">
        <v>1537.52190311</v>
      </c>
      <c r="M220" s="59">
        <v>1533.6712683999999</v>
      </c>
      <c r="N220" s="59">
        <v>1527.1083798099999</v>
      </c>
      <c r="O220" s="59">
        <v>1536.3238105800001</v>
      </c>
      <c r="P220" s="59">
        <v>1525.2611840899999</v>
      </c>
      <c r="Q220" s="59">
        <v>1530.10864494</v>
      </c>
      <c r="R220" s="59">
        <v>1542.9321987399999</v>
      </c>
      <c r="S220" s="59">
        <v>1546.4692645800001</v>
      </c>
      <c r="T220" s="59">
        <v>1542.48147393</v>
      </c>
      <c r="U220" s="59">
        <v>1549.2763108999998</v>
      </c>
      <c r="V220" s="59">
        <v>1548.5046062599999</v>
      </c>
      <c r="W220" s="59">
        <v>1544.6388688400002</v>
      </c>
      <c r="X220" s="59">
        <v>1586.7660864700001</v>
      </c>
      <c r="Y220" s="59">
        <v>1657.5103813699998</v>
      </c>
    </row>
    <row r="221" spans="1:26" s="60" customFormat="1" ht="15" x14ac:dyDescent="0.4">
      <c r="A221" s="58" t="s">
        <v>163</v>
      </c>
      <c r="B221" s="59">
        <v>1753.17704383</v>
      </c>
      <c r="C221" s="59">
        <v>1800.6487210099999</v>
      </c>
      <c r="D221" s="59">
        <v>1861.40829893</v>
      </c>
      <c r="E221" s="59">
        <v>1878.1434968200001</v>
      </c>
      <c r="F221" s="59">
        <v>1872.7465536899999</v>
      </c>
      <c r="G221" s="59">
        <v>1866.7221353</v>
      </c>
      <c r="H221" s="59">
        <v>1844.0919937600002</v>
      </c>
      <c r="I221" s="59">
        <v>1643.7940784299999</v>
      </c>
      <c r="J221" s="59">
        <v>1514.43502201</v>
      </c>
      <c r="K221" s="59">
        <v>1498.00985253</v>
      </c>
      <c r="L221" s="59">
        <v>1453.3414404700002</v>
      </c>
      <c r="M221" s="59">
        <v>1446.4808662599999</v>
      </c>
      <c r="N221" s="59">
        <v>1453.1910868499999</v>
      </c>
      <c r="O221" s="59">
        <v>1459.57901829</v>
      </c>
      <c r="P221" s="59">
        <v>1464.5629024499999</v>
      </c>
      <c r="Q221" s="59">
        <v>1472.2851361899998</v>
      </c>
      <c r="R221" s="59">
        <v>1452.6669299300002</v>
      </c>
      <c r="S221" s="59">
        <v>1533.55995282</v>
      </c>
      <c r="T221" s="59">
        <v>1518.4337829599999</v>
      </c>
      <c r="U221" s="59">
        <v>1527.51573474</v>
      </c>
      <c r="V221" s="59">
        <v>1527.3987436000002</v>
      </c>
      <c r="W221" s="59">
        <v>1509.1655005100001</v>
      </c>
      <c r="X221" s="59">
        <v>1535.7429731100001</v>
      </c>
      <c r="Y221" s="59">
        <v>1639.8132785900002</v>
      </c>
    </row>
    <row r="222" spans="1:26" s="60" customFormat="1" ht="15" x14ac:dyDescent="0.4">
      <c r="A222" s="58" t="s">
        <v>164</v>
      </c>
      <c r="B222" s="59">
        <v>1639.6745673099999</v>
      </c>
      <c r="C222" s="59">
        <v>1723.8037103400002</v>
      </c>
      <c r="D222" s="59">
        <v>1752.63348524</v>
      </c>
      <c r="E222" s="59">
        <v>1772.4174979499999</v>
      </c>
      <c r="F222" s="59">
        <v>1789.79436188</v>
      </c>
      <c r="G222" s="59">
        <v>1794.4072641500002</v>
      </c>
      <c r="H222" s="59">
        <v>1804.1436283600001</v>
      </c>
      <c r="I222" s="59">
        <v>1727.11390484</v>
      </c>
      <c r="J222" s="59">
        <v>1619.73645356</v>
      </c>
      <c r="K222" s="59">
        <v>1534.8716532399999</v>
      </c>
      <c r="L222" s="59">
        <v>1473.5743358200002</v>
      </c>
      <c r="M222" s="59">
        <v>1423.7318405299998</v>
      </c>
      <c r="N222" s="59">
        <v>1432.1779238099998</v>
      </c>
      <c r="O222" s="59">
        <v>1432.2411011099998</v>
      </c>
      <c r="P222" s="59">
        <v>1426.1947828699999</v>
      </c>
      <c r="Q222" s="59">
        <v>1439.0135689799999</v>
      </c>
      <c r="R222" s="59">
        <v>1448.4061532599999</v>
      </c>
      <c r="S222" s="59">
        <v>1551.6029931500002</v>
      </c>
      <c r="T222" s="59">
        <v>1542.6539349499999</v>
      </c>
      <c r="U222" s="59">
        <v>1545.8517770100002</v>
      </c>
      <c r="V222" s="59">
        <v>1538.6120207700001</v>
      </c>
      <c r="W222" s="59">
        <v>1511.7419315000002</v>
      </c>
      <c r="X222" s="59">
        <v>1537.67257178</v>
      </c>
      <c r="Y222" s="59">
        <v>1673.8346869000002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1879.23481808</v>
      </c>
      <c r="C226" s="66">
        <v>2019.3016938600001</v>
      </c>
      <c r="D226" s="66">
        <v>2117.3257510100002</v>
      </c>
      <c r="E226" s="66">
        <v>2173.9094633899999</v>
      </c>
      <c r="F226" s="66">
        <v>2186.16374701</v>
      </c>
      <c r="G226" s="66">
        <v>2154.8314174500001</v>
      </c>
      <c r="H226" s="66">
        <v>2104.79967958</v>
      </c>
      <c r="I226" s="66">
        <v>2025.47983458</v>
      </c>
      <c r="J226" s="66">
        <v>1924.1073071999999</v>
      </c>
      <c r="K226" s="66">
        <v>1864.2021596900001</v>
      </c>
      <c r="L226" s="66">
        <v>1835.3780592000001</v>
      </c>
      <c r="M226" s="66">
        <v>1851.1097714</v>
      </c>
      <c r="N226" s="66">
        <v>1835.9339286300001</v>
      </c>
      <c r="O226" s="66">
        <v>1811.3331646500001</v>
      </c>
      <c r="P226" s="66">
        <v>1820.81018238</v>
      </c>
      <c r="Q226" s="66">
        <v>1820.0977004700001</v>
      </c>
      <c r="R226" s="66">
        <v>1840.03998617</v>
      </c>
      <c r="S226" s="66">
        <v>1832.4435091800001</v>
      </c>
      <c r="T226" s="66">
        <v>1761.56116191</v>
      </c>
      <c r="U226" s="66">
        <v>1753.01911675</v>
      </c>
      <c r="V226" s="66">
        <v>1736.6741816900001</v>
      </c>
      <c r="W226" s="66">
        <v>1720.37077628</v>
      </c>
      <c r="X226" s="66">
        <v>1744.2005163200001</v>
      </c>
      <c r="Y226" s="66">
        <v>1814.7927017</v>
      </c>
    </row>
    <row r="227" spans="1:25" s="60" customFormat="1" ht="15" x14ac:dyDescent="0.4">
      <c r="A227" s="58" t="s">
        <v>136</v>
      </c>
      <c r="B227" s="59">
        <v>1933.32675266</v>
      </c>
      <c r="C227" s="59">
        <v>2003.9223182800001</v>
      </c>
      <c r="D227" s="59">
        <v>2043.31832147</v>
      </c>
      <c r="E227" s="59">
        <v>2071.1349695099998</v>
      </c>
      <c r="F227" s="59">
        <v>2087.8143240600002</v>
      </c>
      <c r="G227" s="59">
        <v>2071.0697420799997</v>
      </c>
      <c r="H227" s="59">
        <v>2055.9314249099998</v>
      </c>
      <c r="I227" s="59">
        <v>2012.1044974000001</v>
      </c>
      <c r="J227" s="59">
        <v>1920.77015218</v>
      </c>
      <c r="K227" s="59">
        <v>1841.05865569</v>
      </c>
      <c r="L227" s="59">
        <v>1800.1465329600001</v>
      </c>
      <c r="M227" s="59">
        <v>1814.6330342900001</v>
      </c>
      <c r="N227" s="59">
        <v>1818.6879075900001</v>
      </c>
      <c r="O227" s="59">
        <v>1822.91739878</v>
      </c>
      <c r="P227" s="59">
        <v>1838.1621519800001</v>
      </c>
      <c r="Q227" s="59">
        <v>1842.4984218700001</v>
      </c>
      <c r="R227" s="59">
        <v>1846.9165016100001</v>
      </c>
      <c r="S227" s="59">
        <v>1843.9969349099999</v>
      </c>
      <c r="T227" s="59">
        <v>1824.1258119300001</v>
      </c>
      <c r="U227" s="59">
        <v>1816.5105650200001</v>
      </c>
      <c r="V227" s="59">
        <v>1793.7239525100001</v>
      </c>
      <c r="W227" s="59">
        <v>1770.8085039</v>
      </c>
      <c r="X227" s="59">
        <v>1795.5459001300001</v>
      </c>
      <c r="Y227" s="59">
        <v>1879.5879384100001</v>
      </c>
    </row>
    <row r="228" spans="1:25" s="60" customFormat="1" ht="15" x14ac:dyDescent="0.4">
      <c r="A228" s="58" t="s">
        <v>137</v>
      </c>
      <c r="B228" s="59">
        <v>1979.03282616</v>
      </c>
      <c r="C228" s="59">
        <v>2076.82839074</v>
      </c>
      <c r="D228" s="59">
        <v>2091.1577110899998</v>
      </c>
      <c r="E228" s="59">
        <v>2083.8112514599998</v>
      </c>
      <c r="F228" s="59">
        <v>2081.0988586799999</v>
      </c>
      <c r="G228" s="59">
        <v>2090.8835296400002</v>
      </c>
      <c r="H228" s="59">
        <v>1968.22379325</v>
      </c>
      <c r="I228" s="59">
        <v>1938.6622374400001</v>
      </c>
      <c r="J228" s="59">
        <v>1845.9137376200001</v>
      </c>
      <c r="K228" s="59">
        <v>1822.6116505100001</v>
      </c>
      <c r="L228" s="59">
        <v>1823.3069114300001</v>
      </c>
      <c r="M228" s="59">
        <v>1837.9826825600001</v>
      </c>
      <c r="N228" s="59">
        <v>1847.13206724</v>
      </c>
      <c r="O228" s="59">
        <v>1854.63763113</v>
      </c>
      <c r="P228" s="59">
        <v>1835.8348318200001</v>
      </c>
      <c r="Q228" s="59">
        <v>1856.50408414</v>
      </c>
      <c r="R228" s="59">
        <v>1857.1778378900001</v>
      </c>
      <c r="S228" s="59">
        <v>1858.2006957200001</v>
      </c>
      <c r="T228" s="59">
        <v>1843.30286239</v>
      </c>
      <c r="U228" s="59">
        <v>1810.3068225900001</v>
      </c>
      <c r="V228" s="59">
        <v>1773.8328623</v>
      </c>
      <c r="W228" s="59">
        <v>1756.93330066</v>
      </c>
      <c r="X228" s="59">
        <v>1773.8415719900001</v>
      </c>
      <c r="Y228" s="59">
        <v>1837.78807998</v>
      </c>
    </row>
    <row r="229" spans="1:25" s="60" customFormat="1" ht="15" x14ac:dyDescent="0.4">
      <c r="A229" s="58" t="s">
        <v>138</v>
      </c>
      <c r="B229" s="59">
        <v>1893.9157788100001</v>
      </c>
      <c r="C229" s="59">
        <v>1982.1473551199999</v>
      </c>
      <c r="D229" s="59">
        <v>2039.0627673000001</v>
      </c>
      <c r="E229" s="59">
        <v>2068.1180320900003</v>
      </c>
      <c r="F229" s="59">
        <v>2064.9559786899999</v>
      </c>
      <c r="G229" s="59">
        <v>2028.7801532200001</v>
      </c>
      <c r="H229" s="59">
        <v>1938.56682617</v>
      </c>
      <c r="I229" s="59">
        <v>1856.0349023400001</v>
      </c>
      <c r="J229" s="59">
        <v>1779.9022701900001</v>
      </c>
      <c r="K229" s="59">
        <v>1749.89341577</v>
      </c>
      <c r="L229" s="59">
        <v>1742.4430161100001</v>
      </c>
      <c r="M229" s="59">
        <v>1743.2208127200001</v>
      </c>
      <c r="N229" s="59">
        <v>1750.5229891700001</v>
      </c>
      <c r="O229" s="59">
        <v>1750.9272576000001</v>
      </c>
      <c r="P229" s="59">
        <v>1729.4681748600001</v>
      </c>
      <c r="Q229" s="59">
        <v>1743.36315954</v>
      </c>
      <c r="R229" s="59">
        <v>1759.2461318000001</v>
      </c>
      <c r="S229" s="59">
        <v>1761.46428197</v>
      </c>
      <c r="T229" s="59">
        <v>1742.56908868</v>
      </c>
      <c r="U229" s="59">
        <v>1738.9946773700001</v>
      </c>
      <c r="V229" s="59">
        <v>1725.8026554400001</v>
      </c>
      <c r="W229" s="59">
        <v>1691.1236876</v>
      </c>
      <c r="X229" s="59">
        <v>1725.5729107</v>
      </c>
      <c r="Y229" s="59">
        <v>1776.7240353700001</v>
      </c>
    </row>
    <row r="230" spans="1:25" s="60" customFormat="1" ht="15" x14ac:dyDescent="0.4">
      <c r="A230" s="58" t="s">
        <v>139</v>
      </c>
      <c r="B230" s="59">
        <v>1901.2929590200001</v>
      </c>
      <c r="C230" s="59">
        <v>1975.9797802099999</v>
      </c>
      <c r="D230" s="59">
        <v>2049.6529763500002</v>
      </c>
      <c r="E230" s="59">
        <v>2051.5936418299998</v>
      </c>
      <c r="F230" s="59">
        <v>2047.2566045600001</v>
      </c>
      <c r="G230" s="59">
        <v>2059.47761227</v>
      </c>
      <c r="H230" s="59">
        <v>2035.1844414899999</v>
      </c>
      <c r="I230" s="59">
        <v>1930.80100358</v>
      </c>
      <c r="J230" s="59">
        <v>1848.91378427</v>
      </c>
      <c r="K230" s="59">
        <v>1820.03815076</v>
      </c>
      <c r="L230" s="59">
        <v>1831.3952636900001</v>
      </c>
      <c r="M230" s="59">
        <v>1842.46196272</v>
      </c>
      <c r="N230" s="59">
        <v>1823.36947575</v>
      </c>
      <c r="O230" s="59">
        <v>1818.0023648399999</v>
      </c>
      <c r="P230" s="59">
        <v>1812.9152749500001</v>
      </c>
      <c r="Q230" s="59">
        <v>1826.6893893399999</v>
      </c>
      <c r="R230" s="59">
        <v>1833.91217207</v>
      </c>
      <c r="S230" s="59">
        <v>1848.42253568</v>
      </c>
      <c r="T230" s="59">
        <v>1832.0767813300001</v>
      </c>
      <c r="U230" s="59">
        <v>1815.1674859100001</v>
      </c>
      <c r="V230" s="59">
        <v>1796.14495747</v>
      </c>
      <c r="W230" s="59">
        <v>1749.2626756300001</v>
      </c>
      <c r="X230" s="59">
        <v>1779.3175213</v>
      </c>
      <c r="Y230" s="59">
        <v>1837.00560215</v>
      </c>
    </row>
    <row r="231" spans="1:25" s="60" customFormat="1" ht="15" x14ac:dyDescent="0.4">
      <c r="A231" s="58" t="s">
        <v>140</v>
      </c>
      <c r="B231" s="59">
        <v>1838.16147993</v>
      </c>
      <c r="C231" s="59">
        <v>1923.6356942300001</v>
      </c>
      <c r="D231" s="59">
        <v>1972.67630012</v>
      </c>
      <c r="E231" s="59">
        <v>2001.74096029</v>
      </c>
      <c r="F231" s="59">
        <v>1997.72571705</v>
      </c>
      <c r="G231" s="59">
        <v>1973.6600174100001</v>
      </c>
      <c r="H231" s="59">
        <v>1875.5733286500001</v>
      </c>
      <c r="I231" s="59">
        <v>1799.6057070700001</v>
      </c>
      <c r="J231" s="59">
        <v>1741.9577043199999</v>
      </c>
      <c r="K231" s="59">
        <v>1721.4603290499999</v>
      </c>
      <c r="L231" s="59">
        <v>1736.3868635599999</v>
      </c>
      <c r="M231" s="59">
        <v>1720.15298164</v>
      </c>
      <c r="N231" s="59">
        <v>1734.3991026799999</v>
      </c>
      <c r="O231" s="59">
        <v>1737.6410096</v>
      </c>
      <c r="P231" s="59">
        <v>1725.2186445699999</v>
      </c>
      <c r="Q231" s="59">
        <v>1759.74990834</v>
      </c>
      <c r="R231" s="59">
        <v>1789.84480401</v>
      </c>
      <c r="S231" s="59">
        <v>1756.4774264800001</v>
      </c>
      <c r="T231" s="59">
        <v>1737.7873451299999</v>
      </c>
      <c r="U231" s="59">
        <v>1742.15643011</v>
      </c>
      <c r="V231" s="59">
        <v>1739.8409481000001</v>
      </c>
      <c r="W231" s="59">
        <v>1695.77418728</v>
      </c>
      <c r="X231" s="59">
        <v>1727.85253115</v>
      </c>
      <c r="Y231" s="59">
        <v>1782.45965959</v>
      </c>
    </row>
    <row r="232" spans="1:25" s="60" customFormat="1" ht="15" x14ac:dyDescent="0.4">
      <c r="A232" s="58" t="s">
        <v>141</v>
      </c>
      <c r="B232" s="59">
        <v>1977.5012760500001</v>
      </c>
      <c r="C232" s="59">
        <v>2063.3511699700002</v>
      </c>
      <c r="D232" s="59">
        <v>2119.0299544899999</v>
      </c>
      <c r="E232" s="59">
        <v>2167.5840893300001</v>
      </c>
      <c r="F232" s="59">
        <v>2162.2445255100001</v>
      </c>
      <c r="G232" s="59">
        <v>2130.5915067200003</v>
      </c>
      <c r="H232" s="59">
        <v>2041.6347737000001</v>
      </c>
      <c r="I232" s="59">
        <v>1941.1130787300001</v>
      </c>
      <c r="J232" s="59">
        <v>1875.6216593199999</v>
      </c>
      <c r="K232" s="59">
        <v>1853.22956707</v>
      </c>
      <c r="L232" s="59">
        <v>1844.93945014</v>
      </c>
      <c r="M232" s="59">
        <v>1834.4878697300001</v>
      </c>
      <c r="N232" s="59">
        <v>1854.48577348</v>
      </c>
      <c r="O232" s="59">
        <v>1852.8672006199999</v>
      </c>
      <c r="P232" s="59">
        <v>1839.17889945</v>
      </c>
      <c r="Q232" s="59">
        <v>1851.7802292599999</v>
      </c>
      <c r="R232" s="59">
        <v>1864.7534206400001</v>
      </c>
      <c r="S232" s="59">
        <v>1851.4764714800001</v>
      </c>
      <c r="T232" s="59">
        <v>1839.06712025</v>
      </c>
      <c r="U232" s="59">
        <v>1817.16362452</v>
      </c>
      <c r="V232" s="59">
        <v>1788.87642256</v>
      </c>
      <c r="W232" s="59">
        <v>1761.7910976800001</v>
      </c>
      <c r="X232" s="59">
        <v>1796.3814328800001</v>
      </c>
      <c r="Y232" s="59">
        <v>1873.75845499</v>
      </c>
    </row>
    <row r="233" spans="1:25" s="60" customFormat="1" ht="15" x14ac:dyDescent="0.4">
      <c r="A233" s="58" t="s">
        <v>142</v>
      </c>
      <c r="B233" s="59">
        <v>2023.26342292</v>
      </c>
      <c r="C233" s="59">
        <v>2111.1616176500002</v>
      </c>
      <c r="D233" s="59">
        <v>2106.3670453700001</v>
      </c>
      <c r="E233" s="59">
        <v>2124.0008937499997</v>
      </c>
      <c r="F233" s="59">
        <v>2140.31838621</v>
      </c>
      <c r="G233" s="59">
        <v>2108.6378158500002</v>
      </c>
      <c r="H233" s="59">
        <v>2061.0779198199998</v>
      </c>
      <c r="I233" s="59">
        <v>1929.6957433</v>
      </c>
      <c r="J233" s="59">
        <v>1876.70830318</v>
      </c>
      <c r="K233" s="59">
        <v>1790.7280146000001</v>
      </c>
      <c r="L233" s="59">
        <v>1750.6116704999999</v>
      </c>
      <c r="M233" s="59">
        <v>1746.5329577300001</v>
      </c>
      <c r="N233" s="59">
        <v>1754.99789463</v>
      </c>
      <c r="O233" s="59">
        <v>1766.93048927</v>
      </c>
      <c r="P233" s="59">
        <v>1777.03908959</v>
      </c>
      <c r="Q233" s="59">
        <v>1783.4709801399999</v>
      </c>
      <c r="R233" s="59">
        <v>1807.13474791</v>
      </c>
      <c r="S233" s="59">
        <v>1799.6588951400001</v>
      </c>
      <c r="T233" s="59">
        <v>1785.1965083600001</v>
      </c>
      <c r="U233" s="59">
        <v>1781.2522467700001</v>
      </c>
      <c r="V233" s="59">
        <v>1841.9164173199999</v>
      </c>
      <c r="W233" s="59">
        <v>1819.0939026600001</v>
      </c>
      <c r="X233" s="59">
        <v>1840.3640116000001</v>
      </c>
      <c r="Y233" s="59">
        <v>1936.2871850500001</v>
      </c>
    </row>
    <row r="234" spans="1:25" s="60" customFormat="1" ht="15" x14ac:dyDescent="0.4">
      <c r="A234" s="58" t="s">
        <v>143</v>
      </c>
      <c r="B234" s="59">
        <v>1955.51317088</v>
      </c>
      <c r="C234" s="59">
        <v>2052.6676065199999</v>
      </c>
      <c r="D234" s="59">
        <v>2181.8951507199999</v>
      </c>
      <c r="E234" s="59">
        <v>2128.6959117599999</v>
      </c>
      <c r="F234" s="59">
        <v>2126.8635527000001</v>
      </c>
      <c r="G234" s="59">
        <v>2145.97603192</v>
      </c>
      <c r="H234" s="59">
        <v>2188.1824644400003</v>
      </c>
      <c r="I234" s="59">
        <v>2109.9344654900001</v>
      </c>
      <c r="J234" s="59">
        <v>1980.7086600800001</v>
      </c>
      <c r="K234" s="59">
        <v>1908.66679505</v>
      </c>
      <c r="L234" s="59">
        <v>1846.28043822</v>
      </c>
      <c r="M234" s="59">
        <v>1863.20955998</v>
      </c>
      <c r="N234" s="59">
        <v>1874.759243</v>
      </c>
      <c r="O234" s="59">
        <v>1890.1874524699999</v>
      </c>
      <c r="P234" s="59">
        <v>1900.3370322400001</v>
      </c>
      <c r="Q234" s="59">
        <v>1911.8935149200001</v>
      </c>
      <c r="R234" s="59">
        <v>1924.2500197500001</v>
      </c>
      <c r="S234" s="59">
        <v>1906.27357452</v>
      </c>
      <c r="T234" s="59">
        <v>1878.4704223599999</v>
      </c>
      <c r="U234" s="59">
        <v>1877.84127601</v>
      </c>
      <c r="V234" s="59">
        <v>1858.07906514</v>
      </c>
      <c r="W234" s="59">
        <v>1808.2813251300001</v>
      </c>
      <c r="X234" s="59">
        <v>1829.75448338</v>
      </c>
      <c r="Y234" s="59">
        <v>1938.7363515900001</v>
      </c>
    </row>
    <row r="235" spans="1:25" s="60" customFormat="1" ht="15" x14ac:dyDescent="0.4">
      <c r="A235" s="58" t="s">
        <v>144</v>
      </c>
      <c r="B235" s="59">
        <v>1982.8674453900001</v>
      </c>
      <c r="C235" s="59">
        <v>2104.0716370099999</v>
      </c>
      <c r="D235" s="59">
        <v>2162.83110339</v>
      </c>
      <c r="E235" s="59">
        <v>2154.0557698800003</v>
      </c>
      <c r="F235" s="59">
        <v>2149.26039287</v>
      </c>
      <c r="G235" s="59">
        <v>2154.1984336699998</v>
      </c>
      <c r="H235" s="59">
        <v>2071.5152105300003</v>
      </c>
      <c r="I235" s="59">
        <v>1945.4173202700001</v>
      </c>
      <c r="J235" s="59">
        <v>1863.8140954099999</v>
      </c>
      <c r="K235" s="59">
        <v>1856.0274830000001</v>
      </c>
      <c r="L235" s="59">
        <v>1844.74962527</v>
      </c>
      <c r="M235" s="59">
        <v>1844.9301773700001</v>
      </c>
      <c r="N235" s="59">
        <v>1846.1935674000001</v>
      </c>
      <c r="O235" s="59">
        <v>1877.0183344300001</v>
      </c>
      <c r="P235" s="59">
        <v>1860.8633838600001</v>
      </c>
      <c r="Q235" s="59">
        <v>1889.82283403</v>
      </c>
      <c r="R235" s="59">
        <v>1902.7822648599999</v>
      </c>
      <c r="S235" s="59">
        <v>1886.45270661</v>
      </c>
      <c r="T235" s="59">
        <v>1869.37001921</v>
      </c>
      <c r="U235" s="59">
        <v>1846.0764598000001</v>
      </c>
      <c r="V235" s="59">
        <v>1815.2892685100001</v>
      </c>
      <c r="W235" s="59">
        <v>1791.7034605000001</v>
      </c>
      <c r="X235" s="59">
        <v>1822.0636940700001</v>
      </c>
      <c r="Y235" s="59">
        <v>1885.70994918</v>
      </c>
    </row>
    <row r="236" spans="1:25" s="60" customFormat="1" ht="15" x14ac:dyDescent="0.4">
      <c r="A236" s="58" t="s">
        <v>145</v>
      </c>
      <c r="B236" s="59">
        <v>2037.17024707</v>
      </c>
      <c r="C236" s="59">
        <v>2112.7047483400002</v>
      </c>
      <c r="D236" s="59">
        <v>2186.1429675500003</v>
      </c>
      <c r="E236" s="59">
        <v>2203.8343011900001</v>
      </c>
      <c r="F236" s="59">
        <v>2224.7635935899998</v>
      </c>
      <c r="G236" s="59">
        <v>2199.0552204400001</v>
      </c>
      <c r="H236" s="59">
        <v>2095.9710368200003</v>
      </c>
      <c r="I236" s="59">
        <v>2003.2372213799999</v>
      </c>
      <c r="J236" s="59">
        <v>1922.8425169899999</v>
      </c>
      <c r="K236" s="59">
        <v>1882.2279835900001</v>
      </c>
      <c r="L236" s="59">
        <v>1860.77724564</v>
      </c>
      <c r="M236" s="59">
        <v>1859.8297941200001</v>
      </c>
      <c r="N236" s="59">
        <v>1865.0535638700001</v>
      </c>
      <c r="O236" s="59">
        <v>1878.3906243500001</v>
      </c>
      <c r="P236" s="59">
        <v>1867.04296748</v>
      </c>
      <c r="Q236" s="59">
        <v>1882.10008447</v>
      </c>
      <c r="R236" s="59">
        <v>1897.69153796</v>
      </c>
      <c r="S236" s="59">
        <v>1913.2278072000001</v>
      </c>
      <c r="T236" s="59">
        <v>1877.5760719800001</v>
      </c>
      <c r="U236" s="59">
        <v>1868.8071114100001</v>
      </c>
      <c r="V236" s="59">
        <v>1869.0832764300001</v>
      </c>
      <c r="W236" s="59">
        <v>1845.5486974200001</v>
      </c>
      <c r="X236" s="59">
        <v>1868.82257119</v>
      </c>
      <c r="Y236" s="59">
        <v>1935.0598062700001</v>
      </c>
    </row>
    <row r="237" spans="1:25" s="60" customFormat="1" ht="15" x14ac:dyDescent="0.4">
      <c r="A237" s="58" t="s">
        <v>146</v>
      </c>
      <c r="B237" s="59">
        <v>1995.72342987</v>
      </c>
      <c r="C237" s="59">
        <v>2115.9434836299997</v>
      </c>
      <c r="D237" s="59">
        <v>2178.3972444000001</v>
      </c>
      <c r="E237" s="59">
        <v>2214.8056103399999</v>
      </c>
      <c r="F237" s="59">
        <v>2222.14123105</v>
      </c>
      <c r="G237" s="59">
        <v>2211.1617751900003</v>
      </c>
      <c r="H237" s="59">
        <v>2166.0299580700002</v>
      </c>
      <c r="I237" s="59">
        <v>2100.2949288600003</v>
      </c>
      <c r="J237" s="59">
        <v>1987.08663054</v>
      </c>
      <c r="K237" s="59">
        <v>1910.86269219</v>
      </c>
      <c r="L237" s="59">
        <v>1853.2375717899999</v>
      </c>
      <c r="M237" s="59">
        <v>1859.8275575299999</v>
      </c>
      <c r="N237" s="59">
        <v>1867.9833835900001</v>
      </c>
      <c r="O237" s="59">
        <v>1880.5448943200001</v>
      </c>
      <c r="P237" s="59">
        <v>1889.0092032100001</v>
      </c>
      <c r="Q237" s="59">
        <v>1893.76852562</v>
      </c>
      <c r="R237" s="59">
        <v>1904.6994441100001</v>
      </c>
      <c r="S237" s="59">
        <v>1894.66765029</v>
      </c>
      <c r="T237" s="59">
        <v>1866.5431606300001</v>
      </c>
      <c r="U237" s="59">
        <v>1863.25077083</v>
      </c>
      <c r="V237" s="59">
        <v>1853.4355535899999</v>
      </c>
      <c r="W237" s="59">
        <v>1799.8036581200001</v>
      </c>
      <c r="X237" s="59">
        <v>1844.9717721700001</v>
      </c>
      <c r="Y237" s="59">
        <v>1909.6914771100001</v>
      </c>
    </row>
    <row r="238" spans="1:25" s="60" customFormat="1" ht="15" x14ac:dyDescent="0.4">
      <c r="A238" s="58" t="s">
        <v>147</v>
      </c>
      <c r="B238" s="59">
        <v>1992.29144032</v>
      </c>
      <c r="C238" s="59">
        <v>2074.0686981500003</v>
      </c>
      <c r="D238" s="59">
        <v>2144.5028169300003</v>
      </c>
      <c r="E238" s="59">
        <v>2174.9808480399997</v>
      </c>
      <c r="F238" s="59">
        <v>2179.96641335</v>
      </c>
      <c r="G238" s="59">
        <v>2159.1281623699997</v>
      </c>
      <c r="H238" s="59">
        <v>2057.3254034399997</v>
      </c>
      <c r="I238" s="59">
        <v>1959.9536252299999</v>
      </c>
      <c r="J238" s="59">
        <v>1871.5553228700001</v>
      </c>
      <c r="K238" s="59">
        <v>1810.37633519</v>
      </c>
      <c r="L238" s="59">
        <v>1804.8151638900001</v>
      </c>
      <c r="M238" s="59">
        <v>1809.6809362900001</v>
      </c>
      <c r="N238" s="59">
        <v>1821.44097975</v>
      </c>
      <c r="O238" s="59">
        <v>1840.9728908300001</v>
      </c>
      <c r="P238" s="59">
        <v>1840.7713103600001</v>
      </c>
      <c r="Q238" s="59">
        <v>1848.3482764800001</v>
      </c>
      <c r="R238" s="59">
        <v>1876.88037317</v>
      </c>
      <c r="S238" s="59">
        <v>1862.6392336599999</v>
      </c>
      <c r="T238" s="59">
        <v>1838.4680382500001</v>
      </c>
      <c r="U238" s="59">
        <v>1824.0010328000001</v>
      </c>
      <c r="V238" s="59">
        <v>1815.59052567</v>
      </c>
      <c r="W238" s="59">
        <v>1781.3327756900001</v>
      </c>
      <c r="X238" s="59">
        <v>1819.20906833</v>
      </c>
      <c r="Y238" s="59">
        <v>1896.5716436600001</v>
      </c>
    </row>
    <row r="239" spans="1:25" s="60" customFormat="1" ht="15" x14ac:dyDescent="0.4">
      <c r="A239" s="58" t="s">
        <v>148</v>
      </c>
      <c r="B239" s="59">
        <v>1989.2672138800001</v>
      </c>
      <c r="C239" s="59">
        <v>2071.44207314</v>
      </c>
      <c r="D239" s="59">
        <v>2050.7424379300001</v>
      </c>
      <c r="E239" s="59">
        <v>2030.8799115300001</v>
      </c>
      <c r="F239" s="59">
        <v>2028.76751681</v>
      </c>
      <c r="G239" s="59">
        <v>2040.2820672299999</v>
      </c>
      <c r="H239" s="59">
        <v>1930.49718037</v>
      </c>
      <c r="I239" s="59">
        <v>1948.02267818</v>
      </c>
      <c r="J239" s="59">
        <v>1860.5969627500001</v>
      </c>
      <c r="K239" s="59">
        <v>1836.7946414800001</v>
      </c>
      <c r="L239" s="59">
        <v>1798.3691802800001</v>
      </c>
      <c r="M239" s="59">
        <v>1787.02419775</v>
      </c>
      <c r="N239" s="59">
        <v>1796.5574687800001</v>
      </c>
      <c r="O239" s="59">
        <v>1811.2263904000001</v>
      </c>
      <c r="P239" s="59">
        <v>1799.7710055</v>
      </c>
      <c r="Q239" s="59">
        <v>1822.65759026</v>
      </c>
      <c r="R239" s="59">
        <v>1822.6516641800001</v>
      </c>
      <c r="S239" s="59">
        <v>1820.97325645</v>
      </c>
      <c r="T239" s="59">
        <v>1799.3560763</v>
      </c>
      <c r="U239" s="59">
        <v>1800.2857378400001</v>
      </c>
      <c r="V239" s="59">
        <v>1793.8345555800001</v>
      </c>
      <c r="W239" s="59">
        <v>1777.1135702700001</v>
      </c>
      <c r="X239" s="59">
        <v>1827.1854128300001</v>
      </c>
      <c r="Y239" s="59">
        <v>1940.6571913600001</v>
      </c>
    </row>
    <row r="240" spans="1:25" s="60" customFormat="1" ht="15" x14ac:dyDescent="0.4">
      <c r="A240" s="58" t="s">
        <v>149</v>
      </c>
      <c r="B240" s="59">
        <v>1950.8817186799999</v>
      </c>
      <c r="C240" s="59">
        <v>2035.3745262699999</v>
      </c>
      <c r="D240" s="59">
        <v>2099.2882093400003</v>
      </c>
      <c r="E240" s="59">
        <v>2127.0236169500004</v>
      </c>
      <c r="F240" s="59">
        <v>2143.3765037499998</v>
      </c>
      <c r="G240" s="59">
        <v>2122.5702748799999</v>
      </c>
      <c r="H240" s="59">
        <v>2067.99872762</v>
      </c>
      <c r="I240" s="59">
        <v>2005.65382995</v>
      </c>
      <c r="J240" s="59">
        <v>1899.7024941700001</v>
      </c>
      <c r="K240" s="59">
        <v>1799.67485745</v>
      </c>
      <c r="L240" s="59">
        <v>1751.55224533</v>
      </c>
      <c r="M240" s="59">
        <v>1779.8531103100001</v>
      </c>
      <c r="N240" s="59">
        <v>1775.92929048</v>
      </c>
      <c r="O240" s="59">
        <v>1790.7399122100001</v>
      </c>
      <c r="P240" s="59">
        <v>1798.9864817600001</v>
      </c>
      <c r="Q240" s="59">
        <v>1803.5576324400001</v>
      </c>
      <c r="R240" s="59">
        <v>1811.51232418</v>
      </c>
      <c r="S240" s="59">
        <v>1809.94441379</v>
      </c>
      <c r="T240" s="59">
        <v>1785.6213409</v>
      </c>
      <c r="U240" s="59">
        <v>1787.31777631</v>
      </c>
      <c r="V240" s="59">
        <v>1783.2410688500001</v>
      </c>
      <c r="W240" s="59">
        <v>1775.5295885600001</v>
      </c>
      <c r="X240" s="59">
        <v>1783.7278419300001</v>
      </c>
      <c r="Y240" s="59">
        <v>1855.1671463299999</v>
      </c>
    </row>
    <row r="241" spans="1:25" s="60" customFormat="1" ht="15" x14ac:dyDescent="0.4">
      <c r="A241" s="58" t="s">
        <v>150</v>
      </c>
      <c r="B241" s="59">
        <v>1941.2446373100001</v>
      </c>
      <c r="C241" s="59">
        <v>2024.31263162</v>
      </c>
      <c r="D241" s="59">
        <v>2090.1904931399999</v>
      </c>
      <c r="E241" s="59">
        <v>2109.9096971999998</v>
      </c>
      <c r="F241" s="59">
        <v>2100.3114627100003</v>
      </c>
      <c r="G241" s="59">
        <v>2104.1375659800001</v>
      </c>
      <c r="H241" s="59">
        <v>2029.2814214499999</v>
      </c>
      <c r="I241" s="59">
        <v>1916.46815096</v>
      </c>
      <c r="J241" s="59">
        <v>1858.3634361100001</v>
      </c>
      <c r="K241" s="59">
        <v>1776.0657789100001</v>
      </c>
      <c r="L241" s="59">
        <v>1768.90397841</v>
      </c>
      <c r="M241" s="59">
        <v>1751.08216892</v>
      </c>
      <c r="N241" s="59">
        <v>1750.47727409</v>
      </c>
      <c r="O241" s="59">
        <v>1760.9875314400001</v>
      </c>
      <c r="P241" s="59">
        <v>1771.65075202</v>
      </c>
      <c r="Q241" s="59">
        <v>1776.28207273</v>
      </c>
      <c r="R241" s="59">
        <v>1799.2685002600001</v>
      </c>
      <c r="S241" s="59">
        <v>1775.20257064</v>
      </c>
      <c r="T241" s="59">
        <v>1768.4229486199999</v>
      </c>
      <c r="U241" s="59">
        <v>1769.48252121</v>
      </c>
      <c r="V241" s="59">
        <v>1759.8362841800001</v>
      </c>
      <c r="W241" s="59">
        <v>1734.8412019300001</v>
      </c>
      <c r="X241" s="59">
        <v>1769.2267061800001</v>
      </c>
      <c r="Y241" s="59">
        <v>1803.2823080800001</v>
      </c>
    </row>
    <row r="242" spans="1:25" s="60" customFormat="1" ht="15" x14ac:dyDescent="0.4">
      <c r="A242" s="58" t="s">
        <v>151</v>
      </c>
      <c r="B242" s="59">
        <v>2061.5449799200001</v>
      </c>
      <c r="C242" s="59">
        <v>2161.7464847199999</v>
      </c>
      <c r="D242" s="59">
        <v>2151.8811529300001</v>
      </c>
      <c r="E242" s="59">
        <v>2137.2595826500001</v>
      </c>
      <c r="F242" s="59">
        <v>2125.0864210199998</v>
      </c>
      <c r="G242" s="59">
        <v>2116.2275249900003</v>
      </c>
      <c r="H242" s="59">
        <v>2155.9529376199998</v>
      </c>
      <c r="I242" s="59">
        <v>1978.57617441</v>
      </c>
      <c r="J242" s="59">
        <v>1832.8607804800001</v>
      </c>
      <c r="K242" s="59">
        <v>1746.01519151</v>
      </c>
      <c r="L242" s="59">
        <v>1747.5854642700001</v>
      </c>
      <c r="M242" s="59">
        <v>1758.08189049</v>
      </c>
      <c r="N242" s="59">
        <v>1771.7792202800001</v>
      </c>
      <c r="O242" s="59">
        <v>1786.5405662800001</v>
      </c>
      <c r="P242" s="59">
        <v>1781.9583111100001</v>
      </c>
      <c r="Q242" s="59">
        <v>1799.0125172400001</v>
      </c>
      <c r="R242" s="59">
        <v>1797.55452057</v>
      </c>
      <c r="S242" s="59">
        <v>1792.49467714</v>
      </c>
      <c r="T242" s="59">
        <v>1769.48804174</v>
      </c>
      <c r="U242" s="59">
        <v>1763.99324172</v>
      </c>
      <c r="V242" s="59">
        <v>1757.33021708</v>
      </c>
      <c r="W242" s="59">
        <v>1726.94165944</v>
      </c>
      <c r="X242" s="59">
        <v>1739.4913962099999</v>
      </c>
      <c r="Y242" s="59">
        <v>1813.51943684</v>
      </c>
    </row>
    <row r="243" spans="1:25" s="60" customFormat="1" ht="15" x14ac:dyDescent="0.4">
      <c r="A243" s="58" t="s">
        <v>152</v>
      </c>
      <c r="B243" s="59">
        <v>1776.77514324</v>
      </c>
      <c r="C243" s="59">
        <v>1861.2233057200001</v>
      </c>
      <c r="D243" s="59">
        <v>1906.31737933</v>
      </c>
      <c r="E243" s="59">
        <v>1915.3288063100001</v>
      </c>
      <c r="F243" s="59">
        <v>1906.5564923500001</v>
      </c>
      <c r="G243" s="59">
        <v>1903.04970637</v>
      </c>
      <c r="H243" s="59">
        <v>1841.2373081600001</v>
      </c>
      <c r="I243" s="59">
        <v>1743.3684475</v>
      </c>
      <c r="J243" s="59">
        <v>1662.6996766500001</v>
      </c>
      <c r="K243" s="59">
        <v>1659.96971581</v>
      </c>
      <c r="L243" s="59">
        <v>1668.5455317200001</v>
      </c>
      <c r="M243" s="59">
        <v>1706.7225391500001</v>
      </c>
      <c r="N243" s="59">
        <v>1717.3548766399999</v>
      </c>
      <c r="O243" s="59">
        <v>1751.0871499300001</v>
      </c>
      <c r="P243" s="59">
        <v>1727.76731503</v>
      </c>
      <c r="Q243" s="59">
        <v>1746.0642213900001</v>
      </c>
      <c r="R243" s="59">
        <v>1761.28445975</v>
      </c>
      <c r="S243" s="59">
        <v>1758.73903389</v>
      </c>
      <c r="T243" s="59">
        <v>1762.34810543</v>
      </c>
      <c r="U243" s="59">
        <v>1770.84375832</v>
      </c>
      <c r="V243" s="59">
        <v>1754.3815967400001</v>
      </c>
      <c r="W243" s="59">
        <v>1739.2618320300001</v>
      </c>
      <c r="X243" s="59">
        <v>1761.95966632</v>
      </c>
      <c r="Y243" s="59">
        <v>1848.05757928</v>
      </c>
    </row>
    <row r="244" spans="1:25" s="60" customFormat="1" ht="15" x14ac:dyDescent="0.4">
      <c r="A244" s="58" t="s">
        <v>153</v>
      </c>
      <c r="B244" s="59">
        <v>1833.6633175500001</v>
      </c>
      <c r="C244" s="59">
        <v>1916.66174015</v>
      </c>
      <c r="D244" s="59">
        <v>1989.6421543000001</v>
      </c>
      <c r="E244" s="59">
        <v>2014.9417889399999</v>
      </c>
      <c r="F244" s="59">
        <v>2026.9098946399999</v>
      </c>
      <c r="G244" s="59">
        <v>1994.2657714500001</v>
      </c>
      <c r="H244" s="59">
        <v>1894.1793088300001</v>
      </c>
      <c r="I244" s="59">
        <v>1774.98565093</v>
      </c>
      <c r="J244" s="59">
        <v>1680.3305176000001</v>
      </c>
      <c r="K244" s="59">
        <v>1654.2760316900001</v>
      </c>
      <c r="L244" s="59">
        <v>1624.1025070200001</v>
      </c>
      <c r="M244" s="59">
        <v>1621.41373907</v>
      </c>
      <c r="N244" s="59">
        <v>1624.33929143</v>
      </c>
      <c r="O244" s="59">
        <v>1641.87098879</v>
      </c>
      <c r="P244" s="59">
        <v>1630.43238221</v>
      </c>
      <c r="Q244" s="59">
        <v>1642.3705033200001</v>
      </c>
      <c r="R244" s="59">
        <v>1640.1675249500001</v>
      </c>
      <c r="S244" s="59">
        <v>1643.2191168900001</v>
      </c>
      <c r="T244" s="59">
        <v>1626.5761084000001</v>
      </c>
      <c r="U244" s="59">
        <v>1622.63464767</v>
      </c>
      <c r="V244" s="59">
        <v>1617.2369114000001</v>
      </c>
      <c r="W244" s="59">
        <v>1607.75969248</v>
      </c>
      <c r="X244" s="59">
        <v>1636.4964296000001</v>
      </c>
      <c r="Y244" s="59">
        <v>1712.03678337</v>
      </c>
    </row>
    <row r="245" spans="1:25" s="60" customFormat="1" ht="15" x14ac:dyDescent="0.4">
      <c r="A245" s="58" t="s">
        <v>154</v>
      </c>
      <c r="B245" s="59">
        <v>1809.5564193100001</v>
      </c>
      <c r="C245" s="59">
        <v>1911.12549094</v>
      </c>
      <c r="D245" s="59">
        <v>2007.00320702</v>
      </c>
      <c r="E245" s="59">
        <v>2022.80345859</v>
      </c>
      <c r="F245" s="59">
        <v>2024.6178386000001</v>
      </c>
      <c r="G245" s="59">
        <v>1932.8637902600001</v>
      </c>
      <c r="H245" s="59">
        <v>1857.79493465</v>
      </c>
      <c r="I245" s="59">
        <v>1757.6028473000001</v>
      </c>
      <c r="J245" s="59">
        <v>1708.52635848</v>
      </c>
      <c r="K245" s="59">
        <v>1695.48848441</v>
      </c>
      <c r="L245" s="59">
        <v>1668.49851257</v>
      </c>
      <c r="M245" s="59">
        <v>1672.6378896900001</v>
      </c>
      <c r="N245" s="59">
        <v>1682.8655253300001</v>
      </c>
      <c r="O245" s="59">
        <v>1689.40958826</v>
      </c>
      <c r="P245" s="59">
        <v>1711.80078022</v>
      </c>
      <c r="Q245" s="59">
        <v>1690.7647462</v>
      </c>
      <c r="R245" s="59">
        <v>1696.16821506</v>
      </c>
      <c r="S245" s="59">
        <v>1700.6816759600001</v>
      </c>
      <c r="T245" s="59">
        <v>1679.3244164499999</v>
      </c>
      <c r="U245" s="59">
        <v>1689.9057786999999</v>
      </c>
      <c r="V245" s="59">
        <v>1690.32395464</v>
      </c>
      <c r="W245" s="59">
        <v>1665.54233759</v>
      </c>
      <c r="X245" s="59">
        <v>1688.3916682900001</v>
      </c>
      <c r="Y245" s="59">
        <v>1730.6631053400001</v>
      </c>
    </row>
    <row r="246" spans="1:25" s="60" customFormat="1" ht="15" x14ac:dyDescent="0.4">
      <c r="A246" s="58" t="s">
        <v>155</v>
      </c>
      <c r="B246" s="59">
        <v>1788.54619695</v>
      </c>
      <c r="C246" s="59">
        <v>1879.0635574299999</v>
      </c>
      <c r="D246" s="59">
        <v>1928.31724209</v>
      </c>
      <c r="E246" s="59">
        <v>1914.69221012</v>
      </c>
      <c r="F246" s="59">
        <v>1906.87182031</v>
      </c>
      <c r="G246" s="59">
        <v>1852.65064833</v>
      </c>
      <c r="H246" s="59">
        <v>1749.0132600500001</v>
      </c>
      <c r="I246" s="59">
        <v>1843.8209850600001</v>
      </c>
      <c r="J246" s="59">
        <v>1898.4622037199999</v>
      </c>
      <c r="K246" s="59">
        <v>1855.9402611600001</v>
      </c>
      <c r="L246" s="59">
        <v>1851.0233030500001</v>
      </c>
      <c r="M246" s="59">
        <v>1832.0769495</v>
      </c>
      <c r="N246" s="59">
        <v>1831.1988737300001</v>
      </c>
      <c r="O246" s="59">
        <v>1800.6188957700001</v>
      </c>
      <c r="P246" s="59">
        <v>1791.4658420200001</v>
      </c>
      <c r="Q246" s="59">
        <v>1792.13034232</v>
      </c>
      <c r="R246" s="59">
        <v>1782.31024379</v>
      </c>
      <c r="S246" s="59">
        <v>1758.8572388</v>
      </c>
      <c r="T246" s="59">
        <v>1751.7621266400001</v>
      </c>
      <c r="U246" s="59">
        <v>1748.10141458</v>
      </c>
      <c r="V246" s="59">
        <v>1752.8902889600001</v>
      </c>
      <c r="W246" s="59">
        <v>1752.9107053</v>
      </c>
      <c r="X246" s="59">
        <v>1784.5473025000001</v>
      </c>
      <c r="Y246" s="59">
        <v>1811.8399214000001</v>
      </c>
    </row>
    <row r="247" spans="1:25" s="60" customFormat="1" ht="15" x14ac:dyDescent="0.4">
      <c r="A247" s="58" t="s">
        <v>156</v>
      </c>
      <c r="B247" s="59">
        <v>1991.91678626</v>
      </c>
      <c r="C247" s="59">
        <v>1978.9456699300001</v>
      </c>
      <c r="D247" s="59">
        <v>2056.32145859</v>
      </c>
      <c r="E247" s="59">
        <v>2091.6155942099999</v>
      </c>
      <c r="F247" s="59">
        <v>2100.0816779400002</v>
      </c>
      <c r="G247" s="59">
        <v>2076.20084008</v>
      </c>
      <c r="H247" s="59">
        <v>2026.96724221</v>
      </c>
      <c r="I247" s="59">
        <v>1953.0601628700001</v>
      </c>
      <c r="J247" s="59">
        <v>1845.2171808600001</v>
      </c>
      <c r="K247" s="59">
        <v>1750.8347517100001</v>
      </c>
      <c r="L247" s="59">
        <v>1697.66368244</v>
      </c>
      <c r="M247" s="59">
        <v>1692.9852491700001</v>
      </c>
      <c r="N247" s="59">
        <v>1679.3098794699999</v>
      </c>
      <c r="O247" s="59">
        <v>1685.5693613200001</v>
      </c>
      <c r="P247" s="59">
        <v>1688.3024544899999</v>
      </c>
      <c r="Q247" s="59">
        <v>1691.6561273500001</v>
      </c>
      <c r="R247" s="59">
        <v>1690.9166870900001</v>
      </c>
      <c r="S247" s="59">
        <v>1670.4094366700001</v>
      </c>
      <c r="T247" s="59">
        <v>1664.55294478</v>
      </c>
      <c r="U247" s="59">
        <v>1668.2590095</v>
      </c>
      <c r="V247" s="59">
        <v>1669.08805904</v>
      </c>
      <c r="W247" s="59">
        <v>1653.1084432600001</v>
      </c>
      <c r="X247" s="59">
        <v>1690.5068138700001</v>
      </c>
      <c r="Y247" s="59">
        <v>1759.37365877</v>
      </c>
    </row>
    <row r="248" spans="1:25" s="60" customFormat="1" ht="15" x14ac:dyDescent="0.4">
      <c r="A248" s="58" t="s">
        <v>157</v>
      </c>
      <c r="B248" s="59">
        <v>1842.89875044</v>
      </c>
      <c r="C248" s="59">
        <v>1820.5996284299999</v>
      </c>
      <c r="D248" s="59">
        <v>1874.0285908000001</v>
      </c>
      <c r="E248" s="59">
        <v>1890.33759592</v>
      </c>
      <c r="F248" s="59">
        <v>1914.5968793</v>
      </c>
      <c r="G248" s="59">
        <v>1900.3706218100001</v>
      </c>
      <c r="H248" s="59">
        <v>1872.9435860400001</v>
      </c>
      <c r="I248" s="59">
        <v>1815.27548333</v>
      </c>
      <c r="J248" s="59">
        <v>1719.89848998</v>
      </c>
      <c r="K248" s="59">
        <v>1632.9253006900001</v>
      </c>
      <c r="L248" s="59">
        <v>1577.6513366900001</v>
      </c>
      <c r="M248" s="59">
        <v>1560.45891805</v>
      </c>
      <c r="N248" s="59">
        <v>1553.7795347799999</v>
      </c>
      <c r="O248" s="59">
        <v>1561.81153793</v>
      </c>
      <c r="P248" s="59">
        <v>1567.7188179899999</v>
      </c>
      <c r="Q248" s="59">
        <v>1577.7030075600001</v>
      </c>
      <c r="R248" s="59">
        <v>1656.16542572</v>
      </c>
      <c r="S248" s="59">
        <v>1642.9188638400001</v>
      </c>
      <c r="T248" s="59">
        <v>1622.4383647100001</v>
      </c>
      <c r="U248" s="59">
        <v>1610.72210118</v>
      </c>
      <c r="V248" s="59">
        <v>1615.7383790399999</v>
      </c>
      <c r="W248" s="59">
        <v>1587.7570136100001</v>
      </c>
      <c r="X248" s="59">
        <v>1625.66592646</v>
      </c>
      <c r="Y248" s="59">
        <v>1715.0513885400001</v>
      </c>
    </row>
    <row r="249" spans="1:25" s="60" customFormat="1" ht="15" x14ac:dyDescent="0.4">
      <c r="A249" s="58" t="s">
        <v>158</v>
      </c>
      <c r="B249" s="59">
        <v>1955.1953225300001</v>
      </c>
      <c r="C249" s="59">
        <v>2052.1711581</v>
      </c>
      <c r="D249" s="59">
        <v>2136.56645785</v>
      </c>
      <c r="E249" s="59">
        <v>2125.4278893600003</v>
      </c>
      <c r="F249" s="59">
        <v>2161.33788327</v>
      </c>
      <c r="G249" s="59">
        <v>2131.5858358599999</v>
      </c>
      <c r="H249" s="59">
        <v>2053.6818674699998</v>
      </c>
      <c r="I249" s="59">
        <v>1964.40655225</v>
      </c>
      <c r="J249" s="59">
        <v>1841.6024893000001</v>
      </c>
      <c r="K249" s="59">
        <v>1800.3668054</v>
      </c>
      <c r="L249" s="59">
        <v>1763.6452320999999</v>
      </c>
      <c r="M249" s="59">
        <v>1770.5663751500001</v>
      </c>
      <c r="N249" s="59">
        <v>1767.88635239</v>
      </c>
      <c r="O249" s="59">
        <v>1781.67909672</v>
      </c>
      <c r="P249" s="59">
        <v>1785.3046452900001</v>
      </c>
      <c r="Q249" s="59">
        <v>1789.2841920600001</v>
      </c>
      <c r="R249" s="59">
        <v>1791.8013857200001</v>
      </c>
      <c r="S249" s="59">
        <v>1779.28252819</v>
      </c>
      <c r="T249" s="59">
        <v>1776.93238071</v>
      </c>
      <c r="U249" s="59">
        <v>1768.8505333400001</v>
      </c>
      <c r="V249" s="59">
        <v>1792.2527246700001</v>
      </c>
      <c r="W249" s="59">
        <v>1770.3607328400001</v>
      </c>
      <c r="X249" s="59">
        <v>1805.5480271000001</v>
      </c>
      <c r="Y249" s="59">
        <v>1893.3878753199999</v>
      </c>
    </row>
    <row r="250" spans="1:25" s="60" customFormat="1" ht="15" x14ac:dyDescent="0.4">
      <c r="A250" s="58" t="s">
        <v>159</v>
      </c>
      <c r="B250" s="59">
        <v>1814.7302886300001</v>
      </c>
      <c r="C250" s="59">
        <v>1898.6355185699999</v>
      </c>
      <c r="D250" s="59">
        <v>1947.0569938200001</v>
      </c>
      <c r="E250" s="59">
        <v>1969.7523447000001</v>
      </c>
      <c r="F250" s="59">
        <v>1966.85279289</v>
      </c>
      <c r="G250" s="59">
        <v>1926.8728067300001</v>
      </c>
      <c r="H250" s="59">
        <v>1852.5903325199999</v>
      </c>
      <c r="I250" s="59">
        <v>1784.74308597</v>
      </c>
      <c r="J250" s="59">
        <v>1668.8830776300001</v>
      </c>
      <c r="K250" s="59">
        <v>1637.1293483700001</v>
      </c>
      <c r="L250" s="59">
        <v>1611.76174943</v>
      </c>
      <c r="M250" s="59">
        <v>1607.62472882</v>
      </c>
      <c r="N250" s="59">
        <v>1595.8403622999999</v>
      </c>
      <c r="O250" s="59">
        <v>1584.9541619900001</v>
      </c>
      <c r="P250" s="59">
        <v>1589.1326337400001</v>
      </c>
      <c r="Q250" s="59">
        <v>1602.6663780700001</v>
      </c>
      <c r="R250" s="59">
        <v>1646.0329107</v>
      </c>
      <c r="S250" s="59">
        <v>1636.9032398100001</v>
      </c>
      <c r="T250" s="59">
        <v>1627.46053388</v>
      </c>
      <c r="U250" s="59">
        <v>1627.93062644</v>
      </c>
      <c r="V250" s="59">
        <v>1624.6827422599999</v>
      </c>
      <c r="W250" s="59">
        <v>1603.34996828</v>
      </c>
      <c r="X250" s="59">
        <v>1631.76922758</v>
      </c>
      <c r="Y250" s="59">
        <v>1689.7725313200001</v>
      </c>
    </row>
    <row r="251" spans="1:25" s="60" customFormat="1" ht="15" x14ac:dyDescent="0.4">
      <c r="A251" s="58" t="s">
        <v>160</v>
      </c>
      <c r="B251" s="59">
        <v>1680.9453896699999</v>
      </c>
      <c r="C251" s="59">
        <v>1821.27974769</v>
      </c>
      <c r="D251" s="59">
        <v>1907.691454</v>
      </c>
      <c r="E251" s="59">
        <v>1930.1934388899999</v>
      </c>
      <c r="F251" s="59">
        <v>1938.7202714499999</v>
      </c>
      <c r="G251" s="59">
        <v>1909.26416494</v>
      </c>
      <c r="H251" s="59">
        <v>1818.86342375</v>
      </c>
      <c r="I251" s="59">
        <v>1745.7876441400001</v>
      </c>
      <c r="J251" s="59">
        <v>1662.48651073</v>
      </c>
      <c r="K251" s="59">
        <v>1652.36559072</v>
      </c>
      <c r="L251" s="59">
        <v>1639.06865533</v>
      </c>
      <c r="M251" s="59">
        <v>1626.64601752</v>
      </c>
      <c r="N251" s="59">
        <v>1636.18062007</v>
      </c>
      <c r="O251" s="59">
        <v>1627.7699755600001</v>
      </c>
      <c r="P251" s="59">
        <v>1586.9354567299999</v>
      </c>
      <c r="Q251" s="59">
        <v>1580.35998905</v>
      </c>
      <c r="R251" s="59">
        <v>1542.6244936400001</v>
      </c>
      <c r="S251" s="59">
        <v>1547.07097284</v>
      </c>
      <c r="T251" s="59">
        <v>1530.9400213200001</v>
      </c>
      <c r="U251" s="59">
        <v>1527.55768152</v>
      </c>
      <c r="V251" s="59">
        <v>1526.9591221000001</v>
      </c>
      <c r="W251" s="59">
        <v>1526.8691330500001</v>
      </c>
      <c r="X251" s="59">
        <v>1579.9651768900001</v>
      </c>
      <c r="Y251" s="59">
        <v>1639.8902745800001</v>
      </c>
    </row>
    <row r="252" spans="1:25" s="60" customFormat="1" ht="15" x14ac:dyDescent="0.4">
      <c r="A252" s="58" t="s">
        <v>161</v>
      </c>
      <c r="B252" s="59">
        <v>1732.5141165800001</v>
      </c>
      <c r="C252" s="59">
        <v>1802.24427311</v>
      </c>
      <c r="D252" s="59">
        <v>1837.4947222400001</v>
      </c>
      <c r="E252" s="59">
        <v>1848.40799612</v>
      </c>
      <c r="F252" s="59">
        <v>1873.57752927</v>
      </c>
      <c r="G252" s="59">
        <v>1848.63042124</v>
      </c>
      <c r="H252" s="59">
        <v>1764.7638164800001</v>
      </c>
      <c r="I252" s="59">
        <v>1680.5453285400001</v>
      </c>
      <c r="J252" s="59">
        <v>1614.7573988500001</v>
      </c>
      <c r="K252" s="59">
        <v>1552.40958213</v>
      </c>
      <c r="L252" s="59">
        <v>1539.91303533</v>
      </c>
      <c r="M252" s="59">
        <v>1542.0227223300001</v>
      </c>
      <c r="N252" s="59">
        <v>1547.72086412</v>
      </c>
      <c r="O252" s="59">
        <v>1539.7539627599999</v>
      </c>
      <c r="P252" s="59">
        <v>1549.1017666499999</v>
      </c>
      <c r="Q252" s="59">
        <v>1565.90764386</v>
      </c>
      <c r="R252" s="59">
        <v>1555.93836242</v>
      </c>
      <c r="S252" s="59">
        <v>1542.12017831</v>
      </c>
      <c r="T252" s="59">
        <v>1524.21955815</v>
      </c>
      <c r="U252" s="59">
        <v>1533.34250245</v>
      </c>
      <c r="V252" s="59">
        <v>1530.82063647</v>
      </c>
      <c r="W252" s="59">
        <v>1506.02714898</v>
      </c>
      <c r="X252" s="59">
        <v>1545.3684700200001</v>
      </c>
      <c r="Y252" s="59">
        <v>1591.5340988099999</v>
      </c>
    </row>
    <row r="253" spans="1:25" s="60" customFormat="1" ht="15" x14ac:dyDescent="0.4">
      <c r="A253" s="58" t="s">
        <v>162</v>
      </c>
      <c r="B253" s="59">
        <v>1733.9288306800001</v>
      </c>
      <c r="C253" s="59">
        <v>1880.3767966099999</v>
      </c>
      <c r="D253" s="59">
        <v>1986.33489072</v>
      </c>
      <c r="E253" s="59">
        <v>1953.3230239100001</v>
      </c>
      <c r="F253" s="59">
        <v>1928.97303618</v>
      </c>
      <c r="G253" s="59">
        <v>2004.9789285300001</v>
      </c>
      <c r="H253" s="59">
        <v>1953.3782064700001</v>
      </c>
      <c r="I253" s="59">
        <v>1857.28212115</v>
      </c>
      <c r="J253" s="59">
        <v>1758.12906032</v>
      </c>
      <c r="K253" s="59">
        <v>1719.9712321500001</v>
      </c>
      <c r="L253" s="59">
        <v>1705.85190311</v>
      </c>
      <c r="M253" s="59">
        <v>1702.0012684000001</v>
      </c>
      <c r="N253" s="59">
        <v>1695.43837981</v>
      </c>
      <c r="O253" s="59">
        <v>1704.65381058</v>
      </c>
      <c r="P253" s="59">
        <v>1693.5911840900001</v>
      </c>
      <c r="Q253" s="59">
        <v>1698.4386449400001</v>
      </c>
      <c r="R253" s="59">
        <v>1711.26219874</v>
      </c>
      <c r="S253" s="59">
        <v>1714.79926458</v>
      </c>
      <c r="T253" s="59">
        <v>1710.8114739300001</v>
      </c>
      <c r="U253" s="59">
        <v>1717.6063108999999</v>
      </c>
      <c r="V253" s="59">
        <v>1716.8346062600001</v>
      </c>
      <c r="W253" s="59">
        <v>1712.9688688400001</v>
      </c>
      <c r="X253" s="59">
        <v>1755.09608647</v>
      </c>
      <c r="Y253" s="59">
        <v>1825.8403813699999</v>
      </c>
    </row>
    <row r="254" spans="1:25" s="60" customFormat="1" ht="15" x14ac:dyDescent="0.4">
      <c r="A254" s="58" t="s">
        <v>163</v>
      </c>
      <c r="B254" s="59">
        <v>1921.5070438299999</v>
      </c>
      <c r="C254" s="59">
        <v>1968.9787210100001</v>
      </c>
      <c r="D254" s="59">
        <v>2029.7382989299999</v>
      </c>
      <c r="E254" s="59">
        <v>2046.47349682</v>
      </c>
      <c r="F254" s="59">
        <v>2041.0765536900001</v>
      </c>
      <c r="G254" s="59">
        <v>2035.0521353000001</v>
      </c>
      <c r="H254" s="59">
        <v>2012.4219937600001</v>
      </c>
      <c r="I254" s="59">
        <v>1812.1240784300001</v>
      </c>
      <c r="J254" s="59">
        <v>1682.7650220099999</v>
      </c>
      <c r="K254" s="59">
        <v>1666.3398525300001</v>
      </c>
      <c r="L254" s="59">
        <v>1621.6714404700001</v>
      </c>
      <c r="M254" s="59">
        <v>1614.81086626</v>
      </c>
      <c r="N254" s="59">
        <v>1621.5210868500001</v>
      </c>
      <c r="O254" s="59">
        <v>1627.9090182899999</v>
      </c>
      <c r="P254" s="59">
        <v>1632.8929024500001</v>
      </c>
      <c r="Q254" s="59">
        <v>1640.6151361899999</v>
      </c>
      <c r="R254" s="59">
        <v>1620.9969299300001</v>
      </c>
      <c r="S254" s="59">
        <v>1701.88995282</v>
      </c>
      <c r="T254" s="59">
        <v>1686.7637829600001</v>
      </c>
      <c r="U254" s="59">
        <v>1695.8457347400001</v>
      </c>
      <c r="V254" s="59">
        <v>1695.7287436000001</v>
      </c>
      <c r="W254" s="59">
        <v>1677.4955005100001</v>
      </c>
      <c r="X254" s="59">
        <v>1704.07297311</v>
      </c>
      <c r="Y254" s="59">
        <v>1808.1432785900001</v>
      </c>
    </row>
    <row r="255" spans="1:25" s="60" customFormat="1" ht="15" x14ac:dyDescent="0.4">
      <c r="A255" s="58" t="s">
        <v>164</v>
      </c>
      <c r="B255" s="59">
        <v>1808.0045673100001</v>
      </c>
      <c r="C255" s="59">
        <v>1892.1337103400001</v>
      </c>
      <c r="D255" s="59">
        <v>1920.96348524</v>
      </c>
      <c r="E255" s="59">
        <v>1940.74749795</v>
      </c>
      <c r="F255" s="59">
        <v>1958.1243618799999</v>
      </c>
      <c r="G255" s="59">
        <v>1962.7372641500001</v>
      </c>
      <c r="H255" s="59">
        <v>1972.47362836</v>
      </c>
      <c r="I255" s="59">
        <v>1895.44390484</v>
      </c>
      <c r="J255" s="59">
        <v>1788.0664535600001</v>
      </c>
      <c r="K255" s="59">
        <v>1703.20165324</v>
      </c>
      <c r="L255" s="59">
        <v>1641.9043358200001</v>
      </c>
      <c r="M255" s="59">
        <v>1592.0618405299999</v>
      </c>
      <c r="N255" s="59">
        <v>1600.50792381</v>
      </c>
      <c r="O255" s="59">
        <v>1600.57110111</v>
      </c>
      <c r="P255" s="59">
        <v>1594.5247828700001</v>
      </c>
      <c r="Q255" s="59">
        <v>1607.3435689800001</v>
      </c>
      <c r="R255" s="59">
        <v>1616.73615326</v>
      </c>
      <c r="S255" s="59">
        <v>1719.9329931500001</v>
      </c>
      <c r="T255" s="59">
        <v>1710.98393495</v>
      </c>
      <c r="U255" s="59">
        <v>1714.1817770100001</v>
      </c>
      <c r="V255" s="59">
        <v>1706.94202077</v>
      </c>
      <c r="W255" s="59">
        <v>1680.0719315000001</v>
      </c>
      <c r="X255" s="59">
        <v>1706.0025717799999</v>
      </c>
      <c r="Y255" s="59">
        <v>1842.1646869000001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1928.46481808</v>
      </c>
      <c r="C259" s="66">
        <v>2068.5316938599999</v>
      </c>
      <c r="D259" s="66">
        <v>2166.5557510099998</v>
      </c>
      <c r="E259" s="66">
        <v>2223.1394633899999</v>
      </c>
      <c r="F259" s="66">
        <v>2235.39374701</v>
      </c>
      <c r="G259" s="66">
        <v>2204.0614174500001</v>
      </c>
      <c r="H259" s="66">
        <v>2154.02967958</v>
      </c>
      <c r="I259" s="66">
        <v>2074.70983458</v>
      </c>
      <c r="J259" s="66">
        <v>1973.3373071999999</v>
      </c>
      <c r="K259" s="66">
        <v>1913.4321596899999</v>
      </c>
      <c r="L259" s="66">
        <v>1884.6080591999998</v>
      </c>
      <c r="M259" s="66">
        <v>1900.3397713999998</v>
      </c>
      <c r="N259" s="66">
        <v>1885.1639286300001</v>
      </c>
      <c r="O259" s="66">
        <v>1860.5631646500001</v>
      </c>
      <c r="P259" s="66">
        <v>1870.0401823799998</v>
      </c>
      <c r="Q259" s="66">
        <v>1869.3277004699999</v>
      </c>
      <c r="R259" s="66">
        <v>1889.2699861699998</v>
      </c>
      <c r="S259" s="66">
        <v>1881.6735091800001</v>
      </c>
      <c r="T259" s="66">
        <v>1810.79116191</v>
      </c>
      <c r="U259" s="66">
        <v>1802.2491167499998</v>
      </c>
      <c r="V259" s="66">
        <v>1785.9041816899999</v>
      </c>
      <c r="W259" s="66">
        <v>1769.60077628</v>
      </c>
      <c r="X259" s="66">
        <v>1793.4305163200002</v>
      </c>
      <c r="Y259" s="66">
        <v>1864.0227016999997</v>
      </c>
    </row>
    <row r="260" spans="1:25" s="60" customFormat="1" ht="15" x14ac:dyDescent="0.4">
      <c r="A260" s="58" t="s">
        <v>136</v>
      </c>
      <c r="B260" s="59">
        <v>1982.5567526599998</v>
      </c>
      <c r="C260" s="59">
        <v>2053.1523182800001</v>
      </c>
      <c r="D260" s="59">
        <v>2092.5483214699998</v>
      </c>
      <c r="E260" s="59">
        <v>2120.3649695099998</v>
      </c>
      <c r="F260" s="59">
        <v>2137.0443240599998</v>
      </c>
      <c r="G260" s="59">
        <v>2120.2997420799998</v>
      </c>
      <c r="H260" s="59">
        <v>2105.1614249099998</v>
      </c>
      <c r="I260" s="59">
        <v>2061.3344974000001</v>
      </c>
      <c r="J260" s="59">
        <v>1970.00015218</v>
      </c>
      <c r="K260" s="59">
        <v>1890.2886556899998</v>
      </c>
      <c r="L260" s="59">
        <v>1849.3765329600001</v>
      </c>
      <c r="M260" s="59">
        <v>1863.8630342900001</v>
      </c>
      <c r="N260" s="59">
        <v>1867.9179075900001</v>
      </c>
      <c r="O260" s="59">
        <v>1872.14739878</v>
      </c>
      <c r="P260" s="59">
        <v>1887.3921519800001</v>
      </c>
      <c r="Q260" s="59">
        <v>1891.7284218700001</v>
      </c>
      <c r="R260" s="59">
        <v>1896.1465016100001</v>
      </c>
      <c r="S260" s="59">
        <v>1893.2269349099997</v>
      </c>
      <c r="T260" s="59">
        <v>1873.3558119300001</v>
      </c>
      <c r="U260" s="59">
        <v>1865.7405650199998</v>
      </c>
      <c r="V260" s="59">
        <v>1842.9539525099999</v>
      </c>
      <c r="W260" s="59">
        <v>1820.0385038999998</v>
      </c>
      <c r="X260" s="59">
        <v>1844.7759001300001</v>
      </c>
      <c r="Y260" s="59">
        <v>1928.8179384099999</v>
      </c>
    </row>
    <row r="261" spans="1:25" s="60" customFormat="1" ht="15" x14ac:dyDescent="0.4">
      <c r="A261" s="58" t="s">
        <v>137</v>
      </c>
      <c r="B261" s="59">
        <v>2028.2628261599998</v>
      </c>
      <c r="C261" s="59">
        <v>2126.05839074</v>
      </c>
      <c r="D261" s="59">
        <v>2140.3877110899998</v>
      </c>
      <c r="E261" s="59">
        <v>2133.0412514599998</v>
      </c>
      <c r="F261" s="59">
        <v>2130.3288586799999</v>
      </c>
      <c r="G261" s="59">
        <v>2140.1135296399998</v>
      </c>
      <c r="H261" s="59">
        <v>2017.4537932499998</v>
      </c>
      <c r="I261" s="59">
        <v>1987.8922374399999</v>
      </c>
      <c r="J261" s="59">
        <v>1895.1437376200001</v>
      </c>
      <c r="K261" s="59">
        <v>1871.8416505099999</v>
      </c>
      <c r="L261" s="59">
        <v>1872.5369114300001</v>
      </c>
      <c r="M261" s="59">
        <v>1887.2126825599998</v>
      </c>
      <c r="N261" s="59">
        <v>1896.3620672399998</v>
      </c>
      <c r="O261" s="59">
        <v>1903.8676311300001</v>
      </c>
      <c r="P261" s="59">
        <v>1885.0648318200001</v>
      </c>
      <c r="Q261" s="59">
        <v>1905.73408414</v>
      </c>
      <c r="R261" s="59">
        <v>1906.4078378899999</v>
      </c>
      <c r="S261" s="59">
        <v>1907.4306957200001</v>
      </c>
      <c r="T261" s="59">
        <v>1892.53286239</v>
      </c>
      <c r="U261" s="59">
        <v>1859.5368225900002</v>
      </c>
      <c r="V261" s="59">
        <v>1823.0628622999998</v>
      </c>
      <c r="W261" s="59">
        <v>1806.16330066</v>
      </c>
      <c r="X261" s="59">
        <v>1823.0715719899999</v>
      </c>
      <c r="Y261" s="59">
        <v>1887.01807998</v>
      </c>
    </row>
    <row r="262" spans="1:25" s="60" customFormat="1" ht="15" x14ac:dyDescent="0.4">
      <c r="A262" s="58" t="s">
        <v>138</v>
      </c>
      <c r="B262" s="59">
        <v>1943.1457788100001</v>
      </c>
      <c r="C262" s="59">
        <v>2031.3773551199997</v>
      </c>
      <c r="D262" s="59">
        <v>2088.2927672999999</v>
      </c>
      <c r="E262" s="59">
        <v>2117.3480320899998</v>
      </c>
      <c r="F262" s="59">
        <v>2114.18597869</v>
      </c>
      <c r="G262" s="59">
        <v>2078.0101532200001</v>
      </c>
      <c r="H262" s="59">
        <v>1987.7968261699998</v>
      </c>
      <c r="I262" s="59">
        <v>1905.2649023399999</v>
      </c>
      <c r="J262" s="59">
        <v>1829.1322701899999</v>
      </c>
      <c r="K262" s="59">
        <v>1799.1234157700001</v>
      </c>
      <c r="L262" s="59">
        <v>1791.6730161099999</v>
      </c>
      <c r="M262" s="59">
        <v>1792.4508127200002</v>
      </c>
      <c r="N262" s="59">
        <v>1799.7529891700001</v>
      </c>
      <c r="O262" s="59">
        <v>1800.1572575999999</v>
      </c>
      <c r="P262" s="59">
        <v>1778.6981748600001</v>
      </c>
      <c r="Q262" s="59">
        <v>1792.5931595399998</v>
      </c>
      <c r="R262" s="59">
        <v>1808.4761318000001</v>
      </c>
      <c r="S262" s="59">
        <v>1810.6942819699998</v>
      </c>
      <c r="T262" s="59">
        <v>1791.7990886799998</v>
      </c>
      <c r="U262" s="59">
        <v>1788.2246773699999</v>
      </c>
      <c r="V262" s="59">
        <v>1775.0326554399999</v>
      </c>
      <c r="W262" s="59">
        <v>1740.3536875999998</v>
      </c>
      <c r="X262" s="59">
        <v>1774.8029106999998</v>
      </c>
      <c r="Y262" s="59">
        <v>1825.9540353699999</v>
      </c>
    </row>
    <row r="263" spans="1:25" s="60" customFormat="1" ht="15" x14ac:dyDescent="0.4">
      <c r="A263" s="58" t="s">
        <v>139</v>
      </c>
      <c r="B263" s="59">
        <v>1950.5229590200001</v>
      </c>
      <c r="C263" s="59">
        <v>2025.2097802099997</v>
      </c>
      <c r="D263" s="59">
        <v>2098.8829763499998</v>
      </c>
      <c r="E263" s="59">
        <v>2100.8236418299998</v>
      </c>
      <c r="F263" s="59">
        <v>2096.4866045600002</v>
      </c>
      <c r="G263" s="59">
        <v>2108.70761227</v>
      </c>
      <c r="H263" s="59">
        <v>2084.4144414899997</v>
      </c>
      <c r="I263" s="59">
        <v>1980.0310035799998</v>
      </c>
      <c r="J263" s="59">
        <v>1898.1437842699997</v>
      </c>
      <c r="K263" s="59">
        <v>1869.26815076</v>
      </c>
      <c r="L263" s="59">
        <v>1880.6252636899999</v>
      </c>
      <c r="M263" s="59">
        <v>1891.69196272</v>
      </c>
      <c r="N263" s="59">
        <v>1872.5994757499998</v>
      </c>
      <c r="O263" s="59">
        <v>1867.2323648399997</v>
      </c>
      <c r="P263" s="59">
        <v>1862.1452749499999</v>
      </c>
      <c r="Q263" s="59">
        <v>1875.9193893399997</v>
      </c>
      <c r="R263" s="59">
        <v>1883.14217207</v>
      </c>
      <c r="S263" s="59">
        <v>1897.6525356799998</v>
      </c>
      <c r="T263" s="59">
        <v>1881.3067813299999</v>
      </c>
      <c r="U263" s="59">
        <v>1864.3974859099999</v>
      </c>
      <c r="V263" s="59">
        <v>1845.37495747</v>
      </c>
      <c r="W263" s="59">
        <v>1798.4926756300001</v>
      </c>
      <c r="X263" s="59">
        <v>1828.5475213</v>
      </c>
      <c r="Y263" s="59">
        <v>1886.23560215</v>
      </c>
    </row>
    <row r="264" spans="1:25" s="60" customFormat="1" ht="15" x14ac:dyDescent="0.4">
      <c r="A264" s="58" t="s">
        <v>140</v>
      </c>
      <c r="B264" s="59">
        <v>1887.3914799300001</v>
      </c>
      <c r="C264" s="59">
        <v>1972.8656942299999</v>
      </c>
      <c r="D264" s="59">
        <v>2021.9063001199997</v>
      </c>
      <c r="E264" s="59">
        <v>2050.9709602899998</v>
      </c>
      <c r="F264" s="59">
        <v>2046.9557170499997</v>
      </c>
      <c r="G264" s="59">
        <v>2022.8900174099999</v>
      </c>
      <c r="H264" s="59">
        <v>1924.8033286499999</v>
      </c>
      <c r="I264" s="59">
        <v>1848.8357070699999</v>
      </c>
      <c r="J264" s="59">
        <v>1791.1877043199997</v>
      </c>
      <c r="K264" s="59">
        <v>1770.6903290499999</v>
      </c>
      <c r="L264" s="59">
        <v>1785.6168635599997</v>
      </c>
      <c r="M264" s="59">
        <v>1769.3829816399998</v>
      </c>
      <c r="N264" s="59">
        <v>1783.62910268</v>
      </c>
      <c r="O264" s="59">
        <v>1786.8710096</v>
      </c>
      <c r="P264" s="59">
        <v>1774.4486445699999</v>
      </c>
      <c r="Q264" s="59">
        <v>1808.9799083399998</v>
      </c>
      <c r="R264" s="59">
        <v>1839.0748040099998</v>
      </c>
      <c r="S264" s="59">
        <v>1805.7074264799999</v>
      </c>
      <c r="T264" s="59">
        <v>1787.0173451299997</v>
      </c>
      <c r="U264" s="59">
        <v>1791.3864301099998</v>
      </c>
      <c r="V264" s="59">
        <v>1789.0709480999999</v>
      </c>
      <c r="W264" s="59">
        <v>1745.0041872799998</v>
      </c>
      <c r="X264" s="59">
        <v>1777.0825311499998</v>
      </c>
      <c r="Y264" s="59">
        <v>1831.6896595899998</v>
      </c>
    </row>
    <row r="265" spans="1:25" s="60" customFormat="1" ht="15" x14ac:dyDescent="0.4">
      <c r="A265" s="58" t="s">
        <v>141</v>
      </c>
      <c r="B265" s="59">
        <v>2026.7312760499999</v>
      </c>
      <c r="C265" s="59">
        <v>2112.5811699699998</v>
      </c>
      <c r="D265" s="59">
        <v>2168.2599544899999</v>
      </c>
      <c r="E265" s="59">
        <v>2216.8140893300001</v>
      </c>
      <c r="F265" s="59">
        <v>2211.4745255100001</v>
      </c>
      <c r="G265" s="59">
        <v>2179.8215067199999</v>
      </c>
      <c r="H265" s="59">
        <v>2090.8647737000001</v>
      </c>
      <c r="I265" s="59">
        <v>1990.3430787299999</v>
      </c>
      <c r="J265" s="59">
        <v>1924.8516593199997</v>
      </c>
      <c r="K265" s="59">
        <v>1902.45956707</v>
      </c>
      <c r="L265" s="59">
        <v>1894.1694501399998</v>
      </c>
      <c r="M265" s="59">
        <v>1883.7178697300001</v>
      </c>
      <c r="N265" s="59">
        <v>1903.7157734799998</v>
      </c>
      <c r="O265" s="59">
        <v>1902.09720062</v>
      </c>
      <c r="P265" s="59">
        <v>1888.4088994499998</v>
      </c>
      <c r="Q265" s="59">
        <v>1901.01022926</v>
      </c>
      <c r="R265" s="59">
        <v>1913.9834206400001</v>
      </c>
      <c r="S265" s="59">
        <v>1900.7064714799999</v>
      </c>
      <c r="T265" s="59">
        <v>1888.2971202499998</v>
      </c>
      <c r="U265" s="59">
        <v>1866.3936245199998</v>
      </c>
      <c r="V265" s="59">
        <v>1838.1064225599998</v>
      </c>
      <c r="W265" s="59">
        <v>1811.0210976799999</v>
      </c>
      <c r="X265" s="59">
        <v>1845.6114328799999</v>
      </c>
      <c r="Y265" s="59">
        <v>1922.9884549899998</v>
      </c>
    </row>
    <row r="266" spans="1:25" s="60" customFormat="1" ht="15" x14ac:dyDescent="0.4">
      <c r="A266" s="58" t="s">
        <v>142</v>
      </c>
      <c r="B266" s="59">
        <v>2072.4934229199998</v>
      </c>
      <c r="C266" s="59">
        <v>2160.3916176499997</v>
      </c>
      <c r="D266" s="59">
        <v>2155.5970453700002</v>
      </c>
      <c r="E266" s="59">
        <v>2173.2308937499997</v>
      </c>
      <c r="F266" s="59">
        <v>2189.54838621</v>
      </c>
      <c r="G266" s="59">
        <v>2157.8678158499997</v>
      </c>
      <c r="H266" s="59">
        <v>2110.3079198199998</v>
      </c>
      <c r="I266" s="59">
        <v>1978.9257432999998</v>
      </c>
      <c r="J266" s="59">
        <v>1925.9383031799998</v>
      </c>
      <c r="K266" s="59">
        <v>1839.9580145999998</v>
      </c>
      <c r="L266" s="59">
        <v>1799.8416705</v>
      </c>
      <c r="M266" s="59">
        <v>1795.7629577299999</v>
      </c>
      <c r="N266" s="59">
        <v>1804.2278946299998</v>
      </c>
      <c r="O266" s="59">
        <v>1816.1604892699997</v>
      </c>
      <c r="P266" s="59">
        <v>1826.26908959</v>
      </c>
      <c r="Q266" s="59">
        <v>1832.70098014</v>
      </c>
      <c r="R266" s="59">
        <v>1856.36474791</v>
      </c>
      <c r="S266" s="59">
        <v>1848.8888951399999</v>
      </c>
      <c r="T266" s="59">
        <v>1834.4265083599998</v>
      </c>
      <c r="U266" s="59">
        <v>1830.4822467700001</v>
      </c>
      <c r="V266" s="59">
        <v>1891.1464173199997</v>
      </c>
      <c r="W266" s="59">
        <v>1868.3239026599999</v>
      </c>
      <c r="X266" s="59">
        <v>1889.5940116000002</v>
      </c>
      <c r="Y266" s="59">
        <v>1985.5171850500001</v>
      </c>
    </row>
    <row r="267" spans="1:25" s="60" customFormat="1" ht="15" x14ac:dyDescent="0.4">
      <c r="A267" s="58" t="s">
        <v>143</v>
      </c>
      <c r="B267" s="59">
        <v>2004.74317088</v>
      </c>
      <c r="C267" s="59">
        <v>2101.89760652</v>
      </c>
      <c r="D267" s="59">
        <v>2231.12515072</v>
      </c>
      <c r="E267" s="59">
        <v>2177.92591176</v>
      </c>
      <c r="F267" s="59">
        <v>2176.0935527000001</v>
      </c>
      <c r="G267" s="59">
        <v>2195.20603192</v>
      </c>
      <c r="H267" s="59">
        <v>2237.4124644399999</v>
      </c>
      <c r="I267" s="59">
        <v>2159.1644654900001</v>
      </c>
      <c r="J267" s="59">
        <v>2029.9386600799999</v>
      </c>
      <c r="K267" s="59">
        <v>1957.89679505</v>
      </c>
      <c r="L267" s="59">
        <v>1895.5104382199997</v>
      </c>
      <c r="M267" s="59">
        <v>1912.43955998</v>
      </c>
      <c r="N267" s="59">
        <v>1923.989243</v>
      </c>
      <c r="O267" s="59">
        <v>1939.4174524699997</v>
      </c>
      <c r="P267" s="59">
        <v>1949.5670322400001</v>
      </c>
      <c r="Q267" s="59">
        <v>1961.1235149200002</v>
      </c>
      <c r="R267" s="59">
        <v>1973.4800197499999</v>
      </c>
      <c r="S267" s="59">
        <v>1955.5035745199998</v>
      </c>
      <c r="T267" s="59">
        <v>1927.7004223599997</v>
      </c>
      <c r="U267" s="59">
        <v>1927.07127601</v>
      </c>
      <c r="V267" s="59">
        <v>1907.3090651399998</v>
      </c>
      <c r="W267" s="59">
        <v>1857.5113251299999</v>
      </c>
      <c r="X267" s="59">
        <v>1878.9844833799998</v>
      </c>
      <c r="Y267" s="59">
        <v>1987.9663515900002</v>
      </c>
    </row>
    <row r="268" spans="1:25" s="60" customFormat="1" ht="15" x14ac:dyDescent="0.4">
      <c r="A268" s="58" t="s">
        <v>144</v>
      </c>
      <c r="B268" s="59">
        <v>2032.0974453899998</v>
      </c>
      <c r="C268" s="59">
        <v>2153.3016370099999</v>
      </c>
      <c r="D268" s="59">
        <v>2212.06110339</v>
      </c>
      <c r="E268" s="59">
        <v>2203.2857698799999</v>
      </c>
      <c r="F268" s="59">
        <v>2198.4903928700001</v>
      </c>
      <c r="G268" s="59">
        <v>2203.4284336699998</v>
      </c>
      <c r="H268" s="59">
        <v>2120.7452105299999</v>
      </c>
      <c r="I268" s="59">
        <v>1994.6473202699999</v>
      </c>
      <c r="J268" s="59">
        <v>1913.04409541</v>
      </c>
      <c r="K268" s="59">
        <v>1905.2574829999999</v>
      </c>
      <c r="L268" s="59">
        <v>1893.9796252699998</v>
      </c>
      <c r="M268" s="59">
        <v>1894.1601773699999</v>
      </c>
      <c r="N268" s="59">
        <v>1895.4235674000001</v>
      </c>
      <c r="O268" s="59">
        <v>1926.2483344299999</v>
      </c>
      <c r="P268" s="59">
        <v>1910.0933838599999</v>
      </c>
      <c r="Q268" s="59">
        <v>1939.0528340299998</v>
      </c>
      <c r="R268" s="59">
        <v>1952.01226486</v>
      </c>
      <c r="S268" s="59">
        <v>1935.68270661</v>
      </c>
      <c r="T268" s="59">
        <v>1918.60001921</v>
      </c>
      <c r="U268" s="59">
        <v>1895.3064598000001</v>
      </c>
      <c r="V268" s="59">
        <v>1864.5192685100001</v>
      </c>
      <c r="W268" s="59">
        <v>1840.9334604999999</v>
      </c>
      <c r="X268" s="59">
        <v>1871.2936940700001</v>
      </c>
      <c r="Y268" s="59">
        <v>1934.93994918</v>
      </c>
    </row>
    <row r="269" spans="1:25" s="60" customFormat="1" ht="15" x14ac:dyDescent="0.4">
      <c r="A269" s="58" t="s">
        <v>145</v>
      </c>
      <c r="B269" s="59">
        <v>2086.4002470699998</v>
      </c>
      <c r="C269" s="59">
        <v>2161.9347483399997</v>
      </c>
      <c r="D269" s="59">
        <v>2235.3729675499999</v>
      </c>
      <c r="E269" s="59">
        <v>2253.0643011900002</v>
      </c>
      <c r="F269" s="59">
        <v>2273.9935935899998</v>
      </c>
      <c r="G269" s="59">
        <v>2248.2852204400001</v>
      </c>
      <c r="H269" s="59">
        <v>2145.2010368199999</v>
      </c>
      <c r="I269" s="59">
        <v>2052.46722138</v>
      </c>
      <c r="J269" s="59">
        <v>1972.0725169899997</v>
      </c>
      <c r="K269" s="59">
        <v>1931.4579835899999</v>
      </c>
      <c r="L269" s="59">
        <v>1910.0072456399998</v>
      </c>
      <c r="M269" s="59">
        <v>1909.0597941199999</v>
      </c>
      <c r="N269" s="59">
        <v>1914.2835638699999</v>
      </c>
      <c r="O269" s="59">
        <v>1927.6206243500001</v>
      </c>
      <c r="P269" s="59">
        <v>1916.2729674799998</v>
      </c>
      <c r="Q269" s="59">
        <v>1931.3300844699997</v>
      </c>
      <c r="R269" s="59">
        <v>1946.92153796</v>
      </c>
      <c r="S269" s="59">
        <v>1962.4578071999999</v>
      </c>
      <c r="T269" s="59">
        <v>1926.8060719800001</v>
      </c>
      <c r="U269" s="59">
        <v>1918.0371114099999</v>
      </c>
      <c r="V269" s="59">
        <v>1918.3132764299999</v>
      </c>
      <c r="W269" s="59">
        <v>1894.7786974199998</v>
      </c>
      <c r="X269" s="59">
        <v>1918.05257119</v>
      </c>
      <c r="Y269" s="59">
        <v>1984.2898062700001</v>
      </c>
    </row>
    <row r="270" spans="1:25" s="60" customFormat="1" ht="15" x14ac:dyDescent="0.4">
      <c r="A270" s="58" t="s">
        <v>146</v>
      </c>
      <c r="B270" s="59">
        <v>2044.95342987</v>
      </c>
      <c r="C270" s="59">
        <v>2165.1734836299997</v>
      </c>
      <c r="D270" s="59">
        <v>2227.6272444000001</v>
      </c>
      <c r="E270" s="59">
        <v>2264.0356103399999</v>
      </c>
      <c r="F270" s="59">
        <v>2271.37123105</v>
      </c>
      <c r="G270" s="59">
        <v>2260.3917751899999</v>
      </c>
      <c r="H270" s="59">
        <v>2215.2599580699998</v>
      </c>
      <c r="I270" s="59">
        <v>2149.5249288599998</v>
      </c>
      <c r="J270" s="59">
        <v>2036.31663054</v>
      </c>
      <c r="K270" s="59">
        <v>1960.09269219</v>
      </c>
      <c r="L270" s="59">
        <v>1902.46757179</v>
      </c>
      <c r="M270" s="59">
        <v>1909.0575575299999</v>
      </c>
      <c r="N270" s="59">
        <v>1917.2133835899999</v>
      </c>
      <c r="O270" s="59">
        <v>1929.7748943199999</v>
      </c>
      <c r="P270" s="59">
        <v>1938.2392032100001</v>
      </c>
      <c r="Q270" s="59">
        <v>1942.9985256199998</v>
      </c>
      <c r="R270" s="59">
        <v>1953.9294441100001</v>
      </c>
      <c r="S270" s="59">
        <v>1943.89765029</v>
      </c>
      <c r="T270" s="59">
        <v>1915.7731606299999</v>
      </c>
      <c r="U270" s="59">
        <v>1912.48077083</v>
      </c>
      <c r="V270" s="59">
        <v>1902.6655535899999</v>
      </c>
      <c r="W270" s="59">
        <v>1849.0336581199999</v>
      </c>
      <c r="X270" s="59">
        <v>1894.2017721699999</v>
      </c>
      <c r="Y270" s="59">
        <v>1958.9214771100001</v>
      </c>
    </row>
    <row r="271" spans="1:25" s="60" customFormat="1" ht="15" x14ac:dyDescent="0.4">
      <c r="A271" s="58" t="s">
        <v>147</v>
      </c>
      <c r="B271" s="59">
        <v>2041.5214403199998</v>
      </c>
      <c r="C271" s="59">
        <v>2123.2986981499998</v>
      </c>
      <c r="D271" s="59">
        <v>2193.7328169299999</v>
      </c>
      <c r="E271" s="59">
        <v>2224.2108480399997</v>
      </c>
      <c r="F271" s="59">
        <v>2229.1964133500001</v>
      </c>
      <c r="G271" s="59">
        <v>2208.3581623699997</v>
      </c>
      <c r="H271" s="59">
        <v>2106.5554034399997</v>
      </c>
      <c r="I271" s="59">
        <v>2009.18362523</v>
      </c>
      <c r="J271" s="59">
        <v>1920.7853228700001</v>
      </c>
      <c r="K271" s="59">
        <v>1859.6063351899998</v>
      </c>
      <c r="L271" s="59">
        <v>1854.0451638899999</v>
      </c>
      <c r="M271" s="59">
        <v>1858.9109362899999</v>
      </c>
      <c r="N271" s="59">
        <v>1870.6709797499998</v>
      </c>
      <c r="O271" s="59">
        <v>1890.2028908299999</v>
      </c>
      <c r="P271" s="59">
        <v>1890.0013103599999</v>
      </c>
      <c r="Q271" s="59">
        <v>1897.5782764800001</v>
      </c>
      <c r="R271" s="59">
        <v>1926.11037317</v>
      </c>
      <c r="S271" s="59">
        <v>1911.8692336599997</v>
      </c>
      <c r="T271" s="59">
        <v>1887.6980382500001</v>
      </c>
      <c r="U271" s="59">
        <v>1873.2310327999999</v>
      </c>
      <c r="V271" s="59">
        <v>1864.8205256699998</v>
      </c>
      <c r="W271" s="59">
        <v>1830.5627756899999</v>
      </c>
      <c r="X271" s="59">
        <v>1868.4390683299998</v>
      </c>
      <c r="Y271" s="59">
        <v>1945.8016436600001</v>
      </c>
    </row>
    <row r="272" spans="1:25" s="60" customFormat="1" ht="15" x14ac:dyDescent="0.4">
      <c r="A272" s="58" t="s">
        <v>148</v>
      </c>
      <c r="B272" s="59">
        <v>2038.4972138799999</v>
      </c>
      <c r="C272" s="59">
        <v>2120.6720731400001</v>
      </c>
      <c r="D272" s="59">
        <v>2099.9724379300001</v>
      </c>
      <c r="E272" s="59">
        <v>2080.1099115299999</v>
      </c>
      <c r="F272" s="59">
        <v>2077.99751681</v>
      </c>
      <c r="G272" s="59">
        <v>2089.51206723</v>
      </c>
      <c r="H272" s="59">
        <v>1979.72718037</v>
      </c>
      <c r="I272" s="59">
        <v>1997.2526781799997</v>
      </c>
      <c r="J272" s="59">
        <v>1909.8269627499999</v>
      </c>
      <c r="K272" s="59">
        <v>1886.0246414799999</v>
      </c>
      <c r="L272" s="59">
        <v>1847.5991802799999</v>
      </c>
      <c r="M272" s="59">
        <v>1836.25419775</v>
      </c>
      <c r="N272" s="59">
        <v>1845.7874687799999</v>
      </c>
      <c r="O272" s="59">
        <v>1860.4563904000001</v>
      </c>
      <c r="P272" s="59">
        <v>1849.0010054999998</v>
      </c>
      <c r="Q272" s="59">
        <v>1871.8875902599998</v>
      </c>
      <c r="R272" s="59">
        <v>1871.8816641799999</v>
      </c>
      <c r="S272" s="59">
        <v>1870.20325645</v>
      </c>
      <c r="T272" s="59">
        <v>1848.5860763000001</v>
      </c>
      <c r="U272" s="59">
        <v>1849.5157378399999</v>
      </c>
      <c r="V272" s="59">
        <v>1843.0645555800002</v>
      </c>
      <c r="W272" s="59">
        <v>1826.3435702699999</v>
      </c>
      <c r="X272" s="59">
        <v>1876.4154128300002</v>
      </c>
      <c r="Y272" s="59">
        <v>1989.8871913600001</v>
      </c>
    </row>
    <row r="273" spans="1:25" s="60" customFormat="1" ht="15" x14ac:dyDescent="0.4">
      <c r="A273" s="58" t="s">
        <v>149</v>
      </c>
      <c r="B273" s="59">
        <v>2000.1117186799997</v>
      </c>
      <c r="C273" s="59">
        <v>2084.60452627</v>
      </c>
      <c r="D273" s="59">
        <v>2148.5182093399999</v>
      </c>
      <c r="E273" s="59">
        <v>2176.2536169499999</v>
      </c>
      <c r="F273" s="59">
        <v>2192.6065037499998</v>
      </c>
      <c r="G273" s="59">
        <v>2171.80027488</v>
      </c>
      <c r="H273" s="59">
        <v>2117.22872762</v>
      </c>
      <c r="I273" s="59">
        <v>2054.8838299499998</v>
      </c>
      <c r="J273" s="59">
        <v>1948.9324941700002</v>
      </c>
      <c r="K273" s="59">
        <v>1848.9048574499998</v>
      </c>
      <c r="L273" s="59">
        <v>1800.78224533</v>
      </c>
      <c r="M273" s="59">
        <v>1829.0831103099999</v>
      </c>
      <c r="N273" s="59">
        <v>1825.15929048</v>
      </c>
      <c r="O273" s="59">
        <v>1839.9699122100001</v>
      </c>
      <c r="P273" s="59">
        <v>1848.2164817600001</v>
      </c>
      <c r="Q273" s="59">
        <v>1852.7876324399999</v>
      </c>
      <c r="R273" s="59">
        <v>1860.7423241799997</v>
      </c>
      <c r="S273" s="59">
        <v>1859.17441379</v>
      </c>
      <c r="T273" s="59">
        <v>1834.8513408999997</v>
      </c>
      <c r="U273" s="59">
        <v>1836.5477763099998</v>
      </c>
      <c r="V273" s="59">
        <v>1832.4710688499999</v>
      </c>
      <c r="W273" s="59">
        <v>1824.7595885599999</v>
      </c>
      <c r="X273" s="59">
        <v>1832.9578419300001</v>
      </c>
      <c r="Y273" s="59">
        <v>1904.3971463299999</v>
      </c>
    </row>
    <row r="274" spans="1:25" s="60" customFormat="1" ht="15" x14ac:dyDescent="0.4">
      <c r="A274" s="58" t="s">
        <v>150</v>
      </c>
      <c r="B274" s="59">
        <v>1990.4746373100002</v>
      </c>
      <c r="C274" s="59">
        <v>2073.5426316200001</v>
      </c>
      <c r="D274" s="59">
        <v>2139.42049314</v>
      </c>
      <c r="E274" s="59">
        <v>2159.1396971999998</v>
      </c>
      <c r="F274" s="59">
        <v>2149.5414627099999</v>
      </c>
      <c r="G274" s="59">
        <v>2153.3675659800001</v>
      </c>
      <c r="H274" s="59">
        <v>2078.5114214499999</v>
      </c>
      <c r="I274" s="59">
        <v>1965.69815096</v>
      </c>
      <c r="J274" s="59">
        <v>1907.5934361099999</v>
      </c>
      <c r="K274" s="59">
        <v>1825.2957789100001</v>
      </c>
      <c r="L274" s="59">
        <v>1818.1339784100001</v>
      </c>
      <c r="M274" s="59">
        <v>1800.3121689199997</v>
      </c>
      <c r="N274" s="59">
        <v>1799.7072740899998</v>
      </c>
      <c r="O274" s="59">
        <v>1810.2175314400001</v>
      </c>
      <c r="P274" s="59">
        <v>1820.8807520199998</v>
      </c>
      <c r="Q274" s="59">
        <v>1825.51207273</v>
      </c>
      <c r="R274" s="59">
        <v>1848.4985002600001</v>
      </c>
      <c r="S274" s="59">
        <v>1824.43257064</v>
      </c>
      <c r="T274" s="59">
        <v>1817.6529486199997</v>
      </c>
      <c r="U274" s="59">
        <v>1818.71252121</v>
      </c>
      <c r="V274" s="59">
        <v>1809.0662841799999</v>
      </c>
      <c r="W274" s="59">
        <v>1784.0712019299999</v>
      </c>
      <c r="X274" s="59">
        <v>1818.4567061799999</v>
      </c>
      <c r="Y274" s="59">
        <v>1852.5123080799999</v>
      </c>
    </row>
    <row r="275" spans="1:25" s="60" customFormat="1" ht="15" x14ac:dyDescent="0.4">
      <c r="A275" s="58" t="s">
        <v>151</v>
      </c>
      <c r="B275" s="59">
        <v>2110.7749799200001</v>
      </c>
      <c r="C275" s="59">
        <v>2210.9764847199999</v>
      </c>
      <c r="D275" s="59">
        <v>2201.1111529300001</v>
      </c>
      <c r="E275" s="59">
        <v>2186.4895826500001</v>
      </c>
      <c r="F275" s="59">
        <v>2174.3164210199998</v>
      </c>
      <c r="G275" s="59">
        <v>2165.4575249899999</v>
      </c>
      <c r="H275" s="59">
        <v>2205.1829376199998</v>
      </c>
      <c r="I275" s="59">
        <v>2027.80617441</v>
      </c>
      <c r="J275" s="59">
        <v>1882.0907804799999</v>
      </c>
      <c r="K275" s="59">
        <v>1795.24519151</v>
      </c>
      <c r="L275" s="59">
        <v>1796.8154642700001</v>
      </c>
      <c r="M275" s="59">
        <v>1807.3118904899998</v>
      </c>
      <c r="N275" s="59">
        <v>1821.0092202800001</v>
      </c>
      <c r="O275" s="59">
        <v>1835.7705662799999</v>
      </c>
      <c r="P275" s="59">
        <v>1831.1883111100001</v>
      </c>
      <c r="Q275" s="59">
        <v>1848.2425172399999</v>
      </c>
      <c r="R275" s="59">
        <v>1846.78452057</v>
      </c>
      <c r="S275" s="59">
        <v>1841.72467714</v>
      </c>
      <c r="T275" s="59">
        <v>1818.71804174</v>
      </c>
      <c r="U275" s="59">
        <v>1813.2232417199998</v>
      </c>
      <c r="V275" s="59">
        <v>1806.5602170799998</v>
      </c>
      <c r="W275" s="59">
        <v>1776.17165944</v>
      </c>
      <c r="X275" s="59">
        <v>1788.72139621</v>
      </c>
      <c r="Y275" s="59">
        <v>1862.7494368399998</v>
      </c>
    </row>
    <row r="276" spans="1:25" s="60" customFormat="1" ht="15" x14ac:dyDescent="0.4">
      <c r="A276" s="58" t="s">
        <v>152</v>
      </c>
      <c r="B276" s="59">
        <v>1826.0051432400001</v>
      </c>
      <c r="C276" s="59">
        <v>1910.4533057200001</v>
      </c>
      <c r="D276" s="59">
        <v>1955.5473793299998</v>
      </c>
      <c r="E276" s="59">
        <v>1964.5588063099999</v>
      </c>
      <c r="F276" s="59">
        <v>1955.7864923500001</v>
      </c>
      <c r="G276" s="59">
        <v>1952.27970637</v>
      </c>
      <c r="H276" s="59">
        <v>1890.4673081599999</v>
      </c>
      <c r="I276" s="59">
        <v>1792.5984475</v>
      </c>
      <c r="J276" s="59">
        <v>1711.9296766500001</v>
      </c>
      <c r="K276" s="59">
        <v>1709.1997158099998</v>
      </c>
      <c r="L276" s="59">
        <v>1717.7755317199999</v>
      </c>
      <c r="M276" s="59">
        <v>1755.9525391500001</v>
      </c>
      <c r="N276" s="59">
        <v>1766.5848766399999</v>
      </c>
      <c r="O276" s="59">
        <v>1800.3171499300001</v>
      </c>
      <c r="P276" s="59">
        <v>1776.9973150299998</v>
      </c>
      <c r="Q276" s="59">
        <v>1795.2942213900001</v>
      </c>
      <c r="R276" s="59">
        <v>1810.5144597499998</v>
      </c>
      <c r="S276" s="59">
        <v>1807.96903389</v>
      </c>
      <c r="T276" s="59">
        <v>1811.5781054300001</v>
      </c>
      <c r="U276" s="59">
        <v>1820.0737583199998</v>
      </c>
      <c r="V276" s="59">
        <v>1803.6115967400001</v>
      </c>
      <c r="W276" s="59">
        <v>1788.4918320299998</v>
      </c>
      <c r="X276" s="59">
        <v>1811.18966632</v>
      </c>
      <c r="Y276" s="59">
        <v>1897.28757928</v>
      </c>
    </row>
    <row r="277" spans="1:25" s="60" customFormat="1" ht="15" x14ac:dyDescent="0.4">
      <c r="A277" s="58" t="s">
        <v>153</v>
      </c>
      <c r="B277" s="59">
        <v>1882.8933175500001</v>
      </c>
      <c r="C277" s="59">
        <v>1965.8917401499998</v>
      </c>
      <c r="D277" s="59">
        <v>2038.8721543000001</v>
      </c>
      <c r="E277" s="59">
        <v>2064.1717889399997</v>
      </c>
      <c r="F277" s="59">
        <v>2076.13989464</v>
      </c>
      <c r="G277" s="59">
        <v>2043.4957714500001</v>
      </c>
      <c r="H277" s="59">
        <v>1943.4093088300001</v>
      </c>
      <c r="I277" s="59">
        <v>1824.2156509299998</v>
      </c>
      <c r="J277" s="59">
        <v>1729.5605175999999</v>
      </c>
      <c r="K277" s="59">
        <v>1703.5060316899999</v>
      </c>
      <c r="L277" s="59">
        <v>1673.3325070199999</v>
      </c>
      <c r="M277" s="59">
        <v>1670.6437390699998</v>
      </c>
      <c r="N277" s="59">
        <v>1673.5692914299998</v>
      </c>
      <c r="O277" s="59">
        <v>1691.10098879</v>
      </c>
      <c r="P277" s="59">
        <v>1679.66238221</v>
      </c>
      <c r="Q277" s="59">
        <v>1691.6005033199999</v>
      </c>
      <c r="R277" s="59">
        <v>1689.3975249499999</v>
      </c>
      <c r="S277" s="59">
        <v>1692.4491168899999</v>
      </c>
      <c r="T277" s="59">
        <v>1675.8061084000001</v>
      </c>
      <c r="U277" s="59">
        <v>1671.8646476700001</v>
      </c>
      <c r="V277" s="59">
        <v>1666.4669113999998</v>
      </c>
      <c r="W277" s="59">
        <v>1656.98969248</v>
      </c>
      <c r="X277" s="59">
        <v>1685.7264295999998</v>
      </c>
      <c r="Y277" s="59">
        <v>1761.2667833699998</v>
      </c>
    </row>
    <row r="278" spans="1:25" s="60" customFormat="1" ht="15" x14ac:dyDescent="0.4">
      <c r="A278" s="58" t="s">
        <v>154</v>
      </c>
      <c r="B278" s="59">
        <v>1858.7864193099999</v>
      </c>
      <c r="C278" s="59">
        <v>1960.35549094</v>
      </c>
      <c r="D278" s="59">
        <v>2056.23320702</v>
      </c>
      <c r="E278" s="59">
        <v>2072.03345859</v>
      </c>
      <c r="F278" s="59">
        <v>2073.8478386000002</v>
      </c>
      <c r="G278" s="59">
        <v>1982.0937902599999</v>
      </c>
      <c r="H278" s="59">
        <v>1907.02493465</v>
      </c>
      <c r="I278" s="59">
        <v>1806.8328473000001</v>
      </c>
      <c r="J278" s="59">
        <v>1757.75635848</v>
      </c>
      <c r="K278" s="59">
        <v>1744.7184844099997</v>
      </c>
      <c r="L278" s="59">
        <v>1717.72851257</v>
      </c>
      <c r="M278" s="59">
        <v>1721.8678896900001</v>
      </c>
      <c r="N278" s="59">
        <v>1732.0955253299999</v>
      </c>
      <c r="O278" s="59">
        <v>1738.63958826</v>
      </c>
      <c r="P278" s="59">
        <v>1761.03078022</v>
      </c>
      <c r="Q278" s="59">
        <v>1739.9947462</v>
      </c>
      <c r="R278" s="59">
        <v>1745.39821506</v>
      </c>
      <c r="S278" s="59">
        <v>1749.9116759600001</v>
      </c>
      <c r="T278" s="59">
        <v>1728.5544164499997</v>
      </c>
      <c r="U278" s="59">
        <v>1739.1357786999997</v>
      </c>
      <c r="V278" s="59">
        <v>1739.55395464</v>
      </c>
      <c r="W278" s="59">
        <v>1714.77233759</v>
      </c>
      <c r="X278" s="59">
        <v>1737.6216682899999</v>
      </c>
      <c r="Y278" s="59">
        <v>1779.8931053400001</v>
      </c>
    </row>
    <row r="279" spans="1:25" s="60" customFormat="1" ht="15" x14ac:dyDescent="0.4">
      <c r="A279" s="58" t="s">
        <v>155</v>
      </c>
      <c r="B279" s="59">
        <v>1837.7761969499998</v>
      </c>
      <c r="C279" s="59">
        <v>1928.29355743</v>
      </c>
      <c r="D279" s="59">
        <v>1977.5472420900001</v>
      </c>
      <c r="E279" s="59">
        <v>1963.9222101199998</v>
      </c>
      <c r="F279" s="59">
        <v>1956.1018203099998</v>
      </c>
      <c r="G279" s="59">
        <v>1901.88064833</v>
      </c>
      <c r="H279" s="59">
        <v>1798.2432600500001</v>
      </c>
      <c r="I279" s="59">
        <v>1893.0509850600001</v>
      </c>
      <c r="J279" s="59">
        <v>1947.6922037199997</v>
      </c>
      <c r="K279" s="59">
        <v>1905.1702611599999</v>
      </c>
      <c r="L279" s="59">
        <v>1900.2533030499999</v>
      </c>
      <c r="M279" s="59">
        <v>1881.3069495</v>
      </c>
      <c r="N279" s="59">
        <v>1880.4288737299999</v>
      </c>
      <c r="O279" s="59">
        <v>1849.8488957700001</v>
      </c>
      <c r="P279" s="59">
        <v>1840.6958420199999</v>
      </c>
      <c r="Q279" s="59">
        <v>1841.3603423199997</v>
      </c>
      <c r="R279" s="59">
        <v>1831.5402437899997</v>
      </c>
      <c r="S279" s="59">
        <v>1808.0872387999998</v>
      </c>
      <c r="T279" s="59">
        <v>1800.9921266400002</v>
      </c>
      <c r="U279" s="59">
        <v>1797.33141458</v>
      </c>
      <c r="V279" s="59">
        <v>1802.1202889599999</v>
      </c>
      <c r="W279" s="59">
        <v>1802.1407052999998</v>
      </c>
      <c r="X279" s="59">
        <v>1833.7773025000001</v>
      </c>
      <c r="Y279" s="59">
        <v>1861.0699214000001</v>
      </c>
    </row>
    <row r="280" spans="1:25" s="60" customFormat="1" ht="15" x14ac:dyDescent="0.4">
      <c r="A280" s="58" t="s">
        <v>156</v>
      </c>
      <c r="B280" s="59">
        <v>2041.1467862599998</v>
      </c>
      <c r="C280" s="59">
        <v>2028.1756699299999</v>
      </c>
      <c r="D280" s="59">
        <v>2105.55145859</v>
      </c>
      <c r="E280" s="59">
        <v>2140.8455942099999</v>
      </c>
      <c r="F280" s="59">
        <v>2149.3116779399998</v>
      </c>
      <c r="G280" s="59">
        <v>2125.4308400800001</v>
      </c>
      <c r="H280" s="59">
        <v>2076.1972422099998</v>
      </c>
      <c r="I280" s="59">
        <v>2002.2901628700001</v>
      </c>
      <c r="J280" s="59">
        <v>1894.4471808600001</v>
      </c>
      <c r="K280" s="59">
        <v>1800.0647517100001</v>
      </c>
      <c r="L280" s="59">
        <v>1746.8936824399998</v>
      </c>
      <c r="M280" s="59">
        <v>1742.2152491699999</v>
      </c>
      <c r="N280" s="59">
        <v>1728.53987947</v>
      </c>
      <c r="O280" s="59">
        <v>1734.7993613200001</v>
      </c>
      <c r="P280" s="59">
        <v>1737.53245449</v>
      </c>
      <c r="Q280" s="59">
        <v>1740.8861273500002</v>
      </c>
      <c r="R280" s="59">
        <v>1740.1466870899999</v>
      </c>
      <c r="S280" s="59">
        <v>1719.6394366700001</v>
      </c>
      <c r="T280" s="59">
        <v>1713.78294478</v>
      </c>
      <c r="U280" s="59">
        <v>1717.4890095000001</v>
      </c>
      <c r="V280" s="59">
        <v>1718.3180590399998</v>
      </c>
      <c r="W280" s="59">
        <v>1702.3384432600001</v>
      </c>
      <c r="X280" s="59">
        <v>1739.7368138699999</v>
      </c>
      <c r="Y280" s="59">
        <v>1808.60365877</v>
      </c>
    </row>
    <row r="281" spans="1:25" s="60" customFormat="1" ht="15" x14ac:dyDescent="0.4">
      <c r="A281" s="58" t="s">
        <v>157</v>
      </c>
      <c r="B281" s="59">
        <v>1892.1287504399997</v>
      </c>
      <c r="C281" s="59">
        <v>1869.82962843</v>
      </c>
      <c r="D281" s="59">
        <v>1923.2585908000001</v>
      </c>
      <c r="E281" s="59">
        <v>1939.5675959199998</v>
      </c>
      <c r="F281" s="59">
        <v>1963.8268792999997</v>
      </c>
      <c r="G281" s="59">
        <v>1949.6006218100001</v>
      </c>
      <c r="H281" s="59">
        <v>1922.1735860399999</v>
      </c>
      <c r="I281" s="59">
        <v>1864.5054833300001</v>
      </c>
      <c r="J281" s="59">
        <v>1769.1284899799998</v>
      </c>
      <c r="K281" s="59">
        <v>1682.1553006899999</v>
      </c>
      <c r="L281" s="59">
        <v>1626.8813366899999</v>
      </c>
      <c r="M281" s="59">
        <v>1609.6889180499998</v>
      </c>
      <c r="N281" s="59">
        <v>1603.0095347799997</v>
      </c>
      <c r="O281" s="59">
        <v>1611.0415379299998</v>
      </c>
      <c r="P281" s="59">
        <v>1616.94881799</v>
      </c>
      <c r="Q281" s="59">
        <v>1626.9330075600001</v>
      </c>
      <c r="R281" s="59">
        <v>1705.3954257199998</v>
      </c>
      <c r="S281" s="59">
        <v>1692.1488638400001</v>
      </c>
      <c r="T281" s="59">
        <v>1671.6683647099999</v>
      </c>
      <c r="U281" s="59">
        <v>1659.9521011799998</v>
      </c>
      <c r="V281" s="59">
        <v>1664.9683790399999</v>
      </c>
      <c r="W281" s="59">
        <v>1636.9870136099998</v>
      </c>
      <c r="X281" s="59">
        <v>1674.8959264599998</v>
      </c>
      <c r="Y281" s="59">
        <v>1764.2813885400001</v>
      </c>
    </row>
    <row r="282" spans="1:25" s="60" customFormat="1" ht="15" x14ac:dyDescent="0.4">
      <c r="A282" s="58" t="s">
        <v>158</v>
      </c>
      <c r="B282" s="59">
        <v>2004.4253225299999</v>
      </c>
      <c r="C282" s="59">
        <v>2101.4011581</v>
      </c>
      <c r="D282" s="59">
        <v>2185.79645785</v>
      </c>
      <c r="E282" s="59">
        <v>2174.6578893599999</v>
      </c>
      <c r="F282" s="59">
        <v>2210.56788327</v>
      </c>
      <c r="G282" s="59">
        <v>2180.8158358599999</v>
      </c>
      <c r="H282" s="59">
        <v>2102.9118674699998</v>
      </c>
      <c r="I282" s="59">
        <v>2013.63655225</v>
      </c>
      <c r="J282" s="59">
        <v>1890.8324892999999</v>
      </c>
      <c r="K282" s="59">
        <v>1849.5968054</v>
      </c>
      <c r="L282" s="59">
        <v>1812.8752320999997</v>
      </c>
      <c r="M282" s="59">
        <v>1819.7963751500001</v>
      </c>
      <c r="N282" s="59">
        <v>1817.11635239</v>
      </c>
      <c r="O282" s="59">
        <v>1830.90909672</v>
      </c>
      <c r="P282" s="59">
        <v>1834.5346452899998</v>
      </c>
      <c r="Q282" s="59">
        <v>1838.5141920599999</v>
      </c>
      <c r="R282" s="59">
        <v>1841.0313857199999</v>
      </c>
      <c r="S282" s="59">
        <v>1828.51252819</v>
      </c>
      <c r="T282" s="59">
        <v>1826.16238071</v>
      </c>
      <c r="U282" s="59">
        <v>1818.0805333399999</v>
      </c>
      <c r="V282" s="59">
        <v>1841.4827246700002</v>
      </c>
      <c r="W282" s="59">
        <v>1819.5907328399999</v>
      </c>
      <c r="X282" s="59">
        <v>1854.7780271000001</v>
      </c>
      <c r="Y282" s="59">
        <v>1942.6178753199997</v>
      </c>
    </row>
    <row r="283" spans="1:25" s="60" customFormat="1" ht="15" x14ac:dyDescent="0.4">
      <c r="A283" s="58" t="s">
        <v>159</v>
      </c>
      <c r="B283" s="59">
        <v>1863.9602886299999</v>
      </c>
      <c r="C283" s="59">
        <v>1947.8655185699999</v>
      </c>
      <c r="D283" s="59">
        <v>1996.2869938200001</v>
      </c>
      <c r="E283" s="59">
        <v>2018.9823446999999</v>
      </c>
      <c r="F283" s="59">
        <v>2016.0827928899998</v>
      </c>
      <c r="G283" s="59">
        <v>1976.1028067299999</v>
      </c>
      <c r="H283" s="59">
        <v>1901.8203325199997</v>
      </c>
      <c r="I283" s="59">
        <v>1833.9730859699998</v>
      </c>
      <c r="J283" s="59">
        <v>1718.1130776300001</v>
      </c>
      <c r="K283" s="59">
        <v>1686.3593483700001</v>
      </c>
      <c r="L283" s="59">
        <v>1660.9917494299998</v>
      </c>
      <c r="M283" s="59">
        <v>1656.8547288199998</v>
      </c>
      <c r="N283" s="59">
        <v>1645.0703622999999</v>
      </c>
      <c r="O283" s="59">
        <v>1634.1841619900001</v>
      </c>
      <c r="P283" s="59">
        <v>1638.3626337400001</v>
      </c>
      <c r="Q283" s="59">
        <v>1651.8963780700001</v>
      </c>
      <c r="R283" s="59">
        <v>1695.2629106999998</v>
      </c>
      <c r="S283" s="59">
        <v>1686.1332398099998</v>
      </c>
      <c r="T283" s="59">
        <v>1676.6905338799997</v>
      </c>
      <c r="U283" s="59">
        <v>1677.1606264399998</v>
      </c>
      <c r="V283" s="59">
        <v>1673.91274226</v>
      </c>
      <c r="W283" s="59">
        <v>1652.5799682799998</v>
      </c>
      <c r="X283" s="59">
        <v>1680.99922758</v>
      </c>
      <c r="Y283" s="59">
        <v>1739.0025313199999</v>
      </c>
    </row>
    <row r="284" spans="1:25" s="60" customFormat="1" ht="15" x14ac:dyDescent="0.4">
      <c r="A284" s="58" t="s">
        <v>160</v>
      </c>
      <c r="B284" s="59">
        <v>1730.1753896699997</v>
      </c>
      <c r="C284" s="59">
        <v>1870.50974769</v>
      </c>
      <c r="D284" s="59">
        <v>1956.9214539999998</v>
      </c>
      <c r="E284" s="59">
        <v>1979.4234388899999</v>
      </c>
      <c r="F284" s="59">
        <v>1987.9502714499999</v>
      </c>
      <c r="G284" s="59">
        <v>1958.4941649399998</v>
      </c>
      <c r="H284" s="59">
        <v>1868.0934237500001</v>
      </c>
      <c r="I284" s="59">
        <v>1795.0176441399999</v>
      </c>
      <c r="J284" s="59">
        <v>1711.7165107299998</v>
      </c>
      <c r="K284" s="59">
        <v>1701.59559072</v>
      </c>
      <c r="L284" s="59">
        <v>1688.2986553299997</v>
      </c>
      <c r="M284" s="59">
        <v>1675.87601752</v>
      </c>
      <c r="N284" s="59">
        <v>1685.4106200699998</v>
      </c>
      <c r="O284" s="59">
        <v>1676.9999755600002</v>
      </c>
      <c r="P284" s="59">
        <v>1636.1654567299997</v>
      </c>
      <c r="Q284" s="59">
        <v>1629.58998905</v>
      </c>
      <c r="R284" s="59">
        <v>1591.8544936399999</v>
      </c>
      <c r="S284" s="59">
        <v>1596.3009728399998</v>
      </c>
      <c r="T284" s="59">
        <v>1580.1700213200002</v>
      </c>
      <c r="U284" s="59">
        <v>1576.7876815199998</v>
      </c>
      <c r="V284" s="59">
        <v>1576.1891221000001</v>
      </c>
      <c r="W284" s="59">
        <v>1576.0991330500001</v>
      </c>
      <c r="X284" s="59">
        <v>1629.1951768899999</v>
      </c>
      <c r="Y284" s="59">
        <v>1689.1202745800001</v>
      </c>
    </row>
    <row r="285" spans="1:25" s="60" customFormat="1" ht="15" x14ac:dyDescent="0.4">
      <c r="A285" s="58" t="s">
        <v>161</v>
      </c>
      <c r="B285" s="59">
        <v>1781.7441165800001</v>
      </c>
      <c r="C285" s="59">
        <v>1851.47427311</v>
      </c>
      <c r="D285" s="59">
        <v>1886.7247222400001</v>
      </c>
      <c r="E285" s="59">
        <v>1897.63799612</v>
      </c>
      <c r="F285" s="59">
        <v>1922.80752927</v>
      </c>
      <c r="G285" s="59">
        <v>1897.8604212400001</v>
      </c>
      <c r="H285" s="59">
        <v>1813.9938164800001</v>
      </c>
      <c r="I285" s="59">
        <v>1729.7753285399999</v>
      </c>
      <c r="J285" s="59">
        <v>1663.9873988499999</v>
      </c>
      <c r="K285" s="59">
        <v>1601.6395821299998</v>
      </c>
      <c r="L285" s="59">
        <v>1589.1430353299997</v>
      </c>
      <c r="M285" s="59">
        <v>1591.2527223299999</v>
      </c>
      <c r="N285" s="59">
        <v>1596.95086412</v>
      </c>
      <c r="O285" s="59">
        <v>1588.9839627599999</v>
      </c>
      <c r="P285" s="59">
        <v>1598.3317666499997</v>
      </c>
      <c r="Q285" s="59">
        <v>1615.13764386</v>
      </c>
      <c r="R285" s="59">
        <v>1605.16836242</v>
      </c>
      <c r="S285" s="59">
        <v>1591.35017831</v>
      </c>
      <c r="T285" s="59">
        <v>1573.44955815</v>
      </c>
      <c r="U285" s="59">
        <v>1582.5725024499998</v>
      </c>
      <c r="V285" s="59">
        <v>1580.05063647</v>
      </c>
      <c r="W285" s="59">
        <v>1555.2571489799998</v>
      </c>
      <c r="X285" s="59">
        <v>1594.5984700200001</v>
      </c>
      <c r="Y285" s="59">
        <v>1640.7640988099997</v>
      </c>
    </row>
    <row r="286" spans="1:25" s="60" customFormat="1" ht="15" x14ac:dyDescent="0.4">
      <c r="A286" s="58" t="s">
        <v>162</v>
      </c>
      <c r="B286" s="59">
        <v>1783.1588306799999</v>
      </c>
      <c r="C286" s="59">
        <v>1929.6067966099999</v>
      </c>
      <c r="D286" s="59">
        <v>2035.5648907199998</v>
      </c>
      <c r="E286" s="59">
        <v>2002.5530239099999</v>
      </c>
      <c r="F286" s="59">
        <v>1978.2030361799998</v>
      </c>
      <c r="G286" s="59">
        <v>2054.2089285299999</v>
      </c>
      <c r="H286" s="59">
        <v>2002.6082064699999</v>
      </c>
      <c r="I286" s="59">
        <v>1906.51212115</v>
      </c>
      <c r="J286" s="59">
        <v>1807.35906032</v>
      </c>
      <c r="K286" s="59">
        <v>1769.2012321500001</v>
      </c>
      <c r="L286" s="59">
        <v>1755.08190311</v>
      </c>
      <c r="M286" s="59">
        <v>1751.2312683999999</v>
      </c>
      <c r="N286" s="59">
        <v>1744.6683798099998</v>
      </c>
      <c r="O286" s="59">
        <v>1753.88381058</v>
      </c>
      <c r="P286" s="59">
        <v>1742.8211840899999</v>
      </c>
      <c r="Q286" s="59">
        <v>1747.6686449399999</v>
      </c>
      <c r="R286" s="59">
        <v>1760.4921987399998</v>
      </c>
      <c r="S286" s="59">
        <v>1764.02926458</v>
      </c>
      <c r="T286" s="59">
        <v>1760.0414739299999</v>
      </c>
      <c r="U286" s="59">
        <v>1766.8363108999997</v>
      </c>
      <c r="V286" s="59">
        <v>1766.0646062599999</v>
      </c>
      <c r="W286" s="59">
        <v>1762.1988688400002</v>
      </c>
      <c r="X286" s="59">
        <v>1804.3260864700001</v>
      </c>
      <c r="Y286" s="59">
        <v>1875.0703813699997</v>
      </c>
    </row>
    <row r="287" spans="1:25" s="60" customFormat="1" ht="15" x14ac:dyDescent="0.4">
      <c r="A287" s="58" t="s">
        <v>163</v>
      </c>
      <c r="B287" s="59">
        <v>1970.7370438299999</v>
      </c>
      <c r="C287" s="59">
        <v>2018.2087210099999</v>
      </c>
      <c r="D287" s="59">
        <v>2078.9682989299999</v>
      </c>
      <c r="E287" s="59">
        <v>2095.7034968200001</v>
      </c>
      <c r="F287" s="59">
        <v>2090.3065536899999</v>
      </c>
      <c r="G287" s="59">
        <v>2084.2821352999999</v>
      </c>
      <c r="H287" s="59">
        <v>2061.6519937600001</v>
      </c>
      <c r="I287" s="59">
        <v>1861.3540784299998</v>
      </c>
      <c r="J287" s="59">
        <v>1731.99502201</v>
      </c>
      <c r="K287" s="59">
        <v>1715.5698525299999</v>
      </c>
      <c r="L287" s="59">
        <v>1670.9014404700001</v>
      </c>
      <c r="M287" s="59">
        <v>1664.0408662599998</v>
      </c>
      <c r="N287" s="59">
        <v>1670.7510868499999</v>
      </c>
      <c r="O287" s="59">
        <v>1677.13901829</v>
      </c>
      <c r="P287" s="59">
        <v>1682.1229024499999</v>
      </c>
      <c r="Q287" s="59">
        <v>1689.8451361899997</v>
      </c>
      <c r="R287" s="59">
        <v>1670.2269299300001</v>
      </c>
      <c r="S287" s="59">
        <v>1751.11995282</v>
      </c>
      <c r="T287" s="59">
        <v>1735.9937829599999</v>
      </c>
      <c r="U287" s="59">
        <v>1745.0757347399999</v>
      </c>
      <c r="V287" s="59">
        <v>1744.9587436000002</v>
      </c>
      <c r="W287" s="59">
        <v>1726.7255005100001</v>
      </c>
      <c r="X287" s="59">
        <v>1753.30297311</v>
      </c>
      <c r="Y287" s="59">
        <v>1857.3732785900002</v>
      </c>
    </row>
    <row r="288" spans="1:25" s="60" customFormat="1" ht="15" x14ac:dyDescent="0.4">
      <c r="A288" s="58" t="s">
        <v>164</v>
      </c>
      <c r="B288" s="59">
        <v>1857.2345673099999</v>
      </c>
      <c r="C288" s="59">
        <v>1941.3637103400001</v>
      </c>
      <c r="D288" s="59">
        <v>1970.19348524</v>
      </c>
      <c r="E288" s="59">
        <v>1989.9774979499998</v>
      </c>
      <c r="F288" s="59">
        <v>2007.3543618799999</v>
      </c>
      <c r="G288" s="59">
        <v>2011.9672641500001</v>
      </c>
      <c r="H288" s="59">
        <v>2021.70362836</v>
      </c>
      <c r="I288" s="59">
        <v>1944.67390484</v>
      </c>
      <c r="J288" s="59">
        <v>1837.2964535599999</v>
      </c>
      <c r="K288" s="59">
        <v>1752.4316532399998</v>
      </c>
      <c r="L288" s="59">
        <v>1691.1343358200002</v>
      </c>
      <c r="M288" s="59">
        <v>1641.2918405299997</v>
      </c>
      <c r="N288" s="59">
        <v>1649.7379238099998</v>
      </c>
      <c r="O288" s="59">
        <v>1649.8011011099998</v>
      </c>
      <c r="P288" s="59">
        <v>1643.7547828699999</v>
      </c>
      <c r="Q288" s="59">
        <v>1656.5735689799999</v>
      </c>
      <c r="R288" s="59">
        <v>1665.9661532599998</v>
      </c>
      <c r="S288" s="59">
        <v>1769.1629931500001</v>
      </c>
      <c r="T288" s="59">
        <v>1760.2139349499998</v>
      </c>
      <c r="U288" s="59">
        <v>1763.4117770100002</v>
      </c>
      <c r="V288" s="59">
        <v>1756.17202077</v>
      </c>
      <c r="W288" s="59">
        <v>1729.3019315000001</v>
      </c>
      <c r="X288" s="59">
        <v>1755.2325717799999</v>
      </c>
      <c r="Y288" s="59">
        <v>1891.3946869000001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2215.8448180800001</v>
      </c>
      <c r="C292" s="66">
        <v>2355.91169386</v>
      </c>
      <c r="D292" s="66">
        <v>2453.9357510099999</v>
      </c>
      <c r="E292" s="66">
        <v>2510.5194633900001</v>
      </c>
      <c r="F292" s="66">
        <v>2522.7737470100001</v>
      </c>
      <c r="G292" s="66">
        <v>2491.4414174500002</v>
      </c>
      <c r="H292" s="66">
        <v>2441.4096795800001</v>
      </c>
      <c r="I292" s="66">
        <v>2362.0898345800001</v>
      </c>
      <c r="J292" s="66">
        <v>2260.7173072000001</v>
      </c>
      <c r="K292" s="66">
        <v>2200.81215969</v>
      </c>
      <c r="L292" s="66">
        <v>2171.9880592</v>
      </c>
      <c r="M292" s="66">
        <v>2187.7197713999999</v>
      </c>
      <c r="N292" s="66">
        <v>2172.5439286300002</v>
      </c>
      <c r="O292" s="66">
        <v>2147.9431646500002</v>
      </c>
      <c r="P292" s="66">
        <v>2157.4201823799999</v>
      </c>
      <c r="Q292" s="66">
        <v>2156.70770047</v>
      </c>
      <c r="R292" s="66">
        <v>2176.6499861699999</v>
      </c>
      <c r="S292" s="66">
        <v>2169.0535091800002</v>
      </c>
      <c r="T292" s="66">
        <v>2098.1711619100001</v>
      </c>
      <c r="U292" s="66">
        <v>2089.6291167499999</v>
      </c>
      <c r="V292" s="66">
        <v>2073.28418169</v>
      </c>
      <c r="W292" s="66">
        <v>2056.9807762800001</v>
      </c>
      <c r="X292" s="66">
        <v>2080.8105163200003</v>
      </c>
      <c r="Y292" s="66">
        <v>2151.4027016999999</v>
      </c>
    </row>
    <row r="293" spans="1:25" s="60" customFormat="1" ht="15" x14ac:dyDescent="0.4">
      <c r="A293" s="58" t="s">
        <v>136</v>
      </c>
      <c r="B293" s="59">
        <v>2269.9367526599999</v>
      </c>
      <c r="C293" s="59">
        <v>2340.5323182800003</v>
      </c>
      <c r="D293" s="59">
        <v>2379.9283214699999</v>
      </c>
      <c r="E293" s="59">
        <v>2407.7449695099999</v>
      </c>
      <c r="F293" s="59">
        <v>2424.4243240599999</v>
      </c>
      <c r="G293" s="59">
        <v>2407.6797420799999</v>
      </c>
      <c r="H293" s="59">
        <v>2392.5414249099999</v>
      </c>
      <c r="I293" s="59">
        <v>2348.7144974000003</v>
      </c>
      <c r="J293" s="59">
        <v>2257.3801521800001</v>
      </c>
      <c r="K293" s="59">
        <v>2177.6686556899999</v>
      </c>
      <c r="L293" s="59">
        <v>2136.7565329600002</v>
      </c>
      <c r="M293" s="59">
        <v>2151.2430342900002</v>
      </c>
      <c r="N293" s="59">
        <v>2155.2979075900002</v>
      </c>
      <c r="O293" s="59">
        <v>2159.5273987800001</v>
      </c>
      <c r="P293" s="59">
        <v>2174.7721519800002</v>
      </c>
      <c r="Q293" s="59">
        <v>2179.1084218700003</v>
      </c>
      <c r="R293" s="59">
        <v>2183.5265016100002</v>
      </c>
      <c r="S293" s="59">
        <v>2180.6069349099998</v>
      </c>
      <c r="T293" s="59">
        <v>2160.7358119300002</v>
      </c>
      <c r="U293" s="59">
        <v>2153.12056502</v>
      </c>
      <c r="V293" s="59">
        <v>2130.33395251</v>
      </c>
      <c r="W293" s="59">
        <v>2107.4185038999999</v>
      </c>
      <c r="X293" s="59">
        <v>2132.1559001300002</v>
      </c>
      <c r="Y293" s="59">
        <v>2216.19793841</v>
      </c>
    </row>
    <row r="294" spans="1:25" s="60" customFormat="1" ht="15" x14ac:dyDescent="0.4">
      <c r="A294" s="58" t="s">
        <v>137</v>
      </c>
      <c r="B294" s="59">
        <v>2315.6428261599999</v>
      </c>
      <c r="C294" s="59">
        <v>2413.4383907400002</v>
      </c>
      <c r="D294" s="59">
        <v>2427.7677110899999</v>
      </c>
      <c r="E294" s="59">
        <v>2420.4212514599999</v>
      </c>
      <c r="F294" s="59">
        <v>2417.70885868</v>
      </c>
      <c r="G294" s="59">
        <v>2427.4935296399999</v>
      </c>
      <c r="H294" s="59">
        <v>2304.8337932499999</v>
      </c>
      <c r="I294" s="59">
        <v>2275.27223744</v>
      </c>
      <c r="J294" s="59">
        <v>2182.5237376200002</v>
      </c>
      <c r="K294" s="59">
        <v>2159.22165051</v>
      </c>
      <c r="L294" s="59">
        <v>2159.9169114300003</v>
      </c>
      <c r="M294" s="59">
        <v>2174.59268256</v>
      </c>
      <c r="N294" s="59">
        <v>2183.7420672399999</v>
      </c>
      <c r="O294" s="59">
        <v>2191.2476311300002</v>
      </c>
      <c r="P294" s="59">
        <v>2172.4448318200002</v>
      </c>
      <c r="Q294" s="59">
        <v>2193.1140841400002</v>
      </c>
      <c r="R294" s="59">
        <v>2193.78783789</v>
      </c>
      <c r="S294" s="59">
        <v>2194.8106957200002</v>
      </c>
      <c r="T294" s="59">
        <v>2179.9128623900001</v>
      </c>
      <c r="U294" s="59">
        <v>2146.9168225900003</v>
      </c>
      <c r="V294" s="59">
        <v>2110.4428622999999</v>
      </c>
      <c r="W294" s="59">
        <v>2093.5433006600001</v>
      </c>
      <c r="X294" s="59">
        <v>2110.45157199</v>
      </c>
      <c r="Y294" s="59">
        <v>2174.3980799800001</v>
      </c>
    </row>
    <row r="295" spans="1:25" s="60" customFormat="1" ht="15" x14ac:dyDescent="0.4">
      <c r="A295" s="58" t="s">
        <v>138</v>
      </c>
      <c r="B295" s="59">
        <v>2230.5257788100002</v>
      </c>
      <c r="C295" s="59">
        <v>2318.7573551199998</v>
      </c>
      <c r="D295" s="59">
        <v>2375.6727673</v>
      </c>
      <c r="E295" s="59">
        <v>2404.7280320899999</v>
      </c>
      <c r="F295" s="59">
        <v>2401.5659786900001</v>
      </c>
      <c r="G295" s="59">
        <v>2365.3901532200002</v>
      </c>
      <c r="H295" s="59">
        <v>2275.1768261699999</v>
      </c>
      <c r="I295" s="59">
        <v>2192.64490234</v>
      </c>
      <c r="J295" s="59">
        <v>2116.51227019</v>
      </c>
      <c r="K295" s="59">
        <v>2086.5034157700002</v>
      </c>
      <c r="L295" s="59">
        <v>2079.05301611</v>
      </c>
      <c r="M295" s="59">
        <v>2079.8308127200003</v>
      </c>
      <c r="N295" s="59">
        <v>2087.1329891700002</v>
      </c>
      <c r="O295" s="59">
        <v>2087.5372576</v>
      </c>
      <c r="P295" s="59">
        <v>2066.0781748600002</v>
      </c>
      <c r="Q295" s="59">
        <v>2079.9731595399999</v>
      </c>
      <c r="R295" s="59">
        <v>2095.8561318000002</v>
      </c>
      <c r="S295" s="59">
        <v>2098.0742819699999</v>
      </c>
      <c r="T295" s="59">
        <v>2079.1790886799999</v>
      </c>
      <c r="U295" s="59">
        <v>2075.60467737</v>
      </c>
      <c r="V295" s="59">
        <v>2062.41265544</v>
      </c>
      <c r="W295" s="59">
        <v>2027.7336875999999</v>
      </c>
      <c r="X295" s="59">
        <v>2062.1829106999999</v>
      </c>
      <c r="Y295" s="59">
        <v>2113.33403537</v>
      </c>
    </row>
    <row r="296" spans="1:25" s="60" customFormat="1" ht="15" x14ac:dyDescent="0.4">
      <c r="A296" s="58" t="s">
        <v>139</v>
      </c>
      <c r="B296" s="59">
        <v>2237.9029590200003</v>
      </c>
      <c r="C296" s="59">
        <v>2312.5897802099998</v>
      </c>
      <c r="D296" s="59">
        <v>2386.2629763499999</v>
      </c>
      <c r="E296" s="59">
        <v>2388.2036418299999</v>
      </c>
      <c r="F296" s="59">
        <v>2383.8666045600003</v>
      </c>
      <c r="G296" s="59">
        <v>2396.0876122700001</v>
      </c>
      <c r="H296" s="59">
        <v>2371.7944414899998</v>
      </c>
      <c r="I296" s="59">
        <v>2267.4110035799999</v>
      </c>
      <c r="J296" s="59">
        <v>2185.5237842699999</v>
      </c>
      <c r="K296" s="59">
        <v>2156.6481507600001</v>
      </c>
      <c r="L296" s="59">
        <v>2168.00526369</v>
      </c>
      <c r="M296" s="59">
        <v>2179.0719627200001</v>
      </c>
      <c r="N296" s="59">
        <v>2159.9794757499999</v>
      </c>
      <c r="O296" s="59">
        <v>2154.6123648399998</v>
      </c>
      <c r="P296" s="59">
        <v>2149.52527495</v>
      </c>
      <c r="Q296" s="59">
        <v>2163.2993893399998</v>
      </c>
      <c r="R296" s="59">
        <v>2170.5221720700001</v>
      </c>
      <c r="S296" s="59">
        <v>2185.0325356799999</v>
      </c>
      <c r="T296" s="59">
        <v>2168.68678133</v>
      </c>
      <c r="U296" s="59">
        <v>2151.77748591</v>
      </c>
      <c r="V296" s="59">
        <v>2132.7549574700001</v>
      </c>
      <c r="W296" s="59">
        <v>2085.8726756300002</v>
      </c>
      <c r="X296" s="59">
        <v>2115.9275213000001</v>
      </c>
      <c r="Y296" s="59">
        <v>2173.6156021500001</v>
      </c>
    </row>
    <row r="297" spans="1:25" s="60" customFormat="1" ht="15" x14ac:dyDescent="0.4">
      <c r="A297" s="58" t="s">
        <v>140</v>
      </c>
      <c r="B297" s="59">
        <v>2174.7714799300002</v>
      </c>
      <c r="C297" s="59">
        <v>2260.24569423</v>
      </c>
      <c r="D297" s="59">
        <v>2309.2863001199999</v>
      </c>
      <c r="E297" s="59">
        <v>2338.3509602899999</v>
      </c>
      <c r="F297" s="59">
        <v>2334.3357170499999</v>
      </c>
      <c r="G297" s="59">
        <v>2310.27001741</v>
      </c>
      <c r="H297" s="59">
        <v>2212.18332865</v>
      </c>
      <c r="I297" s="59">
        <v>2136.21570707</v>
      </c>
      <c r="J297" s="59">
        <v>2078.5677043199998</v>
      </c>
      <c r="K297" s="59">
        <v>2058.0703290500001</v>
      </c>
      <c r="L297" s="59">
        <v>2072.9968635599998</v>
      </c>
      <c r="M297" s="59">
        <v>2056.7629816399999</v>
      </c>
      <c r="N297" s="59">
        <v>2071.0091026800001</v>
      </c>
      <c r="O297" s="59">
        <v>2074.2510096000001</v>
      </c>
      <c r="P297" s="59">
        <v>2061.8286445700001</v>
      </c>
      <c r="Q297" s="59">
        <v>2096.3599083399999</v>
      </c>
      <c r="R297" s="59">
        <v>2126.4548040099999</v>
      </c>
      <c r="S297" s="59">
        <v>2093.08742648</v>
      </c>
      <c r="T297" s="59">
        <v>2074.3973451299998</v>
      </c>
      <c r="U297" s="59">
        <v>2078.7664301099999</v>
      </c>
      <c r="V297" s="59">
        <v>2076.4509481</v>
      </c>
      <c r="W297" s="59">
        <v>2032.3841872799999</v>
      </c>
      <c r="X297" s="59">
        <v>2064.4625311499999</v>
      </c>
      <c r="Y297" s="59">
        <v>2119.0696595899999</v>
      </c>
    </row>
    <row r="298" spans="1:25" s="60" customFormat="1" ht="15" x14ac:dyDescent="0.4">
      <c r="A298" s="58" t="s">
        <v>141</v>
      </c>
      <c r="B298" s="59">
        <v>2314.11127605</v>
      </c>
      <c r="C298" s="59">
        <v>2399.9611699699999</v>
      </c>
      <c r="D298" s="59">
        <v>2455.63995449</v>
      </c>
      <c r="E298" s="59">
        <v>2504.1940893300002</v>
      </c>
      <c r="F298" s="59">
        <v>2498.8545255100003</v>
      </c>
      <c r="G298" s="59">
        <v>2467.20150672</v>
      </c>
      <c r="H298" s="59">
        <v>2378.2447737000002</v>
      </c>
      <c r="I298" s="59">
        <v>2277.72307873</v>
      </c>
      <c r="J298" s="59">
        <v>2212.2316593199998</v>
      </c>
      <c r="K298" s="59">
        <v>2189.8395670700002</v>
      </c>
      <c r="L298" s="59">
        <v>2181.5494501399999</v>
      </c>
      <c r="M298" s="59">
        <v>2171.0978697300002</v>
      </c>
      <c r="N298" s="59">
        <v>2191.0957734799999</v>
      </c>
      <c r="O298" s="59">
        <v>2189.4772006200001</v>
      </c>
      <c r="P298" s="59">
        <v>2175.7888994499999</v>
      </c>
      <c r="Q298" s="59">
        <v>2188.3902292600001</v>
      </c>
      <c r="R298" s="59">
        <v>2201.3634206400002</v>
      </c>
      <c r="S298" s="59">
        <v>2188.08647148</v>
      </c>
      <c r="T298" s="59">
        <v>2175.6771202499999</v>
      </c>
      <c r="U298" s="59">
        <v>2153.7736245199999</v>
      </c>
      <c r="V298" s="59">
        <v>2125.4864225599999</v>
      </c>
      <c r="W298" s="59">
        <v>2098.40109768</v>
      </c>
      <c r="X298" s="59">
        <v>2132.99143288</v>
      </c>
      <c r="Y298" s="59">
        <v>2210.3684549899999</v>
      </c>
    </row>
    <row r="299" spans="1:25" s="60" customFormat="1" ht="15" x14ac:dyDescent="0.4">
      <c r="A299" s="58" t="s">
        <v>142</v>
      </c>
      <c r="B299" s="59">
        <v>2359.8734229199999</v>
      </c>
      <c r="C299" s="59">
        <v>2447.7716176499998</v>
      </c>
      <c r="D299" s="59">
        <v>2442.9770453700003</v>
      </c>
      <c r="E299" s="59">
        <v>2460.6108937499998</v>
      </c>
      <c r="F299" s="59">
        <v>2476.9283862100001</v>
      </c>
      <c r="G299" s="59">
        <v>2445.2478158499998</v>
      </c>
      <c r="H299" s="59">
        <v>2397.6879198199999</v>
      </c>
      <c r="I299" s="59">
        <v>2266.3057432999999</v>
      </c>
      <c r="J299" s="59">
        <v>2213.3183031799999</v>
      </c>
      <c r="K299" s="59">
        <v>2127.3380146</v>
      </c>
      <c r="L299" s="59">
        <v>2087.2216705000001</v>
      </c>
      <c r="M299" s="59">
        <v>2083.14295773</v>
      </c>
      <c r="N299" s="59">
        <v>2091.6078946299999</v>
      </c>
      <c r="O299" s="59">
        <v>2103.5404892699999</v>
      </c>
      <c r="P299" s="59">
        <v>2113.6490895900001</v>
      </c>
      <c r="Q299" s="59">
        <v>2120.0809801400001</v>
      </c>
      <c r="R299" s="59">
        <v>2143.7447479100001</v>
      </c>
      <c r="S299" s="59">
        <v>2136.26889514</v>
      </c>
      <c r="T299" s="59">
        <v>2121.80650836</v>
      </c>
      <c r="U299" s="59">
        <v>2117.8622467700002</v>
      </c>
      <c r="V299" s="59">
        <v>2178.5264173199998</v>
      </c>
      <c r="W299" s="59">
        <v>2155.70390266</v>
      </c>
      <c r="X299" s="59">
        <v>2176.9740116000003</v>
      </c>
      <c r="Y299" s="59">
        <v>2272.8971850500002</v>
      </c>
    </row>
    <row r="300" spans="1:25" s="60" customFormat="1" ht="15" x14ac:dyDescent="0.4">
      <c r="A300" s="58" t="s">
        <v>143</v>
      </c>
      <c r="B300" s="59">
        <v>2292.1231708800001</v>
      </c>
      <c r="C300" s="59">
        <v>2389.2776065200001</v>
      </c>
      <c r="D300" s="59">
        <v>2518.5051507200001</v>
      </c>
      <c r="E300" s="59">
        <v>2465.3059117600001</v>
      </c>
      <c r="F300" s="59">
        <v>2463.4735527000003</v>
      </c>
      <c r="G300" s="59">
        <v>2482.5860319200001</v>
      </c>
      <c r="H300" s="59">
        <v>2524.79246444</v>
      </c>
      <c r="I300" s="59">
        <v>2446.5444654900002</v>
      </c>
      <c r="J300" s="59">
        <v>2317.31866008</v>
      </c>
      <c r="K300" s="59">
        <v>2245.2767950500001</v>
      </c>
      <c r="L300" s="59">
        <v>2182.8904382199999</v>
      </c>
      <c r="M300" s="59">
        <v>2199.8195599800001</v>
      </c>
      <c r="N300" s="59">
        <v>2211.3692430000001</v>
      </c>
      <c r="O300" s="59">
        <v>2226.7974524699998</v>
      </c>
      <c r="P300" s="59">
        <v>2236.9470322400002</v>
      </c>
      <c r="Q300" s="59">
        <v>2248.5035149200003</v>
      </c>
      <c r="R300" s="59">
        <v>2260.86001975</v>
      </c>
      <c r="S300" s="59">
        <v>2242.8835745199999</v>
      </c>
      <c r="T300" s="59">
        <v>2215.0804223599998</v>
      </c>
      <c r="U300" s="59">
        <v>2214.4512760100001</v>
      </c>
      <c r="V300" s="59">
        <v>2194.6890651399999</v>
      </c>
      <c r="W300" s="59">
        <v>2144.89132513</v>
      </c>
      <c r="X300" s="59">
        <v>2166.3644833799999</v>
      </c>
      <c r="Y300" s="59">
        <v>2275.3463515900003</v>
      </c>
    </row>
    <row r="301" spans="1:25" s="60" customFormat="1" ht="15" x14ac:dyDescent="0.4">
      <c r="A301" s="58" t="s">
        <v>144</v>
      </c>
      <c r="B301" s="59">
        <v>2319.47744539</v>
      </c>
      <c r="C301" s="59">
        <v>2440.68163701</v>
      </c>
      <c r="D301" s="59">
        <v>2499.4411033900001</v>
      </c>
      <c r="E301" s="59">
        <v>2490.66576988</v>
      </c>
      <c r="F301" s="59">
        <v>2485.8703928700002</v>
      </c>
      <c r="G301" s="59">
        <v>2490.8084336699999</v>
      </c>
      <c r="H301" s="59">
        <v>2408.12521053</v>
      </c>
      <c r="I301" s="59">
        <v>2282.02732027</v>
      </c>
      <c r="J301" s="59">
        <v>2200.4240954100001</v>
      </c>
      <c r="K301" s="59">
        <v>2192.637483</v>
      </c>
      <c r="L301" s="59">
        <v>2181.3596252699999</v>
      </c>
      <c r="M301" s="59">
        <v>2181.54017737</v>
      </c>
      <c r="N301" s="59">
        <v>2182.8035674000002</v>
      </c>
      <c r="O301" s="59">
        <v>2213.62833443</v>
      </c>
      <c r="P301" s="59">
        <v>2197.47338386</v>
      </c>
      <c r="Q301" s="59">
        <v>2226.4328340299999</v>
      </c>
      <c r="R301" s="59">
        <v>2239.3922648600001</v>
      </c>
      <c r="S301" s="59">
        <v>2223.0627066100001</v>
      </c>
      <c r="T301" s="59">
        <v>2205.9800192100001</v>
      </c>
      <c r="U301" s="59">
        <v>2182.6864598000002</v>
      </c>
      <c r="V301" s="59">
        <v>2151.8992685100002</v>
      </c>
      <c r="W301" s="59">
        <v>2128.3134605</v>
      </c>
      <c r="X301" s="59">
        <v>2158.6736940700002</v>
      </c>
      <c r="Y301" s="59">
        <v>2222.3199491800001</v>
      </c>
    </row>
    <row r="302" spans="1:25" s="60" customFormat="1" ht="15" x14ac:dyDescent="0.4">
      <c r="A302" s="58" t="s">
        <v>145</v>
      </c>
      <c r="B302" s="59">
        <v>2373.7802470699999</v>
      </c>
      <c r="C302" s="59">
        <v>2449.3147483399998</v>
      </c>
      <c r="D302" s="59">
        <v>2522.75296755</v>
      </c>
      <c r="E302" s="59">
        <v>2540.4443011900003</v>
      </c>
      <c r="F302" s="59">
        <v>2561.3735935899999</v>
      </c>
      <c r="G302" s="59">
        <v>2535.6652204400002</v>
      </c>
      <c r="H302" s="59">
        <v>2432.58103682</v>
      </c>
      <c r="I302" s="59">
        <v>2339.8472213800001</v>
      </c>
      <c r="J302" s="59">
        <v>2259.4525169899998</v>
      </c>
      <c r="K302" s="59">
        <v>2218.83798359</v>
      </c>
      <c r="L302" s="59">
        <v>2197.3872456399999</v>
      </c>
      <c r="M302" s="59">
        <v>2196.43979412</v>
      </c>
      <c r="N302" s="59">
        <v>2201.66356387</v>
      </c>
      <c r="O302" s="59">
        <v>2215.0006243500002</v>
      </c>
      <c r="P302" s="59">
        <v>2203.6529674799999</v>
      </c>
      <c r="Q302" s="59">
        <v>2218.7100844699999</v>
      </c>
      <c r="R302" s="59">
        <v>2234.3015379600001</v>
      </c>
      <c r="S302" s="59">
        <v>2249.8378072</v>
      </c>
      <c r="T302" s="59">
        <v>2214.1860719800002</v>
      </c>
      <c r="U302" s="59">
        <v>2205.41711141</v>
      </c>
      <c r="V302" s="59">
        <v>2205.69327643</v>
      </c>
      <c r="W302" s="59">
        <v>2182.15869742</v>
      </c>
      <c r="X302" s="59">
        <v>2205.4325711900001</v>
      </c>
      <c r="Y302" s="59">
        <v>2271.6698062700002</v>
      </c>
    </row>
    <row r="303" spans="1:25" s="60" customFormat="1" ht="15" x14ac:dyDescent="0.4">
      <c r="A303" s="58" t="s">
        <v>146</v>
      </c>
      <c r="B303" s="59">
        <v>2332.3334298700001</v>
      </c>
      <c r="C303" s="59">
        <v>2452.5534836299998</v>
      </c>
      <c r="D303" s="59">
        <v>2515.0072444000002</v>
      </c>
      <c r="E303" s="59">
        <v>2551.4156103400001</v>
      </c>
      <c r="F303" s="59">
        <v>2558.7512310500001</v>
      </c>
      <c r="G303" s="59">
        <v>2547.77177519</v>
      </c>
      <c r="H303" s="59">
        <v>2502.6399580699999</v>
      </c>
      <c r="I303" s="59">
        <v>2436.9049288599999</v>
      </c>
      <c r="J303" s="59">
        <v>2323.6966305400001</v>
      </c>
      <c r="K303" s="59">
        <v>2247.4726921900001</v>
      </c>
      <c r="L303" s="59">
        <v>2189.8475717900001</v>
      </c>
      <c r="M303" s="59">
        <v>2196.43755753</v>
      </c>
      <c r="N303" s="59">
        <v>2204.59338359</v>
      </c>
      <c r="O303" s="59">
        <v>2217.15489432</v>
      </c>
      <c r="P303" s="59">
        <v>2225.6192032100003</v>
      </c>
      <c r="Q303" s="59">
        <v>2230.3785256199999</v>
      </c>
      <c r="R303" s="59">
        <v>2241.3094441100002</v>
      </c>
      <c r="S303" s="59">
        <v>2231.2776502900001</v>
      </c>
      <c r="T303" s="59">
        <v>2203.15316063</v>
      </c>
      <c r="U303" s="59">
        <v>2199.8607708300001</v>
      </c>
      <c r="V303" s="59">
        <v>2190.0455535900001</v>
      </c>
      <c r="W303" s="59">
        <v>2136.41365812</v>
      </c>
      <c r="X303" s="59">
        <v>2181.58177217</v>
      </c>
      <c r="Y303" s="59">
        <v>2246.3014771100002</v>
      </c>
    </row>
    <row r="304" spans="1:25" s="60" customFormat="1" ht="15" x14ac:dyDescent="0.4">
      <c r="A304" s="58" t="s">
        <v>147</v>
      </c>
      <c r="B304" s="59">
        <v>2328.9014403199999</v>
      </c>
      <c r="C304" s="59">
        <v>2410.6786981499999</v>
      </c>
      <c r="D304" s="59">
        <v>2481.11281693</v>
      </c>
      <c r="E304" s="59">
        <v>2511.5908480399999</v>
      </c>
      <c r="F304" s="59">
        <v>2516.5764133500002</v>
      </c>
      <c r="G304" s="59">
        <v>2495.7381623699998</v>
      </c>
      <c r="H304" s="59">
        <v>2393.9354034399998</v>
      </c>
      <c r="I304" s="59">
        <v>2296.5636252300001</v>
      </c>
      <c r="J304" s="59">
        <v>2208.1653228700002</v>
      </c>
      <c r="K304" s="59">
        <v>2146.9863351899999</v>
      </c>
      <c r="L304" s="59">
        <v>2141.42516389</v>
      </c>
      <c r="M304" s="59">
        <v>2146.29093629</v>
      </c>
      <c r="N304" s="59">
        <v>2158.0509797499999</v>
      </c>
      <c r="O304" s="59">
        <v>2177.58289083</v>
      </c>
      <c r="P304" s="59">
        <v>2177.38131036</v>
      </c>
      <c r="Q304" s="59">
        <v>2184.9582764800002</v>
      </c>
      <c r="R304" s="59">
        <v>2213.4903731700001</v>
      </c>
      <c r="S304" s="59">
        <v>2199.2492336599998</v>
      </c>
      <c r="T304" s="59">
        <v>2175.0780382500002</v>
      </c>
      <c r="U304" s="59">
        <v>2160.6110328</v>
      </c>
      <c r="V304" s="59">
        <v>2152.2005256699999</v>
      </c>
      <c r="W304" s="59">
        <v>2117.94277569</v>
      </c>
      <c r="X304" s="59">
        <v>2155.8190683299999</v>
      </c>
      <c r="Y304" s="59">
        <v>2233.1816436600002</v>
      </c>
    </row>
    <row r="305" spans="1:25" s="60" customFormat="1" ht="15" x14ac:dyDescent="0.4">
      <c r="A305" s="58" t="s">
        <v>148</v>
      </c>
      <c r="B305" s="59">
        <v>2325.87721388</v>
      </c>
      <c r="C305" s="59">
        <v>2408.0520731400002</v>
      </c>
      <c r="D305" s="59">
        <v>2387.3524379300002</v>
      </c>
      <c r="E305" s="59">
        <v>2367.48991153</v>
      </c>
      <c r="F305" s="59">
        <v>2365.3775168100001</v>
      </c>
      <c r="G305" s="59">
        <v>2376.8920672300001</v>
      </c>
      <c r="H305" s="59">
        <v>2267.1071803700002</v>
      </c>
      <c r="I305" s="59">
        <v>2284.6326781799999</v>
      </c>
      <c r="J305" s="59">
        <v>2197.20696275</v>
      </c>
      <c r="K305" s="59">
        <v>2173.40464148</v>
      </c>
      <c r="L305" s="59">
        <v>2134.97918028</v>
      </c>
      <c r="M305" s="59">
        <v>2123.6341977500001</v>
      </c>
      <c r="N305" s="59">
        <v>2133.16746878</v>
      </c>
      <c r="O305" s="59">
        <v>2147.8363904000003</v>
      </c>
      <c r="P305" s="59">
        <v>2136.3810054999999</v>
      </c>
      <c r="Q305" s="59">
        <v>2159.2675902599999</v>
      </c>
      <c r="R305" s="59">
        <v>2159.26166418</v>
      </c>
      <c r="S305" s="59">
        <v>2157.5832564500001</v>
      </c>
      <c r="T305" s="59">
        <v>2135.9660763000002</v>
      </c>
      <c r="U305" s="59">
        <v>2136.89573784</v>
      </c>
      <c r="V305" s="59">
        <v>2130.4445555800003</v>
      </c>
      <c r="W305" s="59">
        <v>2113.72357027</v>
      </c>
      <c r="X305" s="59">
        <v>2163.7954128300003</v>
      </c>
      <c r="Y305" s="59">
        <v>2277.2671913600002</v>
      </c>
    </row>
    <row r="306" spans="1:25" s="60" customFormat="1" ht="15" x14ac:dyDescent="0.4">
      <c r="A306" s="58" t="s">
        <v>149</v>
      </c>
      <c r="B306" s="59">
        <v>2287.4917186799998</v>
      </c>
      <c r="C306" s="59">
        <v>2371.9845262700001</v>
      </c>
      <c r="D306" s="59">
        <v>2435.89820934</v>
      </c>
      <c r="E306" s="59">
        <v>2463.63361695</v>
      </c>
      <c r="F306" s="59">
        <v>2479.9865037499999</v>
      </c>
      <c r="G306" s="59">
        <v>2459.1802748800001</v>
      </c>
      <c r="H306" s="59">
        <v>2404.6087276200001</v>
      </c>
      <c r="I306" s="59">
        <v>2342.2638299499999</v>
      </c>
      <c r="J306" s="59">
        <v>2236.3124941700003</v>
      </c>
      <c r="K306" s="59">
        <v>2136.2848574499999</v>
      </c>
      <c r="L306" s="59">
        <v>2088.1622453300001</v>
      </c>
      <c r="M306" s="59">
        <v>2116.46311031</v>
      </c>
      <c r="N306" s="59">
        <v>2112.5392904800001</v>
      </c>
      <c r="O306" s="59">
        <v>2127.3499122100002</v>
      </c>
      <c r="P306" s="59">
        <v>2135.5964817600002</v>
      </c>
      <c r="Q306" s="59">
        <v>2140.16763244</v>
      </c>
      <c r="R306" s="59">
        <v>2148.1223241799999</v>
      </c>
      <c r="S306" s="59">
        <v>2146.5544137900001</v>
      </c>
      <c r="T306" s="59">
        <v>2122.2313408999999</v>
      </c>
      <c r="U306" s="59">
        <v>2123.9277763099999</v>
      </c>
      <c r="V306" s="59">
        <v>2119.85106885</v>
      </c>
      <c r="W306" s="59">
        <v>2112.13958856</v>
      </c>
      <c r="X306" s="59">
        <v>2120.3378419300002</v>
      </c>
      <c r="Y306" s="59">
        <v>2191.7771463300001</v>
      </c>
    </row>
    <row r="307" spans="1:25" s="60" customFormat="1" ht="15" x14ac:dyDescent="0.4">
      <c r="A307" s="58" t="s">
        <v>150</v>
      </c>
      <c r="B307" s="59">
        <v>2277.8546373100003</v>
      </c>
      <c r="C307" s="59">
        <v>2360.9226316200002</v>
      </c>
      <c r="D307" s="59">
        <v>2426.8004931400001</v>
      </c>
      <c r="E307" s="59">
        <v>2446.5196971999999</v>
      </c>
      <c r="F307" s="59">
        <v>2436.92146271</v>
      </c>
      <c r="G307" s="59">
        <v>2440.7475659800002</v>
      </c>
      <c r="H307" s="59">
        <v>2365.8914214500001</v>
      </c>
      <c r="I307" s="59">
        <v>2253.0781509600001</v>
      </c>
      <c r="J307" s="59">
        <v>2194.97343611</v>
      </c>
      <c r="K307" s="59">
        <v>2112.6757789100002</v>
      </c>
      <c r="L307" s="59">
        <v>2105.5139784100002</v>
      </c>
      <c r="M307" s="59">
        <v>2087.6921689199999</v>
      </c>
      <c r="N307" s="59">
        <v>2087.0872740899999</v>
      </c>
      <c r="O307" s="59">
        <v>2097.5975314400002</v>
      </c>
      <c r="P307" s="59">
        <v>2108.2607520199999</v>
      </c>
      <c r="Q307" s="59">
        <v>2112.8920727300001</v>
      </c>
      <c r="R307" s="59">
        <v>2135.8785002600002</v>
      </c>
      <c r="S307" s="59">
        <v>2111.8125706400001</v>
      </c>
      <c r="T307" s="59">
        <v>2105.0329486199998</v>
      </c>
      <c r="U307" s="59">
        <v>2106.0925212100001</v>
      </c>
      <c r="V307" s="59">
        <v>2096.44628418</v>
      </c>
      <c r="W307" s="59">
        <v>2071.45120193</v>
      </c>
      <c r="X307" s="59">
        <v>2105.83670618</v>
      </c>
      <c r="Y307" s="59">
        <v>2139.89230808</v>
      </c>
    </row>
    <row r="308" spans="1:25" s="60" customFormat="1" ht="15" x14ac:dyDescent="0.4">
      <c r="A308" s="58" t="s">
        <v>151</v>
      </c>
      <c r="B308" s="59">
        <v>2398.1549799200002</v>
      </c>
      <c r="C308" s="59">
        <v>2498.35648472</v>
      </c>
      <c r="D308" s="59">
        <v>2488.4911529300002</v>
      </c>
      <c r="E308" s="59">
        <v>2473.8695826500002</v>
      </c>
      <c r="F308" s="59">
        <v>2461.6964210199999</v>
      </c>
      <c r="G308" s="59">
        <v>2452.83752499</v>
      </c>
      <c r="H308" s="59">
        <v>2492.56293762</v>
      </c>
      <c r="I308" s="59">
        <v>2315.1861744100001</v>
      </c>
      <c r="J308" s="59">
        <v>2169.47078048</v>
      </c>
      <c r="K308" s="59">
        <v>2082.6251915100001</v>
      </c>
      <c r="L308" s="59">
        <v>2084.1954642700002</v>
      </c>
      <c r="M308" s="59">
        <v>2094.6918904899999</v>
      </c>
      <c r="N308" s="59">
        <v>2108.3892202800002</v>
      </c>
      <c r="O308" s="59">
        <v>2123.15056628</v>
      </c>
      <c r="P308" s="59">
        <v>2118.5683111100002</v>
      </c>
      <c r="Q308" s="59">
        <v>2135.62251724</v>
      </c>
      <c r="R308" s="59">
        <v>2134.1645205700001</v>
      </c>
      <c r="S308" s="59">
        <v>2129.1046771400001</v>
      </c>
      <c r="T308" s="59">
        <v>2106.0980417400001</v>
      </c>
      <c r="U308" s="59">
        <v>2100.6032417199999</v>
      </c>
      <c r="V308" s="59">
        <v>2093.9402170799999</v>
      </c>
      <c r="W308" s="59">
        <v>2063.5516594400001</v>
      </c>
      <c r="X308" s="59">
        <v>2076.1013962100001</v>
      </c>
      <c r="Y308" s="59">
        <v>2150.1294368399999</v>
      </c>
    </row>
    <row r="309" spans="1:25" s="60" customFormat="1" ht="15" x14ac:dyDescent="0.4">
      <c r="A309" s="58" t="s">
        <v>152</v>
      </c>
      <c r="B309" s="59">
        <v>2113.3851432400002</v>
      </c>
      <c r="C309" s="59">
        <v>2197.8333057200002</v>
      </c>
      <c r="D309" s="59">
        <v>2242.9273793299999</v>
      </c>
      <c r="E309" s="59">
        <v>2251.93880631</v>
      </c>
      <c r="F309" s="59">
        <v>2243.1664923500002</v>
      </c>
      <c r="G309" s="59">
        <v>2239.6597063700001</v>
      </c>
      <c r="H309" s="59">
        <v>2177.84730816</v>
      </c>
      <c r="I309" s="59">
        <v>2079.9784475000001</v>
      </c>
      <c r="J309" s="59">
        <v>1999.3096766500003</v>
      </c>
      <c r="K309" s="59">
        <v>1996.5797158099999</v>
      </c>
      <c r="L309" s="59">
        <v>2005.15553172</v>
      </c>
      <c r="M309" s="59">
        <v>2043.3325391500002</v>
      </c>
      <c r="N309" s="59">
        <v>2053.9648766400001</v>
      </c>
      <c r="O309" s="59">
        <v>2087.6971499300003</v>
      </c>
      <c r="P309" s="59">
        <v>2064.3773150299999</v>
      </c>
      <c r="Q309" s="59">
        <v>2082.6742213900002</v>
      </c>
      <c r="R309" s="59">
        <v>2097.8944597499999</v>
      </c>
      <c r="S309" s="59">
        <v>2095.3490338900001</v>
      </c>
      <c r="T309" s="59">
        <v>2098.9581054300002</v>
      </c>
      <c r="U309" s="59">
        <v>2107.4537583199999</v>
      </c>
      <c r="V309" s="59">
        <v>2090.9915967400002</v>
      </c>
      <c r="W309" s="59">
        <v>2075.87183203</v>
      </c>
      <c r="X309" s="59">
        <v>2098.5696663200001</v>
      </c>
      <c r="Y309" s="59">
        <v>2184.6675792800002</v>
      </c>
    </row>
    <row r="310" spans="1:25" s="60" customFormat="1" ht="15" x14ac:dyDescent="0.4">
      <c r="A310" s="58" t="s">
        <v>153</v>
      </c>
      <c r="B310" s="59">
        <v>2170.2733175500002</v>
      </c>
      <c r="C310" s="59">
        <v>2253.2717401499999</v>
      </c>
      <c r="D310" s="59">
        <v>2326.2521543000003</v>
      </c>
      <c r="E310" s="59">
        <v>2351.5517889399998</v>
      </c>
      <c r="F310" s="59">
        <v>2363.5198946400001</v>
      </c>
      <c r="G310" s="59">
        <v>2330.8757714500002</v>
      </c>
      <c r="H310" s="59">
        <v>2230.7893088300002</v>
      </c>
      <c r="I310" s="59">
        <v>2111.5956509299999</v>
      </c>
      <c r="J310" s="59">
        <v>2016.9405176</v>
      </c>
      <c r="K310" s="59">
        <v>1990.88603169</v>
      </c>
      <c r="L310" s="59">
        <v>1960.71250702</v>
      </c>
      <c r="M310" s="59">
        <v>1958.0237390699999</v>
      </c>
      <c r="N310" s="59">
        <v>1960.9492914299999</v>
      </c>
      <c r="O310" s="59">
        <v>1978.4809887900001</v>
      </c>
      <c r="P310" s="59">
        <v>1967.0423822100001</v>
      </c>
      <c r="Q310" s="59">
        <v>1978.98050332</v>
      </c>
      <c r="R310" s="59">
        <v>1976.77752495</v>
      </c>
      <c r="S310" s="59">
        <v>1979.82911689</v>
      </c>
      <c r="T310" s="59">
        <v>1963.1861084000002</v>
      </c>
      <c r="U310" s="59">
        <v>1959.2446476700002</v>
      </c>
      <c r="V310" s="59">
        <v>1953.8469114</v>
      </c>
      <c r="W310" s="59">
        <v>1944.3696924800001</v>
      </c>
      <c r="X310" s="59">
        <v>1973.1064296</v>
      </c>
      <c r="Y310" s="59">
        <v>2048.6467833699999</v>
      </c>
    </row>
    <row r="311" spans="1:25" s="60" customFormat="1" ht="15" x14ac:dyDescent="0.4">
      <c r="A311" s="58" t="s">
        <v>154</v>
      </c>
      <c r="B311" s="59">
        <v>2146.16641931</v>
      </c>
      <c r="C311" s="59">
        <v>2247.7354909400001</v>
      </c>
      <c r="D311" s="59">
        <v>2343.6132070200001</v>
      </c>
      <c r="E311" s="59">
        <v>2359.4134585900001</v>
      </c>
      <c r="F311" s="59">
        <v>2361.2278386000003</v>
      </c>
      <c r="G311" s="59">
        <v>2269.47379026</v>
      </c>
      <c r="H311" s="59">
        <v>2194.4049346500001</v>
      </c>
      <c r="I311" s="59">
        <v>2094.2128473000002</v>
      </c>
      <c r="J311" s="59">
        <v>2045.1363584800001</v>
      </c>
      <c r="K311" s="59">
        <v>2032.0984844099999</v>
      </c>
      <c r="L311" s="59">
        <v>2005.1085125700001</v>
      </c>
      <c r="M311" s="59">
        <v>2009.2478896900002</v>
      </c>
      <c r="N311" s="59">
        <v>2019.47552533</v>
      </c>
      <c r="O311" s="59">
        <v>2026.0195882600001</v>
      </c>
      <c r="P311" s="59">
        <v>2048.4107802200001</v>
      </c>
      <c r="Q311" s="59">
        <v>2027.3747462000001</v>
      </c>
      <c r="R311" s="59">
        <v>2032.7782150600001</v>
      </c>
      <c r="S311" s="59">
        <v>2037.2916759600002</v>
      </c>
      <c r="T311" s="59">
        <v>2015.9344164499998</v>
      </c>
      <c r="U311" s="59">
        <v>2026.5157786999998</v>
      </c>
      <c r="V311" s="59">
        <v>2026.9339546400001</v>
      </c>
      <c r="W311" s="59">
        <v>2002.1523375900001</v>
      </c>
      <c r="X311" s="59">
        <v>2025.00166829</v>
      </c>
      <c r="Y311" s="59">
        <v>2067.2731053400003</v>
      </c>
    </row>
    <row r="312" spans="1:25" s="60" customFormat="1" ht="15" x14ac:dyDescent="0.4">
      <c r="A312" s="58" t="s">
        <v>155</v>
      </c>
      <c r="B312" s="59">
        <v>2125.1561969499999</v>
      </c>
      <c r="C312" s="59">
        <v>2215.6735574300001</v>
      </c>
      <c r="D312" s="59">
        <v>2264.9272420900002</v>
      </c>
      <c r="E312" s="59">
        <v>2251.3022101199999</v>
      </c>
      <c r="F312" s="59">
        <v>2243.4818203099999</v>
      </c>
      <c r="G312" s="59">
        <v>2189.2606483300001</v>
      </c>
      <c r="H312" s="59">
        <v>2085.6232600500002</v>
      </c>
      <c r="I312" s="59">
        <v>2180.4309850600002</v>
      </c>
      <c r="J312" s="59">
        <v>2235.0722037199998</v>
      </c>
      <c r="K312" s="59">
        <v>2192.55026116</v>
      </c>
      <c r="L312" s="59">
        <v>2187.63330305</v>
      </c>
      <c r="M312" s="59">
        <v>2168.6869495000001</v>
      </c>
      <c r="N312" s="59">
        <v>2167.80887373</v>
      </c>
      <c r="O312" s="59">
        <v>2137.2288957700002</v>
      </c>
      <c r="P312" s="59">
        <v>2128.07584202</v>
      </c>
      <c r="Q312" s="59">
        <v>2128.7403423199999</v>
      </c>
      <c r="R312" s="59">
        <v>2118.9202437899999</v>
      </c>
      <c r="S312" s="59">
        <v>2095.4672387999999</v>
      </c>
      <c r="T312" s="59">
        <v>2088.3721266400003</v>
      </c>
      <c r="U312" s="59">
        <v>2084.7114145800001</v>
      </c>
      <c r="V312" s="59">
        <v>2089.50028896</v>
      </c>
      <c r="W312" s="59">
        <v>2089.5207052999999</v>
      </c>
      <c r="X312" s="59">
        <v>2121.1573025000002</v>
      </c>
      <c r="Y312" s="59">
        <v>2148.4499214000002</v>
      </c>
    </row>
    <row r="313" spans="1:25" s="60" customFormat="1" ht="15" x14ac:dyDescent="0.4">
      <c r="A313" s="58" t="s">
        <v>156</v>
      </c>
      <c r="B313" s="59">
        <v>2328.5267862599999</v>
      </c>
      <c r="C313" s="59">
        <v>2315.55566993</v>
      </c>
      <c r="D313" s="59">
        <v>2392.9314585900001</v>
      </c>
      <c r="E313" s="59">
        <v>2428.2255942100001</v>
      </c>
      <c r="F313" s="59">
        <v>2436.6916779399999</v>
      </c>
      <c r="G313" s="59">
        <v>2412.8108400800002</v>
      </c>
      <c r="H313" s="59">
        <v>2363.5772422099999</v>
      </c>
      <c r="I313" s="59">
        <v>2289.6701628700002</v>
      </c>
      <c r="J313" s="59">
        <v>2181.8271808600002</v>
      </c>
      <c r="K313" s="59">
        <v>2087.4447517100002</v>
      </c>
      <c r="L313" s="59">
        <v>2034.2736824399999</v>
      </c>
      <c r="M313" s="59">
        <v>2029.59524917</v>
      </c>
      <c r="N313" s="59">
        <v>2015.9198794700001</v>
      </c>
      <c r="O313" s="59">
        <v>2022.1793613200002</v>
      </c>
      <c r="P313" s="59">
        <v>2024.9124544900001</v>
      </c>
      <c r="Q313" s="59">
        <v>2028.2661273500003</v>
      </c>
      <c r="R313" s="59">
        <v>2027.52668709</v>
      </c>
      <c r="S313" s="59">
        <v>2007.0194366700002</v>
      </c>
      <c r="T313" s="59">
        <v>2001.1629447800001</v>
      </c>
      <c r="U313" s="59">
        <v>2004.8690095000002</v>
      </c>
      <c r="V313" s="59">
        <v>2005.6980590399999</v>
      </c>
      <c r="W313" s="59">
        <v>1989.7184432600002</v>
      </c>
      <c r="X313" s="59">
        <v>2027.11681387</v>
      </c>
      <c r="Y313" s="59">
        <v>2095.9836587700001</v>
      </c>
    </row>
    <row r="314" spans="1:25" s="60" customFormat="1" ht="15" x14ac:dyDescent="0.4">
      <c r="A314" s="58" t="s">
        <v>157</v>
      </c>
      <c r="B314" s="59">
        <v>2179.5087504399999</v>
      </c>
      <c r="C314" s="59">
        <v>2157.2096284300001</v>
      </c>
      <c r="D314" s="59">
        <v>2210.6385908000002</v>
      </c>
      <c r="E314" s="59">
        <v>2226.9475959199999</v>
      </c>
      <c r="F314" s="59">
        <v>2251.2068792999999</v>
      </c>
      <c r="G314" s="59">
        <v>2236.9806218100002</v>
      </c>
      <c r="H314" s="59">
        <v>2209.55358604</v>
      </c>
      <c r="I314" s="59">
        <v>2151.8854833300002</v>
      </c>
      <c r="J314" s="59">
        <v>2056.5084899799999</v>
      </c>
      <c r="K314" s="59">
        <v>1969.53530069</v>
      </c>
      <c r="L314" s="59">
        <v>1914.26133669</v>
      </c>
      <c r="M314" s="59">
        <v>1897.0689180499999</v>
      </c>
      <c r="N314" s="59">
        <v>1890.3895347799998</v>
      </c>
      <c r="O314" s="59">
        <v>1898.4215379299999</v>
      </c>
      <c r="P314" s="59">
        <v>1904.3288179900001</v>
      </c>
      <c r="Q314" s="59">
        <v>1914.3130075600002</v>
      </c>
      <c r="R314" s="59">
        <v>1992.7754257199999</v>
      </c>
      <c r="S314" s="59">
        <v>1979.5288638400002</v>
      </c>
      <c r="T314" s="59">
        <v>1959.04836471</v>
      </c>
      <c r="U314" s="59">
        <v>1947.3321011799999</v>
      </c>
      <c r="V314" s="59">
        <v>1952.3483790400001</v>
      </c>
      <c r="W314" s="59">
        <v>1924.36701361</v>
      </c>
      <c r="X314" s="59">
        <v>1962.2759264599999</v>
      </c>
      <c r="Y314" s="59">
        <v>2051.6613885400002</v>
      </c>
    </row>
    <row r="315" spans="1:25" s="60" customFormat="1" ht="15" x14ac:dyDescent="0.4">
      <c r="A315" s="58" t="s">
        <v>158</v>
      </c>
      <c r="B315" s="59">
        <v>2291.80532253</v>
      </c>
      <c r="C315" s="59">
        <v>2388.7811581000001</v>
      </c>
      <c r="D315" s="59">
        <v>2473.1764578500001</v>
      </c>
      <c r="E315" s="59">
        <v>2462.03788936</v>
      </c>
      <c r="F315" s="59">
        <v>2497.9478832700001</v>
      </c>
      <c r="G315" s="59">
        <v>2468.19583586</v>
      </c>
      <c r="H315" s="59">
        <v>2390.2918674699999</v>
      </c>
      <c r="I315" s="59">
        <v>2301.0165522500001</v>
      </c>
      <c r="J315" s="59">
        <v>2178.2124893</v>
      </c>
      <c r="K315" s="59">
        <v>2136.9768054000001</v>
      </c>
      <c r="L315" s="59">
        <v>2100.2552320999998</v>
      </c>
      <c r="M315" s="59">
        <v>2107.1763751500002</v>
      </c>
      <c r="N315" s="59">
        <v>2104.4963523900001</v>
      </c>
      <c r="O315" s="59">
        <v>2118.2890967200001</v>
      </c>
      <c r="P315" s="59">
        <v>2121.91464529</v>
      </c>
      <c r="Q315" s="59">
        <v>2125.89419206</v>
      </c>
      <c r="R315" s="59">
        <v>2128.41138572</v>
      </c>
      <c r="S315" s="59">
        <v>2115.8925281900001</v>
      </c>
      <c r="T315" s="59">
        <v>2113.5423807100001</v>
      </c>
      <c r="U315" s="59">
        <v>2105.46053334</v>
      </c>
      <c r="V315" s="59">
        <v>2128.8627246700003</v>
      </c>
      <c r="W315" s="59">
        <v>2106.97073284</v>
      </c>
      <c r="X315" s="59">
        <v>2142.1580271000003</v>
      </c>
      <c r="Y315" s="59">
        <v>2229.9978753199998</v>
      </c>
    </row>
    <row r="316" spans="1:25" s="60" customFormat="1" ht="15" x14ac:dyDescent="0.4">
      <c r="A316" s="58" t="s">
        <v>159</v>
      </c>
      <c r="B316" s="59">
        <v>2151.34028863</v>
      </c>
      <c r="C316" s="59">
        <v>2235.2455185700001</v>
      </c>
      <c r="D316" s="59">
        <v>2283.6669938200002</v>
      </c>
      <c r="E316" s="59">
        <v>2306.3623447</v>
      </c>
      <c r="F316" s="59">
        <v>2303.4627928899999</v>
      </c>
      <c r="G316" s="59">
        <v>2263.48280673</v>
      </c>
      <c r="H316" s="59">
        <v>2189.2003325199998</v>
      </c>
      <c r="I316" s="59">
        <v>2121.3530859699999</v>
      </c>
      <c r="J316" s="59">
        <v>2005.4930776300002</v>
      </c>
      <c r="K316" s="59">
        <v>1973.7393483700002</v>
      </c>
      <c r="L316" s="59">
        <v>1948.3717494299999</v>
      </c>
      <c r="M316" s="59">
        <v>1944.2347288199999</v>
      </c>
      <c r="N316" s="59">
        <v>1932.4503623000001</v>
      </c>
      <c r="O316" s="59">
        <v>1921.5641619900002</v>
      </c>
      <c r="P316" s="59">
        <v>1925.7426337400002</v>
      </c>
      <c r="Q316" s="59">
        <v>1939.2763780700002</v>
      </c>
      <c r="R316" s="59">
        <v>1982.6429106999999</v>
      </c>
      <c r="S316" s="59">
        <v>1973.51323981</v>
      </c>
      <c r="T316" s="59">
        <v>1964.0705338799999</v>
      </c>
      <c r="U316" s="59">
        <v>1964.5406264399999</v>
      </c>
      <c r="V316" s="59">
        <v>1961.2927422600001</v>
      </c>
      <c r="W316" s="59">
        <v>1939.9599682799999</v>
      </c>
      <c r="X316" s="59">
        <v>1968.3792275800001</v>
      </c>
      <c r="Y316" s="59">
        <v>2026.38253132</v>
      </c>
    </row>
    <row r="317" spans="1:25" s="60" customFormat="1" ht="15" x14ac:dyDescent="0.4">
      <c r="A317" s="58" t="s">
        <v>160</v>
      </c>
      <c r="B317" s="59">
        <v>2017.5553896699998</v>
      </c>
      <c r="C317" s="59">
        <v>2157.8897476900001</v>
      </c>
      <c r="D317" s="59">
        <v>2244.3014539999999</v>
      </c>
      <c r="E317" s="59">
        <v>2266.8034388900001</v>
      </c>
      <c r="F317" s="59">
        <v>2275.3302714500001</v>
      </c>
      <c r="G317" s="59">
        <v>2245.8741649399999</v>
      </c>
      <c r="H317" s="59">
        <v>2155.4734237500002</v>
      </c>
      <c r="I317" s="59">
        <v>2082.39764414</v>
      </c>
      <c r="J317" s="59">
        <v>1999.0965107299999</v>
      </c>
      <c r="K317" s="59">
        <v>1988.9755907200001</v>
      </c>
      <c r="L317" s="59">
        <v>1975.6786553299999</v>
      </c>
      <c r="M317" s="59">
        <v>1963.2560175200001</v>
      </c>
      <c r="N317" s="59">
        <v>1972.7906200699999</v>
      </c>
      <c r="O317" s="59">
        <v>1964.3799755600003</v>
      </c>
      <c r="P317" s="59">
        <v>1923.5454567299998</v>
      </c>
      <c r="Q317" s="59">
        <v>1916.9699890500001</v>
      </c>
      <c r="R317" s="59">
        <v>1879.23449364</v>
      </c>
      <c r="S317" s="59">
        <v>1883.6809728399999</v>
      </c>
      <c r="T317" s="59">
        <v>1867.5500213200003</v>
      </c>
      <c r="U317" s="59">
        <v>1864.1676815199999</v>
      </c>
      <c r="V317" s="59">
        <v>1863.5691221000002</v>
      </c>
      <c r="W317" s="59">
        <v>1863.4791330500002</v>
      </c>
      <c r="X317" s="59">
        <v>1916.57517689</v>
      </c>
      <c r="Y317" s="59">
        <v>1976.5002745800002</v>
      </c>
    </row>
    <row r="318" spans="1:25" s="60" customFormat="1" ht="15" x14ac:dyDescent="0.4">
      <c r="A318" s="58" t="s">
        <v>161</v>
      </c>
      <c r="B318" s="59">
        <v>2069.1241165800002</v>
      </c>
      <c r="C318" s="59">
        <v>2138.8542731100001</v>
      </c>
      <c r="D318" s="59">
        <v>2174.1047222400002</v>
      </c>
      <c r="E318" s="59">
        <v>2185.0179961200001</v>
      </c>
      <c r="F318" s="59">
        <v>2210.1875292700001</v>
      </c>
      <c r="G318" s="59">
        <v>2185.2404212400002</v>
      </c>
      <c r="H318" s="59">
        <v>2101.3738164800002</v>
      </c>
      <c r="I318" s="59">
        <v>2017.15532854</v>
      </c>
      <c r="J318" s="59">
        <v>1951.36739885</v>
      </c>
      <c r="K318" s="59">
        <v>1889.0195821299999</v>
      </c>
      <c r="L318" s="59">
        <v>1876.5230353299999</v>
      </c>
      <c r="M318" s="59">
        <v>1878.63272233</v>
      </c>
      <c r="N318" s="59">
        <v>1884.3308641200001</v>
      </c>
      <c r="O318" s="59">
        <v>1876.36396276</v>
      </c>
      <c r="P318" s="59">
        <v>1885.7117666499998</v>
      </c>
      <c r="Q318" s="59">
        <v>1902.5176438600001</v>
      </c>
      <c r="R318" s="59">
        <v>1892.5483624200001</v>
      </c>
      <c r="S318" s="59">
        <v>1878.7301783100002</v>
      </c>
      <c r="T318" s="59">
        <v>1860.8295581500001</v>
      </c>
      <c r="U318" s="59">
        <v>1869.9525024499999</v>
      </c>
      <c r="V318" s="59">
        <v>1867.4306364700001</v>
      </c>
      <c r="W318" s="59">
        <v>1842.6371489799999</v>
      </c>
      <c r="X318" s="59">
        <v>1881.9784700200003</v>
      </c>
      <c r="Y318" s="59">
        <v>1928.1440988099998</v>
      </c>
    </row>
    <row r="319" spans="1:25" s="60" customFormat="1" ht="15" x14ac:dyDescent="0.4">
      <c r="A319" s="58" t="s">
        <v>162</v>
      </c>
      <c r="B319" s="59">
        <v>2070.53883068</v>
      </c>
      <c r="C319" s="59">
        <v>2216.9867966100001</v>
      </c>
      <c r="D319" s="59">
        <v>2322.9448907199999</v>
      </c>
      <c r="E319" s="59">
        <v>2289.93302391</v>
      </c>
      <c r="F319" s="59">
        <v>2265.5830361799999</v>
      </c>
      <c r="G319" s="59">
        <v>2341.58892853</v>
      </c>
      <c r="H319" s="59">
        <v>2289.98820647</v>
      </c>
      <c r="I319" s="59">
        <v>2193.8921211500001</v>
      </c>
      <c r="J319" s="59">
        <v>2094.7390603200001</v>
      </c>
      <c r="K319" s="59">
        <v>2056.5812321500002</v>
      </c>
      <c r="L319" s="59">
        <v>2042.4619031100001</v>
      </c>
      <c r="M319" s="59">
        <v>2038.6112684</v>
      </c>
      <c r="N319" s="59">
        <v>2032.0483798099999</v>
      </c>
      <c r="O319" s="59">
        <v>2041.2638105800002</v>
      </c>
      <c r="P319" s="59">
        <v>2030.20118409</v>
      </c>
      <c r="Q319" s="59">
        <v>2035.04864494</v>
      </c>
      <c r="R319" s="59">
        <v>2047.8721987399999</v>
      </c>
      <c r="S319" s="59">
        <v>2051.4092645800001</v>
      </c>
      <c r="T319" s="59">
        <v>2047.42147393</v>
      </c>
      <c r="U319" s="59">
        <v>2054.2163108999998</v>
      </c>
      <c r="V319" s="59">
        <v>2053.44460626</v>
      </c>
      <c r="W319" s="59">
        <v>2049.5788688400003</v>
      </c>
      <c r="X319" s="59">
        <v>2091.7060864700002</v>
      </c>
      <c r="Y319" s="59">
        <v>2162.4503813699998</v>
      </c>
    </row>
    <row r="320" spans="1:25" s="60" customFormat="1" ht="15" x14ac:dyDescent="0.4">
      <c r="A320" s="58" t="s">
        <v>163</v>
      </c>
      <c r="B320" s="59">
        <v>2258.1170438300001</v>
      </c>
      <c r="C320" s="59">
        <v>2305.58872101</v>
      </c>
      <c r="D320" s="59">
        <v>2366.3482989300001</v>
      </c>
      <c r="E320" s="59">
        <v>2383.0834968200002</v>
      </c>
      <c r="F320" s="59">
        <v>2377.68655369</v>
      </c>
      <c r="G320" s="59">
        <v>2371.6621353</v>
      </c>
      <c r="H320" s="59">
        <v>2349.0319937600002</v>
      </c>
      <c r="I320" s="59">
        <v>2148.73407843</v>
      </c>
      <c r="J320" s="59">
        <v>2019.3750220100001</v>
      </c>
      <c r="K320" s="59">
        <v>2002.94985253</v>
      </c>
      <c r="L320" s="59">
        <v>1958.2814404700002</v>
      </c>
      <c r="M320" s="59">
        <v>1951.4208662599999</v>
      </c>
      <c r="N320" s="59">
        <v>1958.13108685</v>
      </c>
      <c r="O320" s="59">
        <v>1964.5190182900001</v>
      </c>
      <c r="P320" s="59">
        <v>1969.50290245</v>
      </c>
      <c r="Q320" s="59">
        <v>1977.2251361899998</v>
      </c>
      <c r="R320" s="59">
        <v>1957.6069299300002</v>
      </c>
      <c r="S320" s="59">
        <v>2038.4999528200001</v>
      </c>
      <c r="T320" s="59">
        <v>2023.37378296</v>
      </c>
      <c r="U320" s="59">
        <v>2032.45573474</v>
      </c>
      <c r="V320" s="59">
        <v>2032.3387436000003</v>
      </c>
      <c r="W320" s="59">
        <v>2014.1055005100002</v>
      </c>
      <c r="X320" s="59">
        <v>2040.6829731100001</v>
      </c>
      <c r="Y320" s="59">
        <v>2144.7532785900003</v>
      </c>
    </row>
    <row r="321" spans="1:25" s="60" customFormat="1" ht="15" x14ac:dyDescent="0.4">
      <c r="A321" s="58" t="s">
        <v>164</v>
      </c>
      <c r="B321" s="59">
        <v>2144.61456731</v>
      </c>
      <c r="C321" s="59">
        <v>2228.7437103400002</v>
      </c>
      <c r="D321" s="59">
        <v>2257.5734852400001</v>
      </c>
      <c r="E321" s="59">
        <v>2277.3574979499999</v>
      </c>
      <c r="F321" s="59">
        <v>2294.7343618800001</v>
      </c>
      <c r="G321" s="59">
        <v>2299.3472641500002</v>
      </c>
      <c r="H321" s="59">
        <v>2309.0836283600001</v>
      </c>
      <c r="I321" s="59">
        <v>2232.0539048400001</v>
      </c>
      <c r="J321" s="59">
        <v>2124.67645356</v>
      </c>
      <c r="K321" s="59">
        <v>2039.8116532399999</v>
      </c>
      <c r="L321" s="59">
        <v>1978.5143358200003</v>
      </c>
      <c r="M321" s="59">
        <v>1928.6718405299998</v>
      </c>
      <c r="N321" s="59">
        <v>1937.1179238099999</v>
      </c>
      <c r="O321" s="59">
        <v>1937.1811011099999</v>
      </c>
      <c r="P321" s="59">
        <v>1931.13478287</v>
      </c>
      <c r="Q321" s="59">
        <v>1943.95356898</v>
      </c>
      <c r="R321" s="59">
        <v>1953.3461532599999</v>
      </c>
      <c r="S321" s="59">
        <v>2056.5429931500003</v>
      </c>
      <c r="T321" s="59">
        <v>2047.5939349499999</v>
      </c>
      <c r="U321" s="59">
        <v>2050.7917770100003</v>
      </c>
      <c r="V321" s="59">
        <v>2043.5520207700001</v>
      </c>
      <c r="W321" s="59">
        <v>2016.6819315000002</v>
      </c>
      <c r="X321" s="59">
        <v>2042.6125717800001</v>
      </c>
      <c r="Y321" s="59">
        <v>2178.7746869000002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1853.39331808</v>
      </c>
      <c r="C326" s="66">
        <v>1993.4601938600001</v>
      </c>
      <c r="D326" s="66">
        <v>2091.4842510099998</v>
      </c>
      <c r="E326" s="66">
        <v>2148.0679633899999</v>
      </c>
      <c r="F326" s="66">
        <v>2160.32224701</v>
      </c>
      <c r="G326" s="66">
        <v>2128.9899174500001</v>
      </c>
      <c r="H326" s="66">
        <v>2078.95817958</v>
      </c>
      <c r="I326" s="66">
        <v>1999.63833458</v>
      </c>
      <c r="J326" s="66">
        <v>1898.2658071999999</v>
      </c>
      <c r="K326" s="66">
        <v>1838.3606596900001</v>
      </c>
      <c r="L326" s="66">
        <v>1809.5365592000001</v>
      </c>
      <c r="M326" s="66">
        <v>1825.2682714</v>
      </c>
      <c r="N326" s="66">
        <v>1810.0924286300001</v>
      </c>
      <c r="O326" s="66">
        <v>1785.4916646500001</v>
      </c>
      <c r="P326" s="66">
        <v>1794.96868238</v>
      </c>
      <c r="Q326" s="66">
        <v>1794.2562004700001</v>
      </c>
      <c r="R326" s="66">
        <v>1814.19848617</v>
      </c>
      <c r="S326" s="66">
        <v>1806.6020091800001</v>
      </c>
      <c r="T326" s="66">
        <v>1735.71966191</v>
      </c>
      <c r="U326" s="66">
        <v>1727.17761675</v>
      </c>
      <c r="V326" s="66">
        <v>1710.8326816900001</v>
      </c>
      <c r="W326" s="66">
        <v>1694.52927628</v>
      </c>
      <c r="X326" s="66">
        <v>1718.3590163200001</v>
      </c>
      <c r="Y326" s="66">
        <v>1788.9512017</v>
      </c>
    </row>
    <row r="327" spans="1:25" s="60" customFormat="1" ht="15" x14ac:dyDescent="0.4">
      <c r="A327" s="58" t="s">
        <v>136</v>
      </c>
      <c r="B327" s="59">
        <v>1907.48525266</v>
      </c>
      <c r="C327" s="59">
        <v>1978.0808182800001</v>
      </c>
      <c r="D327" s="59">
        <v>2017.47682147</v>
      </c>
      <c r="E327" s="59">
        <v>2045.29346951</v>
      </c>
      <c r="F327" s="59">
        <v>2061.9728240599998</v>
      </c>
      <c r="G327" s="59">
        <v>2045.22824208</v>
      </c>
      <c r="H327" s="59">
        <v>2030.08992491</v>
      </c>
      <c r="I327" s="59">
        <v>1986.2629974000001</v>
      </c>
      <c r="J327" s="59">
        <v>1894.92865218</v>
      </c>
      <c r="K327" s="59">
        <v>1815.21715569</v>
      </c>
      <c r="L327" s="59">
        <v>1774.3050329600001</v>
      </c>
      <c r="M327" s="59">
        <v>1788.7915342900001</v>
      </c>
      <c r="N327" s="59">
        <v>1792.8464075900001</v>
      </c>
      <c r="O327" s="59">
        <v>1797.07589878</v>
      </c>
      <c r="P327" s="59">
        <v>1812.3206519800001</v>
      </c>
      <c r="Q327" s="59">
        <v>1816.6569218700001</v>
      </c>
      <c r="R327" s="59">
        <v>1821.0750016100001</v>
      </c>
      <c r="S327" s="59">
        <v>1818.1554349099999</v>
      </c>
      <c r="T327" s="59">
        <v>1798.2843119300001</v>
      </c>
      <c r="U327" s="59">
        <v>1790.6690650200001</v>
      </c>
      <c r="V327" s="59">
        <v>1767.8824525100001</v>
      </c>
      <c r="W327" s="59">
        <v>1744.9670039</v>
      </c>
      <c r="X327" s="59">
        <v>1769.7044001300001</v>
      </c>
      <c r="Y327" s="59">
        <v>1853.7464384100001</v>
      </c>
    </row>
    <row r="328" spans="1:25" s="60" customFormat="1" ht="15" x14ac:dyDescent="0.4">
      <c r="A328" s="58" t="s">
        <v>137</v>
      </c>
      <c r="B328" s="59">
        <v>1953.19132616</v>
      </c>
      <c r="C328" s="59">
        <v>2050.98689074</v>
      </c>
      <c r="D328" s="59">
        <v>2065.3162110900003</v>
      </c>
      <c r="E328" s="59">
        <v>2057.9697514600002</v>
      </c>
      <c r="F328" s="59">
        <v>2055.2573586799999</v>
      </c>
      <c r="G328" s="59">
        <v>2065.0420296399998</v>
      </c>
      <c r="H328" s="59">
        <v>1942.38229325</v>
      </c>
      <c r="I328" s="59">
        <v>1912.8207374400001</v>
      </c>
      <c r="J328" s="59">
        <v>1820.0722376200001</v>
      </c>
      <c r="K328" s="59">
        <v>1796.7701505100001</v>
      </c>
      <c r="L328" s="59">
        <v>1797.4654114300001</v>
      </c>
      <c r="M328" s="59">
        <v>1812.1411825600001</v>
      </c>
      <c r="N328" s="59">
        <v>1821.29056724</v>
      </c>
      <c r="O328" s="59">
        <v>1828.79613113</v>
      </c>
      <c r="P328" s="59">
        <v>1809.9933318200001</v>
      </c>
      <c r="Q328" s="59">
        <v>1830.66258414</v>
      </c>
      <c r="R328" s="59">
        <v>1831.3363378900001</v>
      </c>
      <c r="S328" s="59">
        <v>1832.3591957200001</v>
      </c>
      <c r="T328" s="59">
        <v>1817.46136239</v>
      </c>
      <c r="U328" s="59">
        <v>1784.4653225900001</v>
      </c>
      <c r="V328" s="59">
        <v>1747.9913623</v>
      </c>
      <c r="W328" s="59">
        <v>1731.09180066</v>
      </c>
      <c r="X328" s="59">
        <v>1748.0000719900002</v>
      </c>
      <c r="Y328" s="59">
        <v>1811.94657998</v>
      </c>
    </row>
    <row r="329" spans="1:25" s="60" customFormat="1" ht="15" x14ac:dyDescent="0.4">
      <c r="A329" s="58" t="s">
        <v>138</v>
      </c>
      <c r="B329" s="59">
        <v>1868.0742788100001</v>
      </c>
      <c r="C329" s="59">
        <v>1956.3058551199999</v>
      </c>
      <c r="D329" s="59">
        <v>2013.2212673000001</v>
      </c>
      <c r="E329" s="59">
        <v>2042.27653209</v>
      </c>
      <c r="F329" s="59">
        <v>2039.1144786899999</v>
      </c>
      <c r="G329" s="59">
        <v>2002.9386532200001</v>
      </c>
      <c r="H329" s="59">
        <v>1912.72532617</v>
      </c>
      <c r="I329" s="59">
        <v>1830.1934023400001</v>
      </c>
      <c r="J329" s="59">
        <v>1754.0607701900001</v>
      </c>
      <c r="K329" s="59">
        <v>1724.0519157700001</v>
      </c>
      <c r="L329" s="59">
        <v>1716.6015161100001</v>
      </c>
      <c r="M329" s="59">
        <v>1717.3793127200001</v>
      </c>
      <c r="N329" s="59">
        <v>1724.6814891700001</v>
      </c>
      <c r="O329" s="59">
        <v>1725.0857576000001</v>
      </c>
      <c r="P329" s="59">
        <v>1703.6266748600001</v>
      </c>
      <c r="Q329" s="59">
        <v>1717.52165954</v>
      </c>
      <c r="R329" s="59">
        <v>1733.4046318000001</v>
      </c>
      <c r="S329" s="59">
        <v>1735.62278197</v>
      </c>
      <c r="T329" s="59">
        <v>1716.7275886800001</v>
      </c>
      <c r="U329" s="59">
        <v>1713.1531773700001</v>
      </c>
      <c r="V329" s="59">
        <v>1699.9611554400001</v>
      </c>
      <c r="W329" s="59">
        <v>1665.2821876</v>
      </c>
      <c r="X329" s="59">
        <v>1699.7314107</v>
      </c>
      <c r="Y329" s="59">
        <v>1750.8825353700001</v>
      </c>
    </row>
    <row r="330" spans="1:25" s="60" customFormat="1" ht="15" x14ac:dyDescent="0.4">
      <c r="A330" s="58" t="s">
        <v>139</v>
      </c>
      <c r="B330" s="59">
        <v>1875.4514590200001</v>
      </c>
      <c r="C330" s="59">
        <v>1950.1382802099999</v>
      </c>
      <c r="D330" s="59">
        <v>2023.81147635</v>
      </c>
      <c r="E330" s="59">
        <v>2025.75214183</v>
      </c>
      <c r="F330" s="59">
        <v>2021.4151045600001</v>
      </c>
      <c r="G330" s="59">
        <v>2033.63611227</v>
      </c>
      <c r="H330" s="59">
        <v>2009.3429414899999</v>
      </c>
      <c r="I330" s="59">
        <v>1904.95950358</v>
      </c>
      <c r="J330" s="59">
        <v>1823.07228427</v>
      </c>
      <c r="K330" s="59">
        <v>1794.19665076</v>
      </c>
      <c r="L330" s="59">
        <v>1805.5537636900001</v>
      </c>
      <c r="M330" s="59">
        <v>1816.62046272</v>
      </c>
      <c r="N330" s="59">
        <v>1797.52797575</v>
      </c>
      <c r="O330" s="59">
        <v>1792.1608648399999</v>
      </c>
      <c r="P330" s="59">
        <v>1787.0737749500001</v>
      </c>
      <c r="Q330" s="59">
        <v>1800.8478893399999</v>
      </c>
      <c r="R330" s="59">
        <v>1808.07067207</v>
      </c>
      <c r="S330" s="59">
        <v>1822.58103568</v>
      </c>
      <c r="T330" s="59">
        <v>1806.2352813300001</v>
      </c>
      <c r="U330" s="59">
        <v>1789.3259859100001</v>
      </c>
      <c r="V330" s="59">
        <v>1770.30345747</v>
      </c>
      <c r="W330" s="59">
        <v>1723.4211756300001</v>
      </c>
      <c r="X330" s="59">
        <v>1753.4760213</v>
      </c>
      <c r="Y330" s="59">
        <v>1811.16410215</v>
      </c>
    </row>
    <row r="331" spans="1:25" s="60" customFormat="1" ht="15" x14ac:dyDescent="0.4">
      <c r="A331" s="58" t="s">
        <v>140</v>
      </c>
      <c r="B331" s="59">
        <v>1812.31997993</v>
      </c>
      <c r="C331" s="59">
        <v>1897.7941942300001</v>
      </c>
      <c r="D331" s="59">
        <v>1946.83480012</v>
      </c>
      <c r="E331" s="59">
        <v>1975.89946029</v>
      </c>
      <c r="F331" s="59">
        <v>1971.88421705</v>
      </c>
      <c r="G331" s="59">
        <v>1947.8185174100001</v>
      </c>
      <c r="H331" s="59">
        <v>1849.7318286500001</v>
      </c>
      <c r="I331" s="59">
        <v>1773.7642070700001</v>
      </c>
      <c r="J331" s="59">
        <v>1716.11620432</v>
      </c>
      <c r="K331" s="59">
        <v>1695.6188290499999</v>
      </c>
      <c r="L331" s="59">
        <v>1710.5453635599999</v>
      </c>
      <c r="M331" s="59">
        <v>1694.31148164</v>
      </c>
      <c r="N331" s="59">
        <v>1708.5576026799999</v>
      </c>
      <c r="O331" s="59">
        <v>1711.7995096</v>
      </c>
      <c r="P331" s="59">
        <v>1699.3771445699999</v>
      </c>
      <c r="Q331" s="59">
        <v>1733.9084083400001</v>
      </c>
      <c r="R331" s="59">
        <v>1764.00330401</v>
      </c>
      <c r="S331" s="59">
        <v>1730.6359264800001</v>
      </c>
      <c r="T331" s="59">
        <v>1711.94584513</v>
      </c>
      <c r="U331" s="59">
        <v>1716.31493011</v>
      </c>
      <c r="V331" s="59">
        <v>1713.9994481000001</v>
      </c>
      <c r="W331" s="59">
        <v>1669.93268728</v>
      </c>
      <c r="X331" s="59">
        <v>1702.01103115</v>
      </c>
      <c r="Y331" s="59">
        <v>1756.61815959</v>
      </c>
    </row>
    <row r="332" spans="1:25" s="60" customFormat="1" ht="15" x14ac:dyDescent="0.4">
      <c r="A332" s="58" t="s">
        <v>141</v>
      </c>
      <c r="B332" s="59">
        <v>1951.6597760500001</v>
      </c>
      <c r="C332" s="59">
        <v>2037.50966997</v>
      </c>
      <c r="D332" s="59">
        <v>2093.1884544900004</v>
      </c>
      <c r="E332" s="59">
        <v>2141.7425893300001</v>
      </c>
      <c r="F332" s="59">
        <v>2136.4030255100001</v>
      </c>
      <c r="G332" s="59">
        <v>2104.7500067199999</v>
      </c>
      <c r="H332" s="59">
        <v>2015.7932737000001</v>
      </c>
      <c r="I332" s="59">
        <v>1915.2715787300001</v>
      </c>
      <c r="J332" s="59">
        <v>1849.7801593199999</v>
      </c>
      <c r="K332" s="59">
        <v>1827.38806707</v>
      </c>
      <c r="L332" s="59">
        <v>1819.09795014</v>
      </c>
      <c r="M332" s="59">
        <v>1808.6463697300001</v>
      </c>
      <c r="N332" s="59">
        <v>1828.64427348</v>
      </c>
      <c r="O332" s="59">
        <v>1827.02570062</v>
      </c>
      <c r="P332" s="59">
        <v>1813.33739945</v>
      </c>
      <c r="Q332" s="59">
        <v>1825.9387292599999</v>
      </c>
      <c r="R332" s="59">
        <v>1838.9119206400001</v>
      </c>
      <c r="S332" s="59">
        <v>1825.6349714800001</v>
      </c>
      <c r="T332" s="59">
        <v>1813.22562025</v>
      </c>
      <c r="U332" s="59">
        <v>1791.32212452</v>
      </c>
      <c r="V332" s="59">
        <v>1763.03492256</v>
      </c>
      <c r="W332" s="59">
        <v>1735.9495976800001</v>
      </c>
      <c r="X332" s="59">
        <v>1770.5399328800002</v>
      </c>
      <c r="Y332" s="59">
        <v>1847.91695499</v>
      </c>
    </row>
    <row r="333" spans="1:25" s="60" customFormat="1" ht="15" x14ac:dyDescent="0.4">
      <c r="A333" s="58" t="s">
        <v>142</v>
      </c>
      <c r="B333" s="59">
        <v>1997.42192292</v>
      </c>
      <c r="C333" s="59">
        <v>2085.3201176499997</v>
      </c>
      <c r="D333" s="59">
        <v>2080.5255453700001</v>
      </c>
      <c r="E333" s="59">
        <v>2098.1593937500002</v>
      </c>
      <c r="F333" s="59">
        <v>2114.47688621</v>
      </c>
      <c r="G333" s="59">
        <v>2082.7963158499997</v>
      </c>
      <c r="H333" s="59">
        <v>2035.23641982</v>
      </c>
      <c r="I333" s="59">
        <v>1903.8542433</v>
      </c>
      <c r="J333" s="59">
        <v>1850.86680318</v>
      </c>
      <c r="K333" s="59">
        <v>1764.8865146000001</v>
      </c>
      <c r="L333" s="59">
        <v>1724.7701704999999</v>
      </c>
      <c r="M333" s="59">
        <v>1720.6914577300001</v>
      </c>
      <c r="N333" s="59">
        <v>1729.15639463</v>
      </c>
      <c r="O333" s="59">
        <v>1741.08898927</v>
      </c>
      <c r="P333" s="59">
        <v>1751.19758959</v>
      </c>
      <c r="Q333" s="59">
        <v>1757.6294801399999</v>
      </c>
      <c r="R333" s="59">
        <v>1781.29324791</v>
      </c>
      <c r="S333" s="59">
        <v>1773.8173951400001</v>
      </c>
      <c r="T333" s="59">
        <v>1759.3550083600001</v>
      </c>
      <c r="U333" s="59">
        <v>1755.4107467700001</v>
      </c>
      <c r="V333" s="59">
        <v>1816.0749173199999</v>
      </c>
      <c r="W333" s="59">
        <v>1793.2524026600001</v>
      </c>
      <c r="X333" s="59">
        <v>1814.5225116000001</v>
      </c>
      <c r="Y333" s="59">
        <v>1910.4456850500001</v>
      </c>
    </row>
    <row r="334" spans="1:25" s="60" customFormat="1" ht="15" x14ac:dyDescent="0.4">
      <c r="A334" s="58" t="s">
        <v>143</v>
      </c>
      <c r="B334" s="59">
        <v>1929.67167088</v>
      </c>
      <c r="C334" s="59">
        <v>2026.8261065199999</v>
      </c>
      <c r="D334" s="59">
        <v>2156.05365072</v>
      </c>
      <c r="E334" s="59">
        <v>2102.8544117599999</v>
      </c>
      <c r="F334" s="59">
        <v>2101.0220527000001</v>
      </c>
      <c r="G334" s="59">
        <v>2120.13453192</v>
      </c>
      <c r="H334" s="59">
        <v>2162.3409644399999</v>
      </c>
      <c r="I334" s="59">
        <v>2084.0929654900001</v>
      </c>
      <c r="J334" s="59">
        <v>1954.8671600800001</v>
      </c>
      <c r="K334" s="59">
        <v>1882.82529505</v>
      </c>
      <c r="L334" s="59">
        <v>1820.43893822</v>
      </c>
      <c r="M334" s="59">
        <v>1837.36805998</v>
      </c>
      <c r="N334" s="59">
        <v>1848.917743</v>
      </c>
      <c r="O334" s="59">
        <v>1864.3459524699999</v>
      </c>
      <c r="P334" s="59">
        <v>1874.4955322400001</v>
      </c>
      <c r="Q334" s="59">
        <v>1886.0520149200001</v>
      </c>
      <c r="R334" s="59">
        <v>1898.4085197500001</v>
      </c>
      <c r="S334" s="59">
        <v>1880.43207452</v>
      </c>
      <c r="T334" s="59">
        <v>1852.6289223599999</v>
      </c>
      <c r="U334" s="59">
        <v>1851.99977601</v>
      </c>
      <c r="V334" s="59">
        <v>1832.23756514</v>
      </c>
      <c r="W334" s="59">
        <v>1782.4398251300001</v>
      </c>
      <c r="X334" s="59">
        <v>1803.91298338</v>
      </c>
      <c r="Y334" s="59">
        <v>1912.8948515900001</v>
      </c>
    </row>
    <row r="335" spans="1:25" s="60" customFormat="1" ht="15" x14ac:dyDescent="0.4">
      <c r="A335" s="58" t="s">
        <v>144</v>
      </c>
      <c r="B335" s="59">
        <v>1957.0259453900001</v>
      </c>
      <c r="C335" s="59">
        <v>2078.2301370100004</v>
      </c>
      <c r="D335" s="59">
        <v>2136.98960339</v>
      </c>
      <c r="E335" s="59">
        <v>2128.2142698799998</v>
      </c>
      <c r="F335" s="59">
        <v>2123.41889287</v>
      </c>
      <c r="G335" s="59">
        <v>2128.3569336700002</v>
      </c>
      <c r="H335" s="59">
        <v>2045.6737105300001</v>
      </c>
      <c r="I335" s="59">
        <v>1919.5758202700001</v>
      </c>
      <c r="J335" s="59">
        <v>1837.9725954099999</v>
      </c>
      <c r="K335" s="59">
        <v>1830.1859830000001</v>
      </c>
      <c r="L335" s="59">
        <v>1818.90812527</v>
      </c>
      <c r="M335" s="59">
        <v>1819.0886773700001</v>
      </c>
      <c r="N335" s="59">
        <v>1820.3520674000001</v>
      </c>
      <c r="O335" s="59">
        <v>1851.1768344300001</v>
      </c>
      <c r="P335" s="59">
        <v>1835.0218838600001</v>
      </c>
      <c r="Q335" s="59">
        <v>1863.98133403</v>
      </c>
      <c r="R335" s="59">
        <v>1876.9407648599999</v>
      </c>
      <c r="S335" s="59">
        <v>1860.61120661</v>
      </c>
      <c r="T335" s="59">
        <v>1843.52851921</v>
      </c>
      <c r="U335" s="59">
        <v>1820.2349598000001</v>
      </c>
      <c r="V335" s="59">
        <v>1789.4477685100001</v>
      </c>
      <c r="W335" s="59">
        <v>1765.8619605000001</v>
      </c>
      <c r="X335" s="59">
        <v>1796.2221940700001</v>
      </c>
      <c r="Y335" s="59">
        <v>1859.86844918</v>
      </c>
    </row>
    <row r="336" spans="1:25" s="60" customFormat="1" ht="15" x14ac:dyDescent="0.4">
      <c r="A336" s="58" t="s">
        <v>145</v>
      </c>
      <c r="B336" s="59">
        <v>2011.32874707</v>
      </c>
      <c r="C336" s="59">
        <v>2086.8632483399997</v>
      </c>
      <c r="D336" s="59">
        <v>2160.3014675499999</v>
      </c>
      <c r="E336" s="59">
        <v>2177.9928011900001</v>
      </c>
      <c r="F336" s="59">
        <v>2198.9220935900003</v>
      </c>
      <c r="G336" s="59">
        <v>2173.2137204400001</v>
      </c>
      <c r="H336" s="59">
        <v>2070.1295368199999</v>
      </c>
      <c r="I336" s="59">
        <v>1977.3957213799999</v>
      </c>
      <c r="J336" s="59">
        <v>1897.0010169899999</v>
      </c>
      <c r="K336" s="59">
        <v>1856.3864835900001</v>
      </c>
      <c r="L336" s="59">
        <v>1834.9357456400001</v>
      </c>
      <c r="M336" s="59">
        <v>1833.9882941200001</v>
      </c>
      <c r="N336" s="59">
        <v>1839.2120638700001</v>
      </c>
      <c r="O336" s="59">
        <v>1852.5491243500001</v>
      </c>
      <c r="P336" s="59">
        <v>1841.20146748</v>
      </c>
      <c r="Q336" s="59">
        <v>1856.25858447</v>
      </c>
      <c r="R336" s="59">
        <v>1871.85003796</v>
      </c>
      <c r="S336" s="59">
        <v>1887.3863072000001</v>
      </c>
      <c r="T336" s="59">
        <v>1851.7345719800001</v>
      </c>
      <c r="U336" s="59">
        <v>1842.9656114100001</v>
      </c>
      <c r="V336" s="59">
        <v>1843.2417764300001</v>
      </c>
      <c r="W336" s="59">
        <v>1819.7071974200001</v>
      </c>
      <c r="X336" s="59">
        <v>1842.98107119</v>
      </c>
      <c r="Y336" s="59">
        <v>1909.2183062700001</v>
      </c>
    </row>
    <row r="337" spans="1:25" s="60" customFormat="1" ht="15" x14ac:dyDescent="0.4">
      <c r="A337" s="58" t="s">
        <v>146</v>
      </c>
      <c r="B337" s="59">
        <v>1969.88192987</v>
      </c>
      <c r="C337" s="59">
        <v>2090.1019836300002</v>
      </c>
      <c r="D337" s="59">
        <v>2152.5557444000001</v>
      </c>
      <c r="E337" s="59">
        <v>2188.9641103399999</v>
      </c>
      <c r="F337" s="59">
        <v>2196.29973105</v>
      </c>
      <c r="G337" s="59">
        <v>2185.3202751899998</v>
      </c>
      <c r="H337" s="59">
        <v>2140.1884580699998</v>
      </c>
      <c r="I337" s="59">
        <v>2074.4534288599998</v>
      </c>
      <c r="J337" s="59">
        <v>1961.24513054</v>
      </c>
      <c r="K337" s="59">
        <v>1885.02119219</v>
      </c>
      <c r="L337" s="59">
        <v>1827.39607179</v>
      </c>
      <c r="M337" s="59">
        <v>1833.9860575299999</v>
      </c>
      <c r="N337" s="59">
        <v>1842.1418835900001</v>
      </c>
      <c r="O337" s="59">
        <v>1854.7033943200001</v>
      </c>
      <c r="P337" s="59">
        <v>1863.1677032100001</v>
      </c>
      <c r="Q337" s="59">
        <v>1867.92702562</v>
      </c>
      <c r="R337" s="59">
        <v>1878.8579441100001</v>
      </c>
      <c r="S337" s="59">
        <v>1868.82615029</v>
      </c>
      <c r="T337" s="59">
        <v>1840.7016606300001</v>
      </c>
      <c r="U337" s="59">
        <v>1837.40927083</v>
      </c>
      <c r="V337" s="59">
        <v>1827.5940535899999</v>
      </c>
      <c r="W337" s="59">
        <v>1773.9621581200001</v>
      </c>
      <c r="X337" s="59">
        <v>1819.1302721700001</v>
      </c>
      <c r="Y337" s="59">
        <v>1883.8499771100001</v>
      </c>
    </row>
    <row r="338" spans="1:25" s="60" customFormat="1" ht="15" x14ac:dyDescent="0.4">
      <c r="A338" s="58" t="s">
        <v>147</v>
      </c>
      <c r="B338" s="59">
        <v>1966.44994032</v>
      </c>
      <c r="C338" s="59">
        <v>2048.2271981499998</v>
      </c>
      <c r="D338" s="59">
        <v>2118.6613169299999</v>
      </c>
      <c r="E338" s="59">
        <v>2149.1393480400002</v>
      </c>
      <c r="F338" s="59">
        <v>2154.12491335</v>
      </c>
      <c r="G338" s="59">
        <v>2133.2866623700002</v>
      </c>
      <c r="H338" s="59">
        <v>2031.4839034399999</v>
      </c>
      <c r="I338" s="59">
        <v>1934.1121252299999</v>
      </c>
      <c r="J338" s="59">
        <v>1845.7138228700001</v>
      </c>
      <c r="K338" s="59">
        <v>1784.53483519</v>
      </c>
      <c r="L338" s="59">
        <v>1778.9736638900001</v>
      </c>
      <c r="M338" s="59">
        <v>1783.8394362900001</v>
      </c>
      <c r="N338" s="59">
        <v>1795.59947975</v>
      </c>
      <c r="O338" s="59">
        <v>1815.1313908300001</v>
      </c>
      <c r="P338" s="59">
        <v>1814.9298103600001</v>
      </c>
      <c r="Q338" s="59">
        <v>1822.5067764800001</v>
      </c>
      <c r="R338" s="59">
        <v>1851.03887317</v>
      </c>
      <c r="S338" s="59">
        <v>1836.7977336599999</v>
      </c>
      <c r="T338" s="59">
        <v>1812.6265382500001</v>
      </c>
      <c r="U338" s="59">
        <v>1798.1595328000001</v>
      </c>
      <c r="V338" s="59">
        <v>1789.74902567</v>
      </c>
      <c r="W338" s="59">
        <v>1755.4912756900001</v>
      </c>
      <c r="X338" s="59">
        <v>1793.36756833</v>
      </c>
      <c r="Y338" s="59">
        <v>1870.7301436600001</v>
      </c>
    </row>
    <row r="339" spans="1:25" s="60" customFormat="1" ht="15" x14ac:dyDescent="0.4">
      <c r="A339" s="58" t="s">
        <v>148</v>
      </c>
      <c r="B339" s="59">
        <v>1963.4257138800001</v>
      </c>
      <c r="C339" s="59">
        <v>2045.6005731400001</v>
      </c>
      <c r="D339" s="59">
        <v>2024.9009379300001</v>
      </c>
      <c r="E339" s="59">
        <v>2005.0384115300001</v>
      </c>
      <c r="F339" s="59">
        <v>2002.92601681</v>
      </c>
      <c r="G339" s="59">
        <v>2014.4405672299999</v>
      </c>
      <c r="H339" s="59">
        <v>1904.65568037</v>
      </c>
      <c r="I339" s="59">
        <v>1922.18117818</v>
      </c>
      <c r="J339" s="59">
        <v>1834.7554627500001</v>
      </c>
      <c r="K339" s="59">
        <v>1810.9531414800001</v>
      </c>
      <c r="L339" s="59">
        <v>1772.5276802800001</v>
      </c>
      <c r="M339" s="59">
        <v>1761.18269775</v>
      </c>
      <c r="N339" s="59">
        <v>1770.7159687800001</v>
      </c>
      <c r="O339" s="59">
        <v>1785.3848904000001</v>
      </c>
      <c r="P339" s="59">
        <v>1773.9295055</v>
      </c>
      <c r="Q339" s="59">
        <v>1796.81609026</v>
      </c>
      <c r="R339" s="59">
        <v>1796.8101641800001</v>
      </c>
      <c r="S339" s="59">
        <v>1795.13175645</v>
      </c>
      <c r="T339" s="59">
        <v>1773.5145763</v>
      </c>
      <c r="U339" s="59">
        <v>1774.4442378400001</v>
      </c>
      <c r="V339" s="59">
        <v>1767.9930555800001</v>
      </c>
      <c r="W339" s="59">
        <v>1751.2720702700001</v>
      </c>
      <c r="X339" s="59">
        <v>1801.3439128300001</v>
      </c>
      <c r="Y339" s="59">
        <v>1914.8156913600001</v>
      </c>
    </row>
    <row r="340" spans="1:25" s="60" customFormat="1" ht="15" x14ac:dyDescent="0.4">
      <c r="A340" s="58" t="s">
        <v>149</v>
      </c>
      <c r="B340" s="59">
        <v>1925.04021868</v>
      </c>
      <c r="C340" s="59">
        <v>2009.5330262699999</v>
      </c>
      <c r="D340" s="59">
        <v>2073.4467093399999</v>
      </c>
      <c r="E340" s="59">
        <v>2101.1821169499999</v>
      </c>
      <c r="F340" s="59">
        <v>2117.5350037500002</v>
      </c>
      <c r="G340" s="59">
        <v>2096.7287748799999</v>
      </c>
      <c r="H340" s="59">
        <v>2042.15722762</v>
      </c>
      <c r="I340" s="59">
        <v>1979.81232995</v>
      </c>
      <c r="J340" s="59">
        <v>1873.8609941700001</v>
      </c>
      <c r="K340" s="59">
        <v>1773.83335745</v>
      </c>
      <c r="L340" s="59">
        <v>1725.71074533</v>
      </c>
      <c r="M340" s="59">
        <v>1754.0116103100002</v>
      </c>
      <c r="N340" s="59">
        <v>1750.08779048</v>
      </c>
      <c r="O340" s="59">
        <v>1764.8984122100001</v>
      </c>
      <c r="P340" s="59">
        <v>1773.1449817600001</v>
      </c>
      <c r="Q340" s="59">
        <v>1777.7161324400001</v>
      </c>
      <c r="R340" s="59">
        <v>1785.67082418</v>
      </c>
      <c r="S340" s="59">
        <v>1784.10291379</v>
      </c>
      <c r="T340" s="59">
        <v>1759.7798409</v>
      </c>
      <c r="U340" s="59">
        <v>1761.47627631</v>
      </c>
      <c r="V340" s="59">
        <v>1757.3995688500002</v>
      </c>
      <c r="W340" s="59">
        <v>1749.6880885600001</v>
      </c>
      <c r="X340" s="59">
        <v>1757.8863419300001</v>
      </c>
      <c r="Y340" s="59">
        <v>1829.3256463299999</v>
      </c>
    </row>
    <row r="341" spans="1:25" s="60" customFormat="1" ht="15" x14ac:dyDescent="0.4">
      <c r="A341" s="58" t="s">
        <v>150</v>
      </c>
      <c r="B341" s="59">
        <v>1915.4031373100001</v>
      </c>
      <c r="C341" s="59">
        <v>1998.4711316200001</v>
      </c>
      <c r="D341" s="59">
        <v>2064.3489931399999</v>
      </c>
      <c r="E341" s="59">
        <v>2084.0681972000002</v>
      </c>
      <c r="F341" s="59">
        <v>2074.4699627099999</v>
      </c>
      <c r="G341" s="59">
        <v>2078.2960659800001</v>
      </c>
      <c r="H341" s="59">
        <v>2003.4399214499999</v>
      </c>
      <c r="I341" s="59">
        <v>1890.62665096</v>
      </c>
      <c r="J341" s="59">
        <v>1832.5219361100001</v>
      </c>
      <c r="K341" s="59">
        <v>1750.2242789100001</v>
      </c>
      <c r="L341" s="59">
        <v>1743.06247841</v>
      </c>
      <c r="M341" s="59">
        <v>1725.24066892</v>
      </c>
      <c r="N341" s="59">
        <v>1724.63577409</v>
      </c>
      <c r="O341" s="59">
        <v>1735.1460314400001</v>
      </c>
      <c r="P341" s="59">
        <v>1745.80925202</v>
      </c>
      <c r="Q341" s="59">
        <v>1750.44057273</v>
      </c>
      <c r="R341" s="59">
        <v>1773.4270002600001</v>
      </c>
      <c r="S341" s="59">
        <v>1749.36107064</v>
      </c>
      <c r="T341" s="59">
        <v>1742.5814486199999</v>
      </c>
      <c r="U341" s="59">
        <v>1743.64102121</v>
      </c>
      <c r="V341" s="59">
        <v>1733.9947841800001</v>
      </c>
      <c r="W341" s="59">
        <v>1708.9997019300001</v>
      </c>
      <c r="X341" s="59">
        <v>1743.3852061800001</v>
      </c>
      <c r="Y341" s="59">
        <v>1777.4408080800001</v>
      </c>
    </row>
    <row r="342" spans="1:25" s="60" customFormat="1" ht="15" x14ac:dyDescent="0.4">
      <c r="A342" s="58" t="s">
        <v>151</v>
      </c>
      <c r="B342" s="59">
        <v>2035.7034799200001</v>
      </c>
      <c r="C342" s="59">
        <v>2135.9049847200004</v>
      </c>
      <c r="D342" s="59">
        <v>2126.0396529300001</v>
      </c>
      <c r="E342" s="59">
        <v>2111.4180826500001</v>
      </c>
      <c r="F342" s="59">
        <v>2099.2449210200002</v>
      </c>
      <c r="G342" s="59">
        <v>2090.3860249899999</v>
      </c>
      <c r="H342" s="59">
        <v>2130.1114376200003</v>
      </c>
      <c r="I342" s="59">
        <v>1952.73467441</v>
      </c>
      <c r="J342" s="59">
        <v>1807.0192804800001</v>
      </c>
      <c r="K342" s="59">
        <v>1720.17369151</v>
      </c>
      <c r="L342" s="59">
        <v>1721.7439642700001</v>
      </c>
      <c r="M342" s="59">
        <v>1732.24039049</v>
      </c>
      <c r="N342" s="59">
        <v>1745.9377202800001</v>
      </c>
      <c r="O342" s="59">
        <v>1760.6990662800001</v>
      </c>
      <c r="P342" s="59">
        <v>1756.1168111100001</v>
      </c>
      <c r="Q342" s="59">
        <v>1773.1710172400001</v>
      </c>
      <c r="R342" s="59">
        <v>1771.71302057</v>
      </c>
      <c r="S342" s="59">
        <v>1766.65317714</v>
      </c>
      <c r="T342" s="59">
        <v>1743.64654174</v>
      </c>
      <c r="U342" s="59">
        <v>1738.15174172</v>
      </c>
      <c r="V342" s="59">
        <v>1731.48871708</v>
      </c>
      <c r="W342" s="59">
        <v>1701.10015944</v>
      </c>
      <c r="X342" s="59">
        <v>1713.64989621</v>
      </c>
      <c r="Y342" s="59">
        <v>1787.67793684</v>
      </c>
    </row>
    <row r="343" spans="1:25" s="60" customFormat="1" ht="15" x14ac:dyDescent="0.4">
      <c r="A343" s="58" t="s">
        <v>152</v>
      </c>
      <c r="B343" s="59">
        <v>1750.93364324</v>
      </c>
      <c r="C343" s="59">
        <v>1835.3818057200001</v>
      </c>
      <c r="D343" s="59">
        <v>1880.47587933</v>
      </c>
      <c r="E343" s="59">
        <v>1889.4873063100001</v>
      </c>
      <c r="F343" s="59">
        <v>1880.7149923500001</v>
      </c>
      <c r="G343" s="59">
        <v>1877.20820637</v>
      </c>
      <c r="H343" s="59">
        <v>1815.3958081600001</v>
      </c>
      <c r="I343" s="59">
        <v>1717.5269475</v>
      </c>
      <c r="J343" s="59">
        <v>1636.8581766500001</v>
      </c>
      <c r="K343" s="59">
        <v>1634.12821581</v>
      </c>
      <c r="L343" s="59">
        <v>1642.7040317200001</v>
      </c>
      <c r="M343" s="59">
        <v>1680.8810391500001</v>
      </c>
      <c r="N343" s="59">
        <v>1691.5133766399999</v>
      </c>
      <c r="O343" s="59">
        <v>1725.2456499300001</v>
      </c>
      <c r="P343" s="59">
        <v>1701.92581503</v>
      </c>
      <c r="Q343" s="59">
        <v>1720.2227213900001</v>
      </c>
      <c r="R343" s="59">
        <v>1735.44295975</v>
      </c>
      <c r="S343" s="59">
        <v>1732.89753389</v>
      </c>
      <c r="T343" s="59">
        <v>1736.50660543</v>
      </c>
      <c r="U343" s="59">
        <v>1745.00225832</v>
      </c>
      <c r="V343" s="59">
        <v>1728.5400967400001</v>
      </c>
      <c r="W343" s="59">
        <v>1713.4203320300001</v>
      </c>
      <c r="X343" s="59">
        <v>1736.11816632</v>
      </c>
      <c r="Y343" s="59">
        <v>1822.21607928</v>
      </c>
    </row>
    <row r="344" spans="1:25" s="60" customFormat="1" ht="15" x14ac:dyDescent="0.4">
      <c r="A344" s="58" t="s">
        <v>153</v>
      </c>
      <c r="B344" s="59">
        <v>1807.8218175500001</v>
      </c>
      <c r="C344" s="59">
        <v>1890.82024015</v>
      </c>
      <c r="D344" s="59">
        <v>1963.8006543000001</v>
      </c>
      <c r="E344" s="59">
        <v>1989.1002889399999</v>
      </c>
      <c r="F344" s="59">
        <v>2001.06839464</v>
      </c>
      <c r="G344" s="59">
        <v>1968.4242714500001</v>
      </c>
      <c r="H344" s="59">
        <v>1868.3378088300001</v>
      </c>
      <c r="I344" s="59">
        <v>1749.14415093</v>
      </c>
      <c r="J344" s="59">
        <v>1654.4890176000001</v>
      </c>
      <c r="K344" s="59">
        <v>1628.4345316900001</v>
      </c>
      <c r="L344" s="59">
        <v>1598.2610070200001</v>
      </c>
      <c r="M344" s="59">
        <v>1595.57223907</v>
      </c>
      <c r="N344" s="59">
        <v>1598.49779143</v>
      </c>
      <c r="O344" s="59">
        <v>1616.02948879</v>
      </c>
      <c r="P344" s="59">
        <v>1604.59088221</v>
      </c>
      <c r="Q344" s="59">
        <v>1616.5290033200001</v>
      </c>
      <c r="R344" s="59">
        <v>1614.3260249500001</v>
      </c>
      <c r="S344" s="59">
        <v>1617.3776168900001</v>
      </c>
      <c r="T344" s="59">
        <v>1600.7346084000001</v>
      </c>
      <c r="U344" s="59">
        <v>1596.7931476700001</v>
      </c>
      <c r="V344" s="59">
        <v>1591.3954114000001</v>
      </c>
      <c r="W344" s="59">
        <v>1581.91819248</v>
      </c>
      <c r="X344" s="59">
        <v>1610.6549296000001</v>
      </c>
      <c r="Y344" s="59">
        <v>1686.19528337</v>
      </c>
    </row>
    <row r="345" spans="1:25" s="60" customFormat="1" ht="15" x14ac:dyDescent="0.4">
      <c r="A345" s="58" t="s">
        <v>154</v>
      </c>
      <c r="B345" s="59">
        <v>1783.7149193100001</v>
      </c>
      <c r="C345" s="59">
        <v>1885.28399094</v>
      </c>
      <c r="D345" s="59">
        <v>1981.16170702</v>
      </c>
      <c r="E345" s="59">
        <v>1996.96195859</v>
      </c>
      <c r="F345" s="59">
        <v>1998.7763386000001</v>
      </c>
      <c r="G345" s="59">
        <v>1907.0222902600001</v>
      </c>
      <c r="H345" s="59">
        <v>1831.95343465</v>
      </c>
      <c r="I345" s="59">
        <v>1731.7613473000001</v>
      </c>
      <c r="J345" s="59">
        <v>1682.68485848</v>
      </c>
      <c r="K345" s="59">
        <v>1669.64698441</v>
      </c>
      <c r="L345" s="59">
        <v>1642.65701257</v>
      </c>
      <c r="M345" s="59">
        <v>1646.7963896900001</v>
      </c>
      <c r="N345" s="59">
        <v>1657.0240253300001</v>
      </c>
      <c r="O345" s="59">
        <v>1663.56808826</v>
      </c>
      <c r="P345" s="59">
        <v>1685.95928022</v>
      </c>
      <c r="Q345" s="59">
        <v>1664.9232462</v>
      </c>
      <c r="R345" s="59">
        <v>1670.32671506</v>
      </c>
      <c r="S345" s="59">
        <v>1674.8401759600001</v>
      </c>
      <c r="T345" s="59">
        <v>1653.4829164499999</v>
      </c>
      <c r="U345" s="59">
        <v>1664.0642786999999</v>
      </c>
      <c r="V345" s="59">
        <v>1664.48245464</v>
      </c>
      <c r="W345" s="59">
        <v>1639.70083759</v>
      </c>
      <c r="X345" s="59">
        <v>1662.5501682900001</v>
      </c>
      <c r="Y345" s="59">
        <v>1704.8216053400001</v>
      </c>
    </row>
    <row r="346" spans="1:25" s="60" customFormat="1" ht="15" x14ac:dyDescent="0.4">
      <c r="A346" s="58" t="s">
        <v>155</v>
      </c>
      <c r="B346" s="59">
        <v>1762.70469695</v>
      </c>
      <c r="C346" s="59">
        <v>1853.2220574299999</v>
      </c>
      <c r="D346" s="59">
        <v>1902.47574209</v>
      </c>
      <c r="E346" s="59">
        <v>1888.85071012</v>
      </c>
      <c r="F346" s="59">
        <v>1881.03032031</v>
      </c>
      <c r="G346" s="59">
        <v>1826.80914833</v>
      </c>
      <c r="H346" s="59">
        <v>1723.1717600500001</v>
      </c>
      <c r="I346" s="59">
        <v>1817.9794850600001</v>
      </c>
      <c r="J346" s="59">
        <v>1872.6207037199999</v>
      </c>
      <c r="K346" s="59">
        <v>1830.0987611600001</v>
      </c>
      <c r="L346" s="59">
        <v>1825.1818030500001</v>
      </c>
      <c r="M346" s="59">
        <v>1806.2354495</v>
      </c>
      <c r="N346" s="59">
        <v>1805.3573737300001</v>
      </c>
      <c r="O346" s="59">
        <v>1774.7773957700001</v>
      </c>
      <c r="P346" s="59">
        <v>1765.6243420200001</v>
      </c>
      <c r="Q346" s="59">
        <v>1766.28884232</v>
      </c>
      <c r="R346" s="59">
        <v>1756.46874379</v>
      </c>
      <c r="S346" s="59">
        <v>1733.0157388</v>
      </c>
      <c r="T346" s="59">
        <v>1725.9206266400001</v>
      </c>
      <c r="U346" s="59">
        <v>1722.25991458</v>
      </c>
      <c r="V346" s="59">
        <v>1727.0487889600001</v>
      </c>
      <c r="W346" s="59">
        <v>1727.0692053</v>
      </c>
      <c r="X346" s="59">
        <v>1758.7058025000001</v>
      </c>
      <c r="Y346" s="59">
        <v>1785.9984214000001</v>
      </c>
    </row>
    <row r="347" spans="1:25" s="60" customFormat="1" ht="15" x14ac:dyDescent="0.4">
      <c r="A347" s="58" t="s">
        <v>156</v>
      </c>
      <c r="B347" s="59">
        <v>1966.07528626</v>
      </c>
      <c r="C347" s="59">
        <v>1953.1041699300001</v>
      </c>
      <c r="D347" s="59">
        <v>2030.47995859</v>
      </c>
      <c r="E347" s="59">
        <v>2065.7740942099999</v>
      </c>
      <c r="F347" s="59">
        <v>2074.2401779399997</v>
      </c>
      <c r="G347" s="59">
        <v>2050.35934008</v>
      </c>
      <c r="H347" s="59">
        <v>2001.12574221</v>
      </c>
      <c r="I347" s="59">
        <v>1927.2186628700001</v>
      </c>
      <c r="J347" s="59">
        <v>1819.3756808600001</v>
      </c>
      <c r="K347" s="59">
        <v>1724.9932517100001</v>
      </c>
      <c r="L347" s="59">
        <v>1671.82218244</v>
      </c>
      <c r="M347" s="59">
        <v>1667.1437491700001</v>
      </c>
      <c r="N347" s="59">
        <v>1653.4683794699999</v>
      </c>
      <c r="O347" s="59">
        <v>1659.7278613200001</v>
      </c>
      <c r="P347" s="59">
        <v>1662.4609544899999</v>
      </c>
      <c r="Q347" s="59">
        <v>1665.8146273500001</v>
      </c>
      <c r="R347" s="59">
        <v>1665.0751870900001</v>
      </c>
      <c r="S347" s="59">
        <v>1644.5679366700001</v>
      </c>
      <c r="T347" s="59">
        <v>1638.71144478</v>
      </c>
      <c r="U347" s="59">
        <v>1642.4175095000001</v>
      </c>
      <c r="V347" s="59">
        <v>1643.24655904</v>
      </c>
      <c r="W347" s="59">
        <v>1627.2669432600001</v>
      </c>
      <c r="X347" s="59">
        <v>1664.6653138700001</v>
      </c>
      <c r="Y347" s="59">
        <v>1733.53215877</v>
      </c>
    </row>
    <row r="348" spans="1:25" s="60" customFormat="1" ht="15" x14ac:dyDescent="0.4">
      <c r="A348" s="58" t="s">
        <v>157</v>
      </c>
      <c r="B348" s="59">
        <v>1817.05725044</v>
      </c>
      <c r="C348" s="59">
        <v>1794.7581284299999</v>
      </c>
      <c r="D348" s="59">
        <v>1848.1870908000001</v>
      </c>
      <c r="E348" s="59">
        <v>1864.49609592</v>
      </c>
      <c r="F348" s="59">
        <v>1888.7553793</v>
      </c>
      <c r="G348" s="59">
        <v>1874.5291218100001</v>
      </c>
      <c r="H348" s="59">
        <v>1847.1020860400001</v>
      </c>
      <c r="I348" s="59">
        <v>1789.43398333</v>
      </c>
      <c r="J348" s="59">
        <v>1694.05698998</v>
      </c>
      <c r="K348" s="59">
        <v>1607.0838006900001</v>
      </c>
      <c r="L348" s="59">
        <v>1551.8098366900001</v>
      </c>
      <c r="M348" s="59">
        <v>1534.61741805</v>
      </c>
      <c r="N348" s="59">
        <v>1527.93803478</v>
      </c>
      <c r="O348" s="59">
        <v>1535.97003793</v>
      </c>
      <c r="P348" s="59">
        <v>1541.8773179899999</v>
      </c>
      <c r="Q348" s="59">
        <v>1551.8615075600001</v>
      </c>
      <c r="R348" s="59">
        <v>1630.32392572</v>
      </c>
      <c r="S348" s="59">
        <v>1617.0773638400001</v>
      </c>
      <c r="T348" s="59">
        <v>1596.5968647100001</v>
      </c>
      <c r="U348" s="59">
        <v>1584.88060118</v>
      </c>
      <c r="V348" s="59">
        <v>1589.8968790399999</v>
      </c>
      <c r="W348" s="59">
        <v>1561.9155136100001</v>
      </c>
      <c r="X348" s="59">
        <v>1599.82442646</v>
      </c>
      <c r="Y348" s="59">
        <v>1689.2098885400001</v>
      </c>
    </row>
    <row r="349" spans="1:25" s="60" customFormat="1" ht="15" x14ac:dyDescent="0.4">
      <c r="A349" s="58" t="s">
        <v>158</v>
      </c>
      <c r="B349" s="59">
        <v>1929.3538225300001</v>
      </c>
      <c r="C349" s="59">
        <v>2026.3296581</v>
      </c>
      <c r="D349" s="59">
        <v>2110.72495785</v>
      </c>
      <c r="E349" s="59">
        <v>2099.5863893599999</v>
      </c>
      <c r="F349" s="59">
        <v>2135.49638327</v>
      </c>
      <c r="G349" s="59">
        <v>2105.7443358600003</v>
      </c>
      <c r="H349" s="59">
        <v>2027.84036747</v>
      </c>
      <c r="I349" s="59">
        <v>1938.56505225</v>
      </c>
      <c r="J349" s="59">
        <v>1815.7609893000001</v>
      </c>
      <c r="K349" s="59">
        <v>1774.5253054</v>
      </c>
      <c r="L349" s="59">
        <v>1737.8037320999999</v>
      </c>
      <c r="M349" s="59">
        <v>1744.7248751500001</v>
      </c>
      <c r="N349" s="59">
        <v>1742.04485239</v>
      </c>
      <c r="O349" s="59">
        <v>1755.83759672</v>
      </c>
      <c r="P349" s="59">
        <v>1759.4631452900001</v>
      </c>
      <c r="Q349" s="59">
        <v>1763.4426920600001</v>
      </c>
      <c r="R349" s="59">
        <v>1765.9598857200001</v>
      </c>
      <c r="S349" s="59">
        <v>1753.44102819</v>
      </c>
      <c r="T349" s="59">
        <v>1751.09088071</v>
      </c>
      <c r="U349" s="59">
        <v>1743.0090333400001</v>
      </c>
      <c r="V349" s="59">
        <v>1766.4112246700001</v>
      </c>
      <c r="W349" s="59">
        <v>1744.5192328400001</v>
      </c>
      <c r="X349" s="59">
        <v>1779.7065271000001</v>
      </c>
      <c r="Y349" s="59">
        <v>1867.5463753199999</v>
      </c>
    </row>
    <row r="350" spans="1:25" s="60" customFormat="1" ht="15" x14ac:dyDescent="0.4">
      <c r="A350" s="58" t="s">
        <v>159</v>
      </c>
      <c r="B350" s="59">
        <v>1788.8887886300001</v>
      </c>
      <c r="C350" s="59">
        <v>1872.7940185699999</v>
      </c>
      <c r="D350" s="59">
        <v>1921.2154938200001</v>
      </c>
      <c r="E350" s="59">
        <v>1943.9108447000001</v>
      </c>
      <c r="F350" s="59">
        <v>1941.01129289</v>
      </c>
      <c r="G350" s="59">
        <v>1901.0313067300001</v>
      </c>
      <c r="H350" s="59">
        <v>1826.74883252</v>
      </c>
      <c r="I350" s="59">
        <v>1758.90158597</v>
      </c>
      <c r="J350" s="59">
        <v>1643.0415776300001</v>
      </c>
      <c r="K350" s="59">
        <v>1611.2878483700001</v>
      </c>
      <c r="L350" s="59">
        <v>1585.92024943</v>
      </c>
      <c r="M350" s="59">
        <v>1581.78322882</v>
      </c>
      <c r="N350" s="59">
        <v>1569.9988622999999</v>
      </c>
      <c r="O350" s="59">
        <v>1559.1126619900001</v>
      </c>
      <c r="P350" s="59">
        <v>1563.2911337400001</v>
      </c>
      <c r="Q350" s="59">
        <v>1576.8248780700001</v>
      </c>
      <c r="R350" s="59">
        <v>1620.1914107</v>
      </c>
      <c r="S350" s="59">
        <v>1611.0617398100001</v>
      </c>
      <c r="T350" s="59">
        <v>1601.61903388</v>
      </c>
      <c r="U350" s="59">
        <v>1602.08912644</v>
      </c>
      <c r="V350" s="59">
        <v>1598.8412422599999</v>
      </c>
      <c r="W350" s="59">
        <v>1577.50846828</v>
      </c>
      <c r="X350" s="59">
        <v>1605.92772758</v>
      </c>
      <c r="Y350" s="59">
        <v>1663.9310313200001</v>
      </c>
    </row>
    <row r="351" spans="1:25" s="60" customFormat="1" ht="15" x14ac:dyDescent="0.4">
      <c r="A351" s="58" t="s">
        <v>160</v>
      </c>
      <c r="B351" s="59">
        <v>1655.1038896699999</v>
      </c>
      <c r="C351" s="59">
        <v>1795.43824769</v>
      </c>
      <c r="D351" s="59">
        <v>1881.849954</v>
      </c>
      <c r="E351" s="59">
        <v>1904.3519388899999</v>
      </c>
      <c r="F351" s="59">
        <v>1912.8787714499999</v>
      </c>
      <c r="G351" s="59">
        <v>1883.42266494</v>
      </c>
      <c r="H351" s="59">
        <v>1793.02192375</v>
      </c>
      <c r="I351" s="59">
        <v>1719.9461441400001</v>
      </c>
      <c r="J351" s="59">
        <v>1636.64501073</v>
      </c>
      <c r="K351" s="59">
        <v>1626.52409072</v>
      </c>
      <c r="L351" s="59">
        <v>1613.22715533</v>
      </c>
      <c r="M351" s="59">
        <v>1600.80451752</v>
      </c>
      <c r="N351" s="59">
        <v>1610.33912007</v>
      </c>
      <c r="O351" s="59">
        <v>1601.9284755600002</v>
      </c>
      <c r="P351" s="59">
        <v>1561.0939567299999</v>
      </c>
      <c r="Q351" s="59">
        <v>1554.51848905</v>
      </c>
      <c r="R351" s="59">
        <v>1516.7829936400001</v>
      </c>
      <c r="S351" s="59">
        <v>1521.22947284</v>
      </c>
      <c r="T351" s="59">
        <v>1505.0985213200001</v>
      </c>
      <c r="U351" s="59">
        <v>1501.71618152</v>
      </c>
      <c r="V351" s="59">
        <v>1501.1176221000001</v>
      </c>
      <c r="W351" s="59">
        <v>1501.0276330500001</v>
      </c>
      <c r="X351" s="59">
        <v>1554.1236768900001</v>
      </c>
      <c r="Y351" s="59">
        <v>1614.0487745800001</v>
      </c>
    </row>
    <row r="352" spans="1:25" s="60" customFormat="1" ht="15" x14ac:dyDescent="0.4">
      <c r="A352" s="58" t="s">
        <v>161</v>
      </c>
      <c r="B352" s="59">
        <v>1706.6726165800001</v>
      </c>
      <c r="C352" s="59">
        <v>1776.40277311</v>
      </c>
      <c r="D352" s="59">
        <v>1811.6532222400001</v>
      </c>
      <c r="E352" s="59">
        <v>1822.56649612</v>
      </c>
      <c r="F352" s="59">
        <v>1847.73602927</v>
      </c>
      <c r="G352" s="59">
        <v>1822.78892124</v>
      </c>
      <c r="H352" s="59">
        <v>1738.9223164800001</v>
      </c>
      <c r="I352" s="59">
        <v>1654.7038285400001</v>
      </c>
      <c r="J352" s="59">
        <v>1588.9158988500001</v>
      </c>
      <c r="K352" s="59">
        <v>1526.56808213</v>
      </c>
      <c r="L352" s="59">
        <v>1514.07153533</v>
      </c>
      <c r="M352" s="59">
        <v>1516.1812223300001</v>
      </c>
      <c r="N352" s="59">
        <v>1521.87936412</v>
      </c>
      <c r="O352" s="59">
        <v>1513.9124627599999</v>
      </c>
      <c r="P352" s="59">
        <v>1523.2602666499999</v>
      </c>
      <c r="Q352" s="59">
        <v>1540.06614386</v>
      </c>
      <c r="R352" s="59">
        <v>1530.09686242</v>
      </c>
      <c r="S352" s="59">
        <v>1516.27867831</v>
      </c>
      <c r="T352" s="59">
        <v>1498.37805815</v>
      </c>
      <c r="U352" s="59">
        <v>1507.50100245</v>
      </c>
      <c r="V352" s="59">
        <v>1504.97913647</v>
      </c>
      <c r="W352" s="59">
        <v>1480.18564898</v>
      </c>
      <c r="X352" s="59">
        <v>1519.5269700200001</v>
      </c>
      <c r="Y352" s="59">
        <v>1565.6925988099999</v>
      </c>
    </row>
    <row r="353" spans="1:25" s="60" customFormat="1" ht="15" x14ac:dyDescent="0.4">
      <c r="A353" s="58" t="s">
        <v>162</v>
      </c>
      <c r="B353" s="59">
        <v>1708.0873306800002</v>
      </c>
      <c r="C353" s="59">
        <v>1854.5352966099999</v>
      </c>
      <c r="D353" s="59">
        <v>1960.49339072</v>
      </c>
      <c r="E353" s="59">
        <v>1927.4815239100001</v>
      </c>
      <c r="F353" s="59">
        <v>1903.13153618</v>
      </c>
      <c r="G353" s="59">
        <v>1979.1374285300001</v>
      </c>
      <c r="H353" s="59">
        <v>1927.5367064700001</v>
      </c>
      <c r="I353" s="59">
        <v>1831.44062115</v>
      </c>
      <c r="J353" s="59">
        <v>1732.28756032</v>
      </c>
      <c r="K353" s="59">
        <v>1694.1297321500001</v>
      </c>
      <c r="L353" s="59">
        <v>1680.01040311</v>
      </c>
      <c r="M353" s="59">
        <v>1676.1597684000001</v>
      </c>
      <c r="N353" s="59">
        <v>1669.59687981</v>
      </c>
      <c r="O353" s="59">
        <v>1678.81231058</v>
      </c>
      <c r="P353" s="59">
        <v>1667.7496840900001</v>
      </c>
      <c r="Q353" s="59">
        <v>1672.5971449400001</v>
      </c>
      <c r="R353" s="59">
        <v>1685.42069874</v>
      </c>
      <c r="S353" s="59">
        <v>1688.95776458</v>
      </c>
      <c r="T353" s="59">
        <v>1684.9699739300002</v>
      </c>
      <c r="U353" s="59">
        <v>1691.7648108999999</v>
      </c>
      <c r="V353" s="59">
        <v>1690.9931062600001</v>
      </c>
      <c r="W353" s="59">
        <v>1687.1273688400001</v>
      </c>
      <c r="X353" s="59">
        <v>1729.25458647</v>
      </c>
      <c r="Y353" s="59">
        <v>1799.9988813699999</v>
      </c>
    </row>
    <row r="354" spans="1:25" s="60" customFormat="1" ht="15" x14ac:dyDescent="0.4">
      <c r="A354" s="58" t="s">
        <v>163</v>
      </c>
      <c r="B354" s="59">
        <v>1895.6655438299999</v>
      </c>
      <c r="C354" s="59">
        <v>1943.1372210100001</v>
      </c>
      <c r="D354" s="59">
        <v>2003.8967989299999</v>
      </c>
      <c r="E354" s="59">
        <v>2020.63199682</v>
      </c>
      <c r="F354" s="59">
        <v>2015.2350536900001</v>
      </c>
      <c r="G354" s="59">
        <v>2009.2106353000001</v>
      </c>
      <c r="H354" s="59">
        <v>1986.5804937600001</v>
      </c>
      <c r="I354" s="59">
        <v>1786.2825784300001</v>
      </c>
      <c r="J354" s="59">
        <v>1656.9235220099999</v>
      </c>
      <c r="K354" s="59">
        <v>1640.4983525300001</v>
      </c>
      <c r="L354" s="59">
        <v>1595.8299404700001</v>
      </c>
      <c r="M354" s="59">
        <v>1588.96936626</v>
      </c>
      <c r="N354" s="59">
        <v>1595.6795868500001</v>
      </c>
      <c r="O354" s="59">
        <v>1602.06751829</v>
      </c>
      <c r="P354" s="59">
        <v>1607.0514024500001</v>
      </c>
      <c r="Q354" s="59">
        <v>1614.7736361899999</v>
      </c>
      <c r="R354" s="59">
        <v>1595.1554299300001</v>
      </c>
      <c r="S354" s="59">
        <v>1676.04845282</v>
      </c>
      <c r="T354" s="59">
        <v>1660.9222829600001</v>
      </c>
      <c r="U354" s="59">
        <v>1670.0042347400001</v>
      </c>
      <c r="V354" s="59">
        <v>1669.8872436000001</v>
      </c>
      <c r="W354" s="59">
        <v>1651.6540005100001</v>
      </c>
      <c r="X354" s="59">
        <v>1678.23147311</v>
      </c>
      <c r="Y354" s="59">
        <v>1782.3017785900001</v>
      </c>
    </row>
    <row r="355" spans="1:25" s="60" customFormat="1" ht="15" x14ac:dyDescent="0.4">
      <c r="A355" s="58" t="s">
        <v>164</v>
      </c>
      <c r="B355" s="59">
        <v>1782.1630673100001</v>
      </c>
      <c r="C355" s="59">
        <v>1866.2922103400001</v>
      </c>
      <c r="D355" s="59">
        <v>1895.12198524</v>
      </c>
      <c r="E355" s="59">
        <v>1914.90599795</v>
      </c>
      <c r="F355" s="59">
        <v>1932.2828618799999</v>
      </c>
      <c r="G355" s="59">
        <v>1936.8957641500001</v>
      </c>
      <c r="H355" s="59">
        <v>1946.63212836</v>
      </c>
      <c r="I355" s="59">
        <v>1869.60240484</v>
      </c>
      <c r="J355" s="59">
        <v>1762.2249535600001</v>
      </c>
      <c r="K355" s="59">
        <v>1677.36015324</v>
      </c>
      <c r="L355" s="59">
        <v>1616.0628358200001</v>
      </c>
      <c r="M355" s="59">
        <v>1566.2203405299999</v>
      </c>
      <c r="N355" s="59">
        <v>1574.66642381</v>
      </c>
      <c r="O355" s="59">
        <v>1574.72960111</v>
      </c>
      <c r="P355" s="59">
        <v>1568.6832828700001</v>
      </c>
      <c r="Q355" s="59">
        <v>1581.5020689800001</v>
      </c>
      <c r="R355" s="59">
        <v>1590.89465326</v>
      </c>
      <c r="S355" s="59">
        <v>1694.0914931500001</v>
      </c>
      <c r="T355" s="59">
        <v>1685.1424349500001</v>
      </c>
      <c r="U355" s="59">
        <v>1688.3402770100001</v>
      </c>
      <c r="V355" s="59">
        <v>1681.10052077</v>
      </c>
      <c r="W355" s="59">
        <v>1654.2304315000001</v>
      </c>
      <c r="X355" s="59">
        <v>1680.1610717799999</v>
      </c>
      <c r="Y355" s="59">
        <v>1816.3231869000001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1655.3748180799998</v>
      </c>
      <c r="C360" s="66">
        <v>1795.44169386</v>
      </c>
      <c r="D360" s="66">
        <v>1893.4657510099998</v>
      </c>
      <c r="E360" s="66">
        <v>1950.0494633899998</v>
      </c>
      <c r="F360" s="66">
        <v>1962.3037470099998</v>
      </c>
      <c r="G360" s="66">
        <v>1930.97141745</v>
      </c>
      <c r="H360" s="66">
        <v>1880.9396795799998</v>
      </c>
      <c r="I360" s="66">
        <v>1801.6198345799999</v>
      </c>
      <c r="J360" s="66">
        <v>1700.2473071999998</v>
      </c>
      <c r="K360" s="66">
        <v>1640.34215969</v>
      </c>
      <c r="L360" s="66">
        <v>1611.5180591999999</v>
      </c>
    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 <c r="Q360" s="66">
        <v>1596.2377004699999</v>
      </c>
      <c r="R360" s="66">
        <v>1616.1799861699999</v>
      </c>
      <c r="S360" s="66">
        <v>1608.58350918</v>
      </c>
      <c r="T360" s="66">
        <v>1537.7011619099999</v>
      </c>
      <c r="U360" s="66">
        <v>1529.1591167499998</v>
      </c>
      <c r="V360" s="66">
        <v>1512.8141816899999</v>
      </c>
      <c r="W360" s="66">
        <v>1496.5107762799998</v>
      </c>
      <c r="X360" s="66">
        <v>1520.34051632</v>
      </c>
      <c r="Y360" s="66">
        <v>1590.9327016999998</v>
      </c>
    </row>
    <row r="361" spans="1:25" s="60" customFormat="1" ht="15" x14ac:dyDescent="0.4">
      <c r="A361" s="58" t="s">
        <v>136</v>
      </c>
      <c r="B361" s="59">
        <v>1709.4667526599999</v>
      </c>
      <c r="C361" s="59">
        <v>1780.06231828</v>
      </c>
      <c r="D361" s="59">
        <v>1819.4583214699999</v>
      </c>
      <c r="E361" s="59">
        <v>1847.2749695099999</v>
      </c>
      <c r="F361" s="59">
        <v>1863.9543240599999</v>
      </c>
      <c r="G361" s="59">
        <v>1847.2097420799998</v>
      </c>
      <c r="H361" s="59">
        <v>1832.0714249099999</v>
      </c>
      <c r="I361" s="59">
        <v>1788.2444974</v>
      </c>
      <c r="J361" s="59">
        <v>1696.9101521799998</v>
      </c>
      <c r="K361" s="59">
        <v>1617.1986556899999</v>
      </c>
      <c r="L361" s="59">
        <v>1576.2865329599999</v>
      </c>
      <c r="M361" s="59">
        <v>1590.7730342899999</v>
      </c>
      <c r="N361" s="59">
        <v>1594.82790759</v>
      </c>
      <c r="O361" s="59">
        <v>1599.0573987799999</v>
      </c>
      <c r="P361" s="59">
        <v>1614.30215198</v>
      </c>
      <c r="Q361" s="59">
        <v>1618.63842187</v>
      </c>
      <c r="R361" s="59">
        <v>1623.0565016099999</v>
      </c>
      <c r="S361" s="59">
        <v>1620.1369349099998</v>
      </c>
      <c r="T361" s="59">
        <v>1600.2658119299999</v>
      </c>
      <c r="U361" s="59">
        <v>1592.6505650199999</v>
      </c>
      <c r="V361" s="59">
        <v>1569.86395251</v>
      </c>
      <c r="W361" s="59">
        <v>1546.9485038999999</v>
      </c>
      <c r="X361" s="59">
        <v>1571.6859001299999</v>
      </c>
      <c r="Y361" s="59">
        <v>1655.72793841</v>
      </c>
    </row>
    <row r="362" spans="1:25" s="60" customFormat="1" ht="15" x14ac:dyDescent="0.4">
      <c r="A362" s="58" t="s">
        <v>137</v>
      </c>
      <c r="B362" s="59">
        <v>1755.1728261599999</v>
      </c>
      <c r="C362" s="59">
        <v>1852.9683907399999</v>
      </c>
      <c r="D362" s="59">
        <v>1867.2977110899999</v>
      </c>
      <c r="E362" s="59">
        <v>1859.9512514599999</v>
      </c>
      <c r="F362" s="59">
        <v>1857.2388586799998</v>
      </c>
      <c r="G362" s="59">
        <v>1867.0235296399999</v>
      </c>
      <c r="H362" s="59">
        <v>1744.3637932499998</v>
      </c>
      <c r="I362" s="59">
        <v>1714.80223744</v>
      </c>
      <c r="J362" s="59">
        <v>1622.05373762</v>
      </c>
      <c r="K362" s="59">
        <v>1598.75165051</v>
      </c>
      <c r="L362" s="59">
        <v>1599.44691143</v>
      </c>
      <c r="M362" s="59">
        <v>1614.1226825599999</v>
      </c>
      <c r="N362" s="59">
        <v>1623.2720672399998</v>
      </c>
      <c r="O362" s="59">
        <v>1630.7776311299999</v>
      </c>
      <c r="P362" s="59">
        <v>1611.97483182</v>
      </c>
      <c r="Q362" s="59">
        <v>1632.6440841399999</v>
      </c>
      <c r="R362" s="59">
        <v>1633.31783789</v>
      </c>
      <c r="S362" s="59">
        <v>1634.34069572</v>
      </c>
      <c r="T362" s="59">
        <v>1619.4428623899998</v>
      </c>
      <c r="U362" s="59">
        <v>1586.44682259</v>
      </c>
      <c r="V362" s="59">
        <v>1549.9728622999999</v>
      </c>
      <c r="W362" s="59">
        <v>1533.0733006599999</v>
      </c>
      <c r="X362" s="59">
        <v>1549.98157199</v>
      </c>
      <c r="Y362" s="59">
        <v>1613.9280799799999</v>
      </c>
    </row>
    <row r="363" spans="1:25" s="60" customFormat="1" ht="15" x14ac:dyDescent="0.4">
      <c r="A363" s="58" t="s">
        <v>138</v>
      </c>
      <c r="B363" s="59">
        <v>1670.05577881</v>
      </c>
      <c r="C363" s="59">
        <v>1758.2873551199998</v>
      </c>
      <c r="D363" s="59">
        <v>1815.2027673</v>
      </c>
      <c r="E363" s="59">
        <v>1844.2580320899999</v>
      </c>
      <c r="F363" s="59">
        <v>1841.0959786899998</v>
      </c>
      <c r="G363" s="59">
        <v>1804.92015322</v>
      </c>
      <c r="H363" s="59">
        <v>1714.7068261699999</v>
      </c>
      <c r="I363" s="59">
        <v>1632.17490234</v>
      </c>
      <c r="J363" s="59">
        <v>1556.04227019</v>
      </c>
      <c r="K363" s="59">
        <v>1526.0334157699999</v>
      </c>
      <c r="L363" s="59">
        <v>1518.58301611</v>
      </c>
      <c r="M363" s="59">
        <v>1519.36081272</v>
      </c>
      <c r="N363" s="59">
        <v>1526.6629891699999</v>
      </c>
      <c r="O363" s="59">
        <v>1527.0672575999999</v>
      </c>
      <c r="P363" s="59">
        <v>1505.60817486</v>
      </c>
      <c r="Q363" s="59">
        <v>1519.5031595399998</v>
      </c>
      <c r="R363" s="59">
        <v>1535.3861317999999</v>
      </c>
      <c r="S363" s="59">
        <v>1537.6042819699999</v>
      </c>
      <c r="T363" s="59">
        <v>1518.7090886799999</v>
      </c>
      <c r="U363" s="59">
        <v>1515.13467737</v>
      </c>
      <c r="V363" s="59">
        <v>1501.94265544</v>
      </c>
      <c r="W363" s="59">
        <v>1467.2636875999999</v>
      </c>
      <c r="X363" s="59">
        <v>1501.7129106999998</v>
      </c>
      <c r="Y363" s="59">
        <v>1552.86403537</v>
      </c>
    </row>
    <row r="364" spans="1:25" s="60" customFormat="1" ht="15" x14ac:dyDescent="0.4">
      <c r="A364" s="58" t="s">
        <v>139</v>
      </c>
      <c r="B364" s="59">
        <v>1677.43295902</v>
      </c>
      <c r="C364" s="59">
        <v>1752.1197802099998</v>
      </c>
      <c r="D364" s="59">
        <v>1825.7929763499999</v>
      </c>
      <c r="E364" s="59">
        <v>1827.7336418299999</v>
      </c>
      <c r="F364" s="59">
        <v>1823.39660456</v>
      </c>
      <c r="G364" s="59">
        <v>1835.6176122699999</v>
      </c>
      <c r="H364" s="59">
        <v>1811.3244414899998</v>
      </c>
      <c r="I364" s="59">
        <v>1706.9410035799999</v>
      </c>
      <c r="J364" s="59">
        <v>1625.0537842699998</v>
      </c>
      <c r="K364" s="59">
        <v>1596.1781507599999</v>
      </c>
      <c r="L364" s="59">
        <v>1607.53526369</v>
      </c>
      <c r="M364" s="59">
        <v>1618.6019627199998</v>
      </c>
      <c r="N364" s="59">
        <v>1599.5094757499999</v>
      </c>
      <c r="O364" s="59">
        <v>1594.1423648399998</v>
      </c>
      <c r="P364" s="59">
        <v>1589.05527495</v>
      </c>
      <c r="Q364" s="59">
        <v>1602.8293893399998</v>
      </c>
      <c r="R364" s="59">
        <v>1610.0521720699999</v>
      </c>
      <c r="S364" s="59">
        <v>1624.5625356799999</v>
      </c>
      <c r="T364" s="59">
        <v>1608.21678133</v>
      </c>
      <c r="U364" s="59">
        <v>1591.30748591</v>
      </c>
      <c r="V364" s="59">
        <v>1572.2849574699999</v>
      </c>
      <c r="W364" s="59">
        <v>1525.40267563</v>
      </c>
      <c r="X364" s="59">
        <v>1555.4575212999998</v>
      </c>
      <c r="Y364" s="59">
        <v>1613.1456021499998</v>
      </c>
    </row>
    <row r="365" spans="1:25" s="60" customFormat="1" ht="15" x14ac:dyDescent="0.4">
      <c r="A365" s="58" t="s">
        <v>140</v>
      </c>
      <c r="B365" s="59">
        <v>1614.3014799299999</v>
      </c>
      <c r="C365" s="59">
        <v>1699.77569423</v>
      </c>
      <c r="D365" s="59">
        <v>1748.8163001199998</v>
      </c>
      <c r="E365" s="59">
        <v>1777.8809602899998</v>
      </c>
      <c r="F365" s="59">
        <v>1773.8657170499998</v>
      </c>
      <c r="G365" s="59">
        <v>1749.80001741</v>
      </c>
      <c r="H365" s="59">
        <v>1651.71332865</v>
      </c>
      <c r="I365" s="59">
        <v>1575.74570707</v>
      </c>
      <c r="J365" s="59">
        <v>1518.0977043199998</v>
      </c>
      <c r="K365" s="59">
        <v>1497.6003290499998</v>
      </c>
      <c r="L365" s="59">
        <v>1512.5268635599998</v>
      </c>
      <c r="M365" s="59">
        <v>1496.2929816399999</v>
      </c>
      <c r="N365" s="59">
        <v>1510.5391026799998</v>
      </c>
      <c r="O365" s="59">
        <v>1513.7810095999998</v>
      </c>
      <c r="P365" s="59">
        <v>1501.3586445699998</v>
      </c>
      <c r="Q365" s="59">
        <v>1535.8899083399999</v>
      </c>
      <c r="R365" s="59">
        <v>1565.9848040099998</v>
      </c>
      <c r="S365" s="59">
        <v>1532.6174264799999</v>
      </c>
      <c r="T365" s="59">
        <v>1513.9273451299998</v>
      </c>
      <c r="U365" s="59">
        <v>1518.2964301099998</v>
      </c>
      <c r="V365" s="59">
        <v>1515.9809481</v>
      </c>
      <c r="W365" s="59">
        <v>1471.9141872799999</v>
      </c>
      <c r="X365" s="59">
        <v>1503.9925311499999</v>
      </c>
      <c r="Y365" s="59">
        <v>1558.5996595899999</v>
      </c>
    </row>
    <row r="366" spans="1:25" s="60" customFormat="1" ht="15" x14ac:dyDescent="0.4">
      <c r="A366" s="58" t="s">
        <v>141</v>
      </c>
      <c r="B366" s="59">
        <v>1753.64127605</v>
      </c>
      <c r="C366" s="59">
        <v>1839.4911699699999</v>
      </c>
      <c r="D366" s="59">
        <v>1895.16995449</v>
      </c>
      <c r="E366" s="59">
        <v>1943.72408933</v>
      </c>
      <c r="F366" s="59">
        <v>1938.38452551</v>
      </c>
      <c r="G366" s="59">
        <v>1906.73150672</v>
      </c>
      <c r="H366" s="59">
        <v>1817.7747737</v>
      </c>
      <c r="I366" s="59">
        <v>1717.25307873</v>
      </c>
      <c r="J366" s="59">
        <v>1651.7616593199998</v>
      </c>
      <c r="K366" s="59">
        <v>1629.3695670699999</v>
      </c>
      <c r="L366" s="59">
        <v>1621.0794501399998</v>
      </c>
      <c r="M366" s="59">
        <v>1610.6278697299999</v>
      </c>
      <c r="N366" s="59">
        <v>1630.6257734799999</v>
      </c>
      <c r="O366" s="59">
        <v>1629.0072006199998</v>
      </c>
      <c r="P366" s="59">
        <v>1615.3188994499999</v>
      </c>
      <c r="Q366" s="59">
        <v>1627.9202292599998</v>
      </c>
      <c r="R366" s="59">
        <v>1640.8934206399999</v>
      </c>
      <c r="S366" s="59">
        <v>1627.61647148</v>
      </c>
      <c r="T366" s="59">
        <v>1615.2071202499999</v>
      </c>
      <c r="U366" s="59">
        <v>1593.3036245199999</v>
      </c>
      <c r="V366" s="59">
        <v>1565.0164225599999</v>
      </c>
      <c r="W366" s="59">
        <v>1537.93109768</v>
      </c>
      <c r="X366" s="59">
        <v>1572.52143288</v>
      </c>
      <c r="Y366" s="59">
        <v>1649.8984549899999</v>
      </c>
    </row>
    <row r="367" spans="1:25" s="60" customFormat="1" ht="15" x14ac:dyDescent="0.4">
      <c r="A367" s="58" t="s">
        <v>142</v>
      </c>
      <c r="B367" s="59">
        <v>1799.4034229199999</v>
      </c>
      <c r="C367" s="59">
        <v>1887.3016176499998</v>
      </c>
      <c r="D367" s="59">
        <v>1882.50704537</v>
      </c>
      <c r="E367" s="59">
        <v>1900.1408937499998</v>
      </c>
      <c r="F367" s="59">
        <v>1916.4583862099998</v>
      </c>
      <c r="G367" s="59">
        <v>1884.7778158499998</v>
      </c>
      <c r="H367" s="59">
        <v>1837.2179198199999</v>
      </c>
      <c r="I367" s="59">
        <v>1705.8357432999999</v>
      </c>
      <c r="J367" s="59">
        <v>1652.8483031799999</v>
      </c>
      <c r="K367" s="59">
        <v>1566.8680145999999</v>
      </c>
      <c r="L367" s="59">
        <v>1526.7516704999998</v>
      </c>
      <c r="M367" s="59">
        <v>1522.67295773</v>
      </c>
      <c r="N367" s="59">
        <v>1531.1378946299999</v>
      </c>
      <c r="O367" s="59">
        <v>1543.0704892699998</v>
      </c>
      <c r="P367" s="59">
        <v>1553.1790895899999</v>
      </c>
      <c r="Q367" s="59">
        <v>1559.6109801399998</v>
      </c>
      <c r="R367" s="59">
        <v>1583.2747479099999</v>
      </c>
      <c r="S367" s="59">
        <v>1575.79889514</v>
      </c>
      <c r="T367" s="59">
        <v>1561.3365083599999</v>
      </c>
      <c r="U367" s="59">
        <v>1557.3922467699999</v>
      </c>
      <c r="V367" s="59">
        <v>1618.0564173199998</v>
      </c>
      <c r="W367" s="59">
        <v>1595.23390266</v>
      </c>
      <c r="X367" s="59">
        <v>1616.5040116</v>
      </c>
      <c r="Y367" s="59">
        <v>1712.4271850499999</v>
      </c>
    </row>
    <row r="368" spans="1:25" s="60" customFormat="1" ht="15" x14ac:dyDescent="0.4">
      <c r="A368" s="58" t="s">
        <v>143</v>
      </c>
      <c r="B368" s="59">
        <v>1731.6531708799998</v>
      </c>
      <c r="C368" s="59">
        <v>1828.8076065199998</v>
      </c>
      <c r="D368" s="59">
        <v>1958.0351507199998</v>
      </c>
      <c r="E368" s="59">
        <v>1904.8359117599998</v>
      </c>
      <c r="F368" s="59">
        <v>1903.0035527</v>
      </c>
      <c r="G368" s="59">
        <v>1922.1160319199998</v>
      </c>
      <c r="H368" s="59">
        <v>1964.32246444</v>
      </c>
      <c r="I368" s="59">
        <v>1886.07446549</v>
      </c>
      <c r="J368" s="59">
        <v>1756.8486600799999</v>
      </c>
      <c r="K368" s="59">
        <v>1684.8067950499999</v>
      </c>
      <c r="L368" s="59">
        <v>1622.4204382199998</v>
      </c>
      <c r="M368" s="59">
        <v>1639.3495599799999</v>
      </c>
      <c r="N368" s="59">
        <v>1650.8992429999998</v>
      </c>
      <c r="O368" s="59">
        <v>1666.3274524699998</v>
      </c>
      <c r="P368" s="59">
        <v>1676.47703224</v>
      </c>
      <c r="Q368" s="59">
        <v>1688.03351492</v>
      </c>
      <c r="R368" s="59">
        <v>1700.39001975</v>
      </c>
      <c r="S368" s="59">
        <v>1682.4135745199999</v>
      </c>
      <c r="T368" s="59">
        <v>1654.6104223599998</v>
      </c>
      <c r="U368" s="59">
        <v>1653.9812760099999</v>
      </c>
      <c r="V368" s="59">
        <v>1634.2190651399999</v>
      </c>
      <c r="W368" s="59">
        <v>1584.42132513</v>
      </c>
      <c r="X368" s="59">
        <v>1605.8944833799999</v>
      </c>
      <c r="Y368" s="59">
        <v>1714.87635159</v>
      </c>
    </row>
    <row r="369" spans="1:25" s="60" customFormat="1" ht="15" x14ac:dyDescent="0.4">
      <c r="A369" s="58" t="s">
        <v>144</v>
      </c>
      <c r="B369" s="59">
        <v>1759.0074453899999</v>
      </c>
      <c r="C369" s="59">
        <v>1880.21163701</v>
      </c>
      <c r="D369" s="59">
        <v>1938.9711033899998</v>
      </c>
      <c r="E369" s="59">
        <v>1930.1957698799999</v>
      </c>
      <c r="F369" s="59">
        <v>1925.4003928699999</v>
      </c>
      <c r="G369" s="59">
        <v>1930.3384336699999</v>
      </c>
      <c r="H369" s="59">
        <v>1847.65521053</v>
      </c>
      <c r="I369" s="59">
        <v>1721.55732027</v>
      </c>
      <c r="J369" s="59">
        <v>1639.9540954099998</v>
      </c>
      <c r="K369" s="59">
        <v>1632.1674829999999</v>
      </c>
      <c r="L369" s="59">
        <v>1620.8896252699999</v>
      </c>
      <c r="M369" s="59">
        <v>1621.07017737</v>
      </c>
      <c r="N369" s="59">
        <v>1622.3335674</v>
      </c>
      <c r="O369" s="59">
        <v>1653.15833443</v>
      </c>
      <c r="P369" s="59">
        <v>1637.00338386</v>
      </c>
      <c r="Q369" s="59">
        <v>1665.9628340299998</v>
      </c>
      <c r="R369" s="59">
        <v>1678.9222648599998</v>
      </c>
      <c r="S369" s="59">
        <v>1662.5927066099998</v>
      </c>
      <c r="T369" s="59">
        <v>1645.5100192099999</v>
      </c>
      <c r="U369" s="59">
        <v>1622.2164597999999</v>
      </c>
      <c r="V369" s="59">
        <v>1591.4292685099999</v>
      </c>
      <c r="W369" s="59">
        <v>1567.8434605</v>
      </c>
      <c r="X369" s="59">
        <v>1598.20369407</v>
      </c>
      <c r="Y369" s="59">
        <v>1661.8499491799998</v>
      </c>
    </row>
    <row r="370" spans="1:25" s="60" customFormat="1" ht="15" x14ac:dyDescent="0.4">
      <c r="A370" s="58" t="s">
        <v>145</v>
      </c>
      <c r="B370" s="59">
        <v>1813.3102470699998</v>
      </c>
      <c r="C370" s="59">
        <v>1888.8447483399998</v>
      </c>
      <c r="D370" s="59">
        <v>1962.28296755</v>
      </c>
      <c r="E370" s="59">
        <v>1979.97430119</v>
      </c>
      <c r="F370" s="59">
        <v>2000.9035935899999</v>
      </c>
      <c r="G370" s="59">
        <v>1975.19522044</v>
      </c>
      <c r="H370" s="59">
        <v>1872.11103682</v>
      </c>
      <c r="I370" s="59">
        <v>1779.3772213799998</v>
      </c>
      <c r="J370" s="59">
        <v>1698.9825169899998</v>
      </c>
      <c r="K370" s="59">
        <v>1658.36798359</v>
      </c>
      <c r="L370" s="59">
        <v>1636.9172456399999</v>
      </c>
      <c r="M370" s="59">
        <v>1635.96979412</v>
      </c>
      <c r="N370" s="59">
        <v>1641.1935638699999</v>
      </c>
      <c r="O370" s="59">
        <v>1654.5306243499999</v>
      </c>
      <c r="P370" s="59">
        <v>1643.1829674799999</v>
      </c>
      <c r="Q370" s="59">
        <v>1658.2400844699998</v>
      </c>
      <c r="R370" s="59">
        <v>1673.8315379599999</v>
      </c>
      <c r="S370" s="59">
        <v>1689.3678072</v>
      </c>
      <c r="T370" s="59">
        <v>1653.7160719799999</v>
      </c>
      <c r="U370" s="59">
        <v>1644.9471114099999</v>
      </c>
      <c r="V370" s="59">
        <v>1645.2232764299999</v>
      </c>
      <c r="W370" s="59">
        <v>1621.6886974199999</v>
      </c>
      <c r="X370" s="59">
        <v>1644.9625711899998</v>
      </c>
      <c r="Y370" s="59">
        <v>1711.19980627</v>
      </c>
    </row>
    <row r="371" spans="1:25" s="60" customFormat="1" ht="15" x14ac:dyDescent="0.4">
      <c r="A371" s="58" t="s">
        <v>146</v>
      </c>
      <c r="B371" s="59">
        <v>1771.8634298699999</v>
      </c>
      <c r="C371" s="59">
        <v>1892.0834836299998</v>
      </c>
      <c r="D371" s="59">
        <v>1954.5372444</v>
      </c>
      <c r="E371" s="59">
        <v>1990.9456103399998</v>
      </c>
      <c r="F371" s="59">
        <v>1998.2812310499999</v>
      </c>
      <c r="G371" s="59">
        <v>1987.3017751899999</v>
      </c>
      <c r="H371" s="59">
        <v>1942.1699580699999</v>
      </c>
      <c r="I371" s="59">
        <v>1876.4349288599999</v>
      </c>
      <c r="J371" s="59">
        <v>1763.2266305399999</v>
      </c>
      <c r="K371" s="59">
        <v>1687.0026921899998</v>
      </c>
      <c r="L371" s="59">
        <v>1629.3775717899998</v>
      </c>
      <c r="M371" s="59">
        <v>1635.9675575299998</v>
      </c>
      <c r="N371" s="59">
        <v>1644.12338359</v>
      </c>
      <c r="O371" s="59">
        <v>1656.68489432</v>
      </c>
      <c r="P371" s="59">
        <v>1665.14920321</v>
      </c>
      <c r="Q371" s="59">
        <v>1669.9085256199999</v>
      </c>
      <c r="R371" s="59">
        <v>1680.8394441099999</v>
      </c>
      <c r="S371" s="59">
        <v>1670.8076502899999</v>
      </c>
      <c r="T371" s="59">
        <v>1642.68316063</v>
      </c>
      <c r="U371" s="59">
        <v>1639.3907708299998</v>
      </c>
      <c r="V371" s="59">
        <v>1629.5755535899998</v>
      </c>
      <c r="W371" s="59">
        <v>1575.94365812</v>
      </c>
      <c r="X371" s="59">
        <v>1621.11177217</v>
      </c>
      <c r="Y371" s="59">
        <v>1685.8314771099999</v>
      </c>
    </row>
    <row r="372" spans="1:25" s="60" customFormat="1" ht="15" x14ac:dyDescent="0.4">
      <c r="A372" s="58" t="s">
        <v>147</v>
      </c>
      <c r="B372" s="59">
        <v>1768.4314403199999</v>
      </c>
      <c r="C372" s="59">
        <v>1850.2086981499999</v>
      </c>
      <c r="D372" s="59">
        <v>1920.64281693</v>
      </c>
      <c r="E372" s="59">
        <v>1951.1208480399998</v>
      </c>
      <c r="F372" s="59">
        <v>1956.1064133499999</v>
      </c>
      <c r="G372" s="59">
        <v>1935.2681623699998</v>
      </c>
      <c r="H372" s="59">
        <v>1833.4654034399998</v>
      </c>
      <c r="I372" s="59">
        <v>1736.0936252299998</v>
      </c>
      <c r="J372" s="59">
        <v>1647.6953228699999</v>
      </c>
      <c r="K372" s="59">
        <v>1586.5163351899998</v>
      </c>
      <c r="L372" s="59">
        <v>1580.95516389</v>
      </c>
      <c r="M372" s="59">
        <v>1585.82093629</v>
      </c>
      <c r="N372" s="59">
        <v>1597.5809797499999</v>
      </c>
      <c r="O372" s="59">
        <v>1617.11289083</v>
      </c>
      <c r="P372" s="59">
        <v>1616.91131036</v>
      </c>
      <c r="Q372" s="59">
        <v>1624.48827648</v>
      </c>
      <c r="R372" s="59">
        <v>1653.0203731699999</v>
      </c>
      <c r="S372" s="59">
        <v>1638.7792336599998</v>
      </c>
      <c r="T372" s="59">
        <v>1614.6080382499999</v>
      </c>
      <c r="U372" s="59">
        <v>1600.1410327999999</v>
      </c>
      <c r="V372" s="59">
        <v>1591.7305256699999</v>
      </c>
      <c r="W372" s="59">
        <v>1557.4727756899999</v>
      </c>
      <c r="X372" s="59">
        <v>1595.3490683299999</v>
      </c>
      <c r="Y372" s="59">
        <v>1672.7116436599999</v>
      </c>
    </row>
    <row r="373" spans="1:25" s="60" customFormat="1" ht="15" x14ac:dyDescent="0.4">
      <c r="A373" s="58" t="s">
        <v>148</v>
      </c>
      <c r="B373" s="59">
        <v>1765.40721388</v>
      </c>
      <c r="C373" s="59">
        <v>1847.5820731399999</v>
      </c>
      <c r="D373" s="59">
        <v>1826.8824379299999</v>
      </c>
      <c r="E373" s="59">
        <v>1807.0199115299999</v>
      </c>
      <c r="F373" s="59">
        <v>1804.9075168099998</v>
      </c>
      <c r="G373" s="59">
        <v>1816.4220672299998</v>
      </c>
      <c r="H373" s="59">
        <v>1706.6371803699999</v>
      </c>
      <c r="I373" s="59">
        <v>1724.1626781799998</v>
      </c>
      <c r="J373" s="59">
        <v>1636.73696275</v>
      </c>
      <c r="K373" s="59">
        <v>1612.93464148</v>
      </c>
      <c r="L373" s="59">
        <v>1574.50918028</v>
      </c>
      <c r="M373" s="59">
        <v>1563.1641977499999</v>
      </c>
      <c r="N373" s="59">
        <v>1572.69746878</v>
      </c>
      <c r="O373" s="59">
        <v>1587.3663904</v>
      </c>
      <c r="P373" s="59">
        <v>1575.9110054999999</v>
      </c>
      <c r="Q373" s="59">
        <v>1598.7975902599999</v>
      </c>
      <c r="R373" s="59">
        <v>1598.79166418</v>
      </c>
      <c r="S373" s="59">
        <v>1597.1132564499999</v>
      </c>
      <c r="T373" s="59">
        <v>1575.4960762999999</v>
      </c>
      <c r="U373" s="59">
        <v>1576.42573784</v>
      </c>
      <c r="V373" s="59">
        <v>1569.97455558</v>
      </c>
      <c r="W373" s="59">
        <v>1553.25357027</v>
      </c>
      <c r="X373" s="59">
        <v>1603.32541283</v>
      </c>
      <c r="Y373" s="59">
        <v>1716.7971913599999</v>
      </c>
    </row>
    <row r="374" spans="1:25" s="60" customFormat="1" ht="15" x14ac:dyDescent="0.4">
      <c r="A374" s="58" t="s">
        <v>149</v>
      </c>
      <c r="B374" s="59">
        <v>1727.0217186799998</v>
      </c>
      <c r="C374" s="59">
        <v>1811.5145262699998</v>
      </c>
      <c r="D374" s="59">
        <v>1875.42820934</v>
      </c>
      <c r="E374" s="59">
        <v>1903.16361695</v>
      </c>
      <c r="F374" s="59">
        <v>1919.5165037499999</v>
      </c>
      <c r="G374" s="59">
        <v>1898.7102748799998</v>
      </c>
      <c r="H374" s="59">
        <v>1844.1387276199998</v>
      </c>
      <c r="I374" s="59">
        <v>1781.7938299499999</v>
      </c>
      <c r="J374" s="59">
        <v>1675.84249417</v>
      </c>
      <c r="K374" s="59">
        <v>1575.8148574499999</v>
      </c>
      <c r="L374" s="59">
        <v>1527.6922453299999</v>
      </c>
      <c r="M374" s="59">
        <v>1555.99311031</v>
      </c>
      <c r="N374" s="59">
        <v>1552.0692904799998</v>
      </c>
      <c r="O374" s="59">
        <v>1566.8799122099999</v>
      </c>
      <c r="P374" s="59">
        <v>1575.1264817599999</v>
      </c>
      <c r="Q374" s="59">
        <v>1579.69763244</v>
      </c>
      <c r="R374" s="59">
        <v>1587.6523241799998</v>
      </c>
      <c r="S374" s="59">
        <v>1586.0844137899999</v>
      </c>
      <c r="T374" s="59">
        <v>1561.7613408999998</v>
      </c>
      <c r="U374" s="59">
        <v>1563.4577763099999</v>
      </c>
      <c r="V374" s="59">
        <v>1559.38106885</v>
      </c>
      <c r="W374" s="59">
        <v>1551.66958856</v>
      </c>
      <c r="X374" s="59">
        <v>1559.8678419299999</v>
      </c>
      <c r="Y374" s="59">
        <v>1631.3071463299998</v>
      </c>
    </row>
    <row r="375" spans="1:25" s="60" customFormat="1" ht="15" x14ac:dyDescent="0.4">
      <c r="A375" s="58" t="s">
        <v>150</v>
      </c>
      <c r="B375" s="59">
        <v>1717.38463731</v>
      </c>
      <c r="C375" s="59">
        <v>1800.4526316199999</v>
      </c>
      <c r="D375" s="59">
        <v>1866.3304931399998</v>
      </c>
      <c r="E375" s="59">
        <v>1886.0496971999999</v>
      </c>
      <c r="F375" s="59">
        <v>1876.45146271</v>
      </c>
      <c r="G375" s="59">
        <v>1880.27756598</v>
      </c>
      <c r="H375" s="59">
        <v>1805.4214214499998</v>
      </c>
      <c r="I375" s="59">
        <v>1692.6081509599999</v>
      </c>
      <c r="J375" s="59">
        <v>1634.5034361099999</v>
      </c>
      <c r="K375" s="59">
        <v>1552.2057789099999</v>
      </c>
      <c r="L375" s="59">
        <v>1545.0439784099999</v>
      </c>
      <c r="M375" s="59">
        <v>1527.2221689199998</v>
      </c>
      <c r="N375" s="59">
        <v>1526.6172740899999</v>
      </c>
      <c r="O375" s="59">
        <v>1537.12753144</v>
      </c>
      <c r="P375" s="59">
        <v>1547.7907520199999</v>
      </c>
      <c r="Q375" s="59">
        <v>1552.4220727299999</v>
      </c>
      <c r="R375" s="59">
        <v>1575.40850026</v>
      </c>
      <c r="S375" s="59">
        <v>1551.3425706399998</v>
      </c>
      <c r="T375" s="59">
        <v>1544.5629486199998</v>
      </c>
      <c r="U375" s="59">
        <v>1545.6225212099998</v>
      </c>
      <c r="V375" s="59">
        <v>1535.97628418</v>
      </c>
      <c r="W375" s="59">
        <v>1510.98120193</v>
      </c>
      <c r="X375" s="59">
        <v>1545.3667061799999</v>
      </c>
      <c r="Y375" s="59">
        <v>1579.42230808</v>
      </c>
    </row>
    <row r="376" spans="1:25" s="60" customFormat="1" ht="15" x14ac:dyDescent="0.4">
      <c r="A376" s="58" t="s">
        <v>151</v>
      </c>
      <c r="B376" s="59">
        <v>1837.6849799199999</v>
      </c>
      <c r="C376" s="59">
        <v>1937.88648472</v>
      </c>
      <c r="D376" s="59">
        <v>1928.02115293</v>
      </c>
      <c r="E376" s="59">
        <v>1913.39958265</v>
      </c>
      <c r="F376" s="59">
        <v>1901.2264210199999</v>
      </c>
      <c r="G376" s="59">
        <v>1892.36752499</v>
      </c>
      <c r="H376" s="59">
        <v>1932.0929376199999</v>
      </c>
      <c r="I376" s="59">
        <v>1754.7161744099999</v>
      </c>
      <c r="J376" s="59">
        <v>1609.00078048</v>
      </c>
      <c r="K376" s="59">
        <v>1522.1551915099999</v>
      </c>
      <c r="L376" s="59">
        <v>1523.72546427</v>
      </c>
      <c r="M376" s="59">
        <v>1534.2218904899999</v>
      </c>
      <c r="N376" s="59">
        <v>1547.91922028</v>
      </c>
      <c r="O376" s="59">
        <v>1562.68056628</v>
      </c>
      <c r="P376" s="59">
        <v>1558.0983111099999</v>
      </c>
      <c r="Q376" s="59">
        <v>1575.15251724</v>
      </c>
      <c r="R376" s="59">
        <v>1573.6945205699999</v>
      </c>
      <c r="S376" s="59">
        <v>1568.6346771399999</v>
      </c>
      <c r="T376" s="59">
        <v>1545.6280417399998</v>
      </c>
      <c r="U376" s="59">
        <v>1540.1332417199999</v>
      </c>
      <c r="V376" s="59">
        <v>1533.4702170799999</v>
      </c>
      <c r="W376" s="59">
        <v>1503.0816594399998</v>
      </c>
      <c r="X376" s="59">
        <v>1515.6313962099998</v>
      </c>
      <c r="Y376" s="59">
        <v>1589.6594368399999</v>
      </c>
    </row>
    <row r="377" spans="1:25" s="60" customFormat="1" ht="15" x14ac:dyDescent="0.4">
      <c r="A377" s="58" t="s">
        <v>152</v>
      </c>
      <c r="B377" s="59">
        <v>1552.9151432399999</v>
      </c>
      <c r="C377" s="59">
        <v>1637.36330572</v>
      </c>
      <c r="D377" s="59">
        <v>1682.4573793299999</v>
      </c>
      <c r="E377" s="59">
        <v>1691.46880631</v>
      </c>
      <c r="F377" s="59">
        <v>1682.69649235</v>
      </c>
      <c r="G377" s="59">
        <v>1679.1897063699998</v>
      </c>
      <c r="H377" s="59">
        <v>1617.37730816</v>
      </c>
      <c r="I377" s="59">
        <v>1519.5084474999999</v>
      </c>
      <c r="J377" s="59">
        <v>1438.83967665</v>
      </c>
      <c r="K377" s="59">
        <v>1436.1097158099999</v>
      </c>
      <c r="L377" s="59">
        <v>1444.68553172</v>
      </c>
      <c r="M377" s="59">
        <v>1482.86253915</v>
      </c>
      <c r="N377" s="59">
        <v>1493.4948766399998</v>
      </c>
      <c r="O377" s="59">
        <v>1527.22714993</v>
      </c>
      <c r="P377" s="59">
        <v>1503.9073150299998</v>
      </c>
      <c r="Q377" s="59">
        <v>1522.2042213899999</v>
      </c>
      <c r="R377" s="59">
        <v>1537.4244597499999</v>
      </c>
      <c r="S377" s="59">
        <v>1534.8790338899998</v>
      </c>
      <c r="T377" s="59">
        <v>1538.4881054299999</v>
      </c>
      <c r="U377" s="59">
        <v>1546.9837583199999</v>
      </c>
      <c r="V377" s="59">
        <v>1530.5215967399999</v>
      </c>
      <c r="W377" s="59">
        <v>1515.4018320299999</v>
      </c>
      <c r="X377" s="59">
        <v>1538.0996663199999</v>
      </c>
      <c r="Y377" s="59">
        <v>1624.1975792799999</v>
      </c>
    </row>
    <row r="378" spans="1:25" s="60" customFormat="1" ht="15" x14ac:dyDescent="0.4">
      <c r="A378" s="58" t="s">
        <v>153</v>
      </c>
      <c r="B378" s="59">
        <v>1609.80331755</v>
      </c>
      <c r="C378" s="59">
        <v>1692.8017401499999</v>
      </c>
      <c r="D378" s="59">
        <v>1765.7821543</v>
      </c>
      <c r="E378" s="59">
        <v>1791.0817889399998</v>
      </c>
      <c r="F378" s="59">
        <v>1803.0498946399998</v>
      </c>
      <c r="G378" s="59">
        <v>1770.40577145</v>
      </c>
      <c r="H378" s="59">
        <v>1670.31930883</v>
      </c>
      <c r="I378" s="59">
        <v>1551.1256509299999</v>
      </c>
      <c r="J378" s="59">
        <v>1456.4705176</v>
      </c>
      <c r="K378" s="59">
        <v>1430.41603169</v>
      </c>
      <c r="L378" s="59">
        <v>1400.2425070199999</v>
      </c>
      <c r="M378" s="59">
        <v>1397.5537390699999</v>
      </c>
      <c r="N378" s="59">
        <v>1400.4792914299999</v>
      </c>
      <c r="O378" s="59">
        <v>1418.0109887899998</v>
      </c>
      <c r="P378" s="59">
        <v>1406.5723822099999</v>
      </c>
      <c r="Q378" s="59">
        <v>1418.51050332</v>
      </c>
      <c r="R378" s="59">
        <v>1416.30752495</v>
      </c>
      <c r="S378" s="59">
        <v>1419.35911689</v>
      </c>
      <c r="T378" s="59">
        <v>1402.7161083999999</v>
      </c>
      <c r="U378" s="59">
        <v>1398.7746476699999</v>
      </c>
      <c r="V378" s="59">
        <v>1393.3769113999999</v>
      </c>
      <c r="W378" s="59">
        <v>1383.8996924799999</v>
      </c>
      <c r="X378" s="59">
        <v>1412.6364295999999</v>
      </c>
      <c r="Y378" s="59">
        <v>1488.1767833699998</v>
      </c>
    </row>
    <row r="379" spans="1:25" s="60" customFormat="1" ht="15" x14ac:dyDescent="0.4">
      <c r="A379" s="58" t="s">
        <v>154</v>
      </c>
      <c r="B379" s="59">
        <v>1585.69641931</v>
      </c>
      <c r="C379" s="59">
        <v>1687.2654909399998</v>
      </c>
      <c r="D379" s="59">
        <v>1783.1432070199999</v>
      </c>
      <c r="E379" s="59">
        <v>1798.9434585899999</v>
      </c>
      <c r="F379" s="59">
        <v>1800.7578386</v>
      </c>
      <c r="G379" s="59">
        <v>1709.00379026</v>
      </c>
      <c r="H379" s="59">
        <v>1633.9349346499998</v>
      </c>
      <c r="I379" s="59">
        <v>1533.7428473</v>
      </c>
      <c r="J379" s="59">
        <v>1484.6663584799999</v>
      </c>
      <c r="K379" s="59">
        <v>1471.6284844099998</v>
      </c>
      <c r="L379" s="59">
        <v>1444.6385125699999</v>
      </c>
      <c r="M379" s="59">
        <v>1448.7778896899999</v>
      </c>
      <c r="N379" s="59">
        <v>1459.00552533</v>
      </c>
      <c r="O379" s="59">
        <v>1465.5495882599998</v>
      </c>
      <c r="P379" s="59">
        <v>1487.9407802199999</v>
      </c>
      <c r="Q379" s="59">
        <v>1466.9047461999999</v>
      </c>
      <c r="R379" s="59">
        <v>1472.3082150599998</v>
      </c>
      <c r="S379" s="59">
        <v>1476.82167596</v>
      </c>
      <c r="T379" s="59">
        <v>1455.4644164499998</v>
      </c>
      <c r="U379" s="59">
        <v>1466.0457786999998</v>
      </c>
      <c r="V379" s="59">
        <v>1466.4639546399999</v>
      </c>
      <c r="W379" s="59">
        <v>1441.6823375899999</v>
      </c>
      <c r="X379" s="59">
        <v>1464.53166829</v>
      </c>
      <c r="Y379" s="59">
        <v>1506.80310534</v>
      </c>
    </row>
    <row r="380" spans="1:25" s="60" customFormat="1" ht="15" x14ac:dyDescent="0.4">
      <c r="A380" s="58" t="s">
        <v>155</v>
      </c>
      <c r="B380" s="59">
        <v>1564.6861969499998</v>
      </c>
      <c r="C380" s="59">
        <v>1655.2035574299998</v>
      </c>
      <c r="D380" s="59">
        <v>1704.4572420899999</v>
      </c>
      <c r="E380" s="59">
        <v>1690.8322101199999</v>
      </c>
      <c r="F380" s="59">
        <v>1683.0118203099998</v>
      </c>
      <c r="G380" s="59">
        <v>1628.7906483299998</v>
      </c>
      <c r="H380" s="59">
        <v>1525.15326005</v>
      </c>
      <c r="I380" s="59">
        <v>1619.96098506</v>
      </c>
      <c r="J380" s="59">
        <v>1674.6022037199998</v>
      </c>
      <c r="K380" s="59">
        <v>1632.08026116</v>
      </c>
      <c r="L380" s="59">
        <v>1627.16330305</v>
      </c>
      <c r="M380" s="59">
        <v>1608.2169494999998</v>
      </c>
      <c r="N380" s="59">
        <v>1607.3388737299999</v>
      </c>
      <c r="O380" s="59">
        <v>1576.75889577</v>
      </c>
      <c r="P380" s="59">
        <v>1567.60584202</v>
      </c>
      <c r="Q380" s="59">
        <v>1568.2703423199998</v>
      </c>
      <c r="R380" s="59">
        <v>1558.4502437899998</v>
      </c>
      <c r="S380" s="59">
        <v>1534.9972387999999</v>
      </c>
      <c r="T380" s="59">
        <v>1527.90212664</v>
      </c>
      <c r="U380" s="59">
        <v>1524.2414145799999</v>
      </c>
      <c r="V380" s="59">
        <v>1529.03028896</v>
      </c>
      <c r="W380" s="59">
        <v>1529.0507052999999</v>
      </c>
      <c r="X380" s="59">
        <v>1560.6873025</v>
      </c>
      <c r="Y380" s="59">
        <v>1587.9799214</v>
      </c>
    </row>
    <row r="381" spans="1:25" s="60" customFormat="1" ht="15" x14ac:dyDescent="0.4">
      <c r="A381" s="58" t="s">
        <v>156</v>
      </c>
      <c r="B381" s="59">
        <v>1768.0567862599999</v>
      </c>
      <c r="C381" s="59">
        <v>1755.08566993</v>
      </c>
      <c r="D381" s="59">
        <v>1832.4614585899999</v>
      </c>
      <c r="E381" s="59">
        <v>1867.7555942099998</v>
      </c>
      <c r="F381" s="59">
        <v>1876.2216779399998</v>
      </c>
      <c r="G381" s="59">
        <v>1852.3408400799999</v>
      </c>
      <c r="H381" s="59">
        <v>1803.1072422099999</v>
      </c>
      <c r="I381" s="59">
        <v>1729.20016287</v>
      </c>
      <c r="J381" s="59">
        <v>1621.35718086</v>
      </c>
      <c r="K381" s="59">
        <v>1526.97475171</v>
      </c>
      <c r="L381" s="59">
        <v>1473.8036824399999</v>
      </c>
      <c r="M381" s="59">
        <v>1469.12524917</v>
      </c>
      <c r="N381" s="59">
        <v>1455.4498794699998</v>
      </c>
      <c r="O381" s="59">
        <v>1461.70936132</v>
      </c>
      <c r="P381" s="59">
        <v>1464.4424544899998</v>
      </c>
      <c r="Q381" s="59">
        <v>1467.79612735</v>
      </c>
      <c r="R381" s="59">
        <v>1467.05668709</v>
      </c>
      <c r="S381" s="59">
        <v>1446.54943667</v>
      </c>
      <c r="T381" s="59">
        <v>1440.6929447799998</v>
      </c>
      <c r="U381" s="59">
        <v>1444.3990094999999</v>
      </c>
      <c r="V381" s="59">
        <v>1445.2280590399998</v>
      </c>
      <c r="W381" s="59">
        <v>1429.2484432599999</v>
      </c>
      <c r="X381" s="59">
        <v>1466.64681387</v>
      </c>
      <c r="Y381" s="59">
        <v>1535.5136587699999</v>
      </c>
    </row>
    <row r="382" spans="1:25" s="60" customFormat="1" ht="15" x14ac:dyDescent="0.4">
      <c r="A382" s="58" t="s">
        <v>157</v>
      </c>
      <c r="B382" s="59">
        <v>1619.0387504399998</v>
      </c>
      <c r="C382" s="59">
        <v>1596.7396284299998</v>
      </c>
      <c r="D382" s="59">
        <v>1650.1685907999999</v>
      </c>
      <c r="E382" s="59">
        <v>1666.4775959199999</v>
      </c>
      <c r="F382" s="59">
        <v>1690.7368792999998</v>
      </c>
      <c r="G382" s="59">
        <v>1676.51062181</v>
      </c>
      <c r="H382" s="59">
        <v>1649.08358604</v>
      </c>
      <c r="I382" s="59">
        <v>1591.4154833299999</v>
      </c>
      <c r="J382" s="59">
        <v>1496.0384899799999</v>
      </c>
      <c r="K382" s="59">
        <v>1409.06530069</v>
      </c>
      <c r="L382" s="59">
        <v>1353.79133669</v>
      </c>
      <c r="M382" s="59">
        <v>1336.5989180499998</v>
      </c>
      <c r="N382" s="59">
        <v>1329.9195347799998</v>
      </c>
      <c r="O382" s="59">
        <v>1337.9515379299999</v>
      </c>
      <c r="P382" s="59">
        <v>1343.8588179899998</v>
      </c>
      <c r="Q382" s="59">
        <v>1353.8430075599999</v>
      </c>
      <c r="R382" s="59">
        <v>1432.3054257199999</v>
      </c>
      <c r="S382" s="59">
        <v>1419.05886384</v>
      </c>
      <c r="T382" s="59">
        <v>1398.57836471</v>
      </c>
      <c r="U382" s="59">
        <v>1386.8621011799999</v>
      </c>
      <c r="V382" s="59">
        <v>1391.8783790399998</v>
      </c>
      <c r="W382" s="59">
        <v>1363.8970136099999</v>
      </c>
      <c r="X382" s="59">
        <v>1401.8059264599999</v>
      </c>
      <c r="Y382" s="59">
        <v>1491.1913885399999</v>
      </c>
    </row>
    <row r="383" spans="1:25" s="60" customFormat="1" ht="15" x14ac:dyDescent="0.4">
      <c r="A383" s="58" t="s">
        <v>158</v>
      </c>
      <c r="B383" s="59">
        <v>1731.33532253</v>
      </c>
      <c r="C383" s="59">
        <v>1828.3111580999998</v>
      </c>
      <c r="D383" s="59">
        <v>1912.7064578499999</v>
      </c>
      <c r="E383" s="59">
        <v>1901.56788936</v>
      </c>
      <c r="F383" s="59">
        <v>1937.4778832699999</v>
      </c>
      <c r="G383" s="59">
        <v>1907.72583586</v>
      </c>
      <c r="H383" s="59">
        <v>1829.8218674699999</v>
      </c>
      <c r="I383" s="59">
        <v>1740.5465522499999</v>
      </c>
      <c r="J383" s="59">
        <v>1617.7424893</v>
      </c>
      <c r="K383" s="59">
        <v>1576.5068053999998</v>
      </c>
      <c r="L383" s="59">
        <v>1539.7852320999998</v>
      </c>
      <c r="M383" s="59">
        <v>1546.70637515</v>
      </c>
      <c r="N383" s="59">
        <v>1544.0263523899998</v>
      </c>
      <c r="O383" s="59">
        <v>1557.8190967199998</v>
      </c>
      <c r="P383" s="59">
        <v>1561.4446452899999</v>
      </c>
      <c r="Q383" s="59">
        <v>1565.42419206</v>
      </c>
      <c r="R383" s="59">
        <v>1567.94138572</v>
      </c>
      <c r="S383" s="59">
        <v>1555.4225281899999</v>
      </c>
      <c r="T383" s="59">
        <v>1553.0723807099998</v>
      </c>
      <c r="U383" s="59">
        <v>1544.99053334</v>
      </c>
      <c r="V383" s="59">
        <v>1568.39272467</v>
      </c>
      <c r="W383" s="59">
        <v>1546.50073284</v>
      </c>
      <c r="X383" s="59">
        <v>1581.6880271</v>
      </c>
      <c r="Y383" s="59">
        <v>1669.5278753199998</v>
      </c>
    </row>
    <row r="384" spans="1:25" s="60" customFormat="1" ht="15" x14ac:dyDescent="0.4">
      <c r="A384" s="58" t="s">
        <v>159</v>
      </c>
      <c r="B384" s="59">
        <v>1590.87028863</v>
      </c>
      <c r="C384" s="59">
        <v>1674.7755185699998</v>
      </c>
      <c r="D384" s="59">
        <v>1723.19699382</v>
      </c>
      <c r="E384" s="59">
        <v>1745.8923447</v>
      </c>
      <c r="F384" s="59">
        <v>1742.9927928899999</v>
      </c>
      <c r="G384" s="59">
        <v>1703.01280673</v>
      </c>
      <c r="H384" s="59">
        <v>1628.7303325199998</v>
      </c>
      <c r="I384" s="59">
        <v>1560.8830859699999</v>
      </c>
      <c r="J384" s="59">
        <v>1445.02307763</v>
      </c>
      <c r="K384" s="59">
        <v>1413.26934837</v>
      </c>
      <c r="L384" s="59">
        <v>1387.9017494299999</v>
      </c>
      <c r="M384" s="59">
        <v>1383.7647288199998</v>
      </c>
      <c r="N384" s="59">
        <v>1371.9803622999998</v>
      </c>
      <c r="O384" s="59">
        <v>1361.09416199</v>
      </c>
      <c r="P384" s="59">
        <v>1365.2726337399999</v>
      </c>
      <c r="Q384" s="59">
        <v>1378.8063780699999</v>
      </c>
      <c r="R384" s="59">
        <v>1422.1729106999999</v>
      </c>
      <c r="S384" s="59">
        <v>1413.0432398099999</v>
      </c>
      <c r="T384" s="59">
        <v>1403.6005338799998</v>
      </c>
      <c r="U384" s="59">
        <v>1404.0706264399998</v>
      </c>
      <c r="V384" s="59">
        <v>1400.8227422599998</v>
      </c>
      <c r="W384" s="59">
        <v>1379.4899682799999</v>
      </c>
      <c r="X384" s="59">
        <v>1407.9092275799999</v>
      </c>
      <c r="Y384" s="59">
        <v>1465.91253132</v>
      </c>
    </row>
    <row r="385" spans="1:26" s="60" customFormat="1" ht="15" x14ac:dyDescent="0.4">
      <c r="A385" s="58" t="s">
        <v>160</v>
      </c>
      <c r="B385" s="59">
        <v>1457.0853896699998</v>
      </c>
      <c r="C385" s="59">
        <v>1597.4197476899999</v>
      </c>
      <c r="D385" s="59">
        <v>1683.8314539999999</v>
      </c>
      <c r="E385" s="59">
        <v>1706.3334388899998</v>
      </c>
      <c r="F385" s="59">
        <v>1714.8602714499998</v>
      </c>
      <c r="G385" s="59">
        <v>1685.4041649399999</v>
      </c>
      <c r="H385" s="59">
        <v>1595.0034237499999</v>
      </c>
      <c r="I385" s="59">
        <v>1521.92764414</v>
      </c>
      <c r="J385" s="59">
        <v>1438.6265107299998</v>
      </c>
      <c r="K385" s="59">
        <v>1428.5055907199999</v>
      </c>
      <c r="L385" s="59">
        <v>1415.2086553299998</v>
      </c>
      <c r="M385" s="59">
        <v>1402.7860175199999</v>
      </c>
      <c r="N385" s="59">
        <v>1412.3206200699999</v>
      </c>
      <c r="O385" s="59">
        <v>1403.90997556</v>
      </c>
      <c r="P385" s="59">
        <v>1363.0754567299998</v>
      </c>
      <c r="Q385" s="59">
        <v>1356.4999890499998</v>
      </c>
      <c r="R385" s="59">
        <v>1318.76449364</v>
      </c>
      <c r="S385" s="59">
        <v>1323.2109728399998</v>
      </c>
      <c r="T385" s="59">
        <v>1307.08002132</v>
      </c>
      <c r="U385" s="59">
        <v>1303.6976815199998</v>
      </c>
      <c r="V385" s="59">
        <v>1303.0991220999999</v>
      </c>
      <c r="W385" s="59">
        <v>1303.0091330499999</v>
      </c>
      <c r="X385" s="59">
        <v>1356.1051768899999</v>
      </c>
      <c r="Y385" s="59">
        <v>1416.03027458</v>
      </c>
    </row>
    <row r="386" spans="1:26" s="60" customFormat="1" ht="15" x14ac:dyDescent="0.4">
      <c r="A386" s="58" t="s">
        <v>161</v>
      </c>
      <c r="B386" s="59">
        <v>1508.6541165799999</v>
      </c>
      <c r="C386" s="59">
        <v>1578.3842731099999</v>
      </c>
      <c r="D386" s="59">
        <v>1613.63472224</v>
      </c>
      <c r="E386" s="59">
        <v>1624.5479961199999</v>
      </c>
      <c r="F386" s="59">
        <v>1649.7175292699999</v>
      </c>
      <c r="G386" s="59">
        <v>1624.7704212399999</v>
      </c>
      <c r="H386" s="59">
        <v>1540.9038164799999</v>
      </c>
      <c r="I386" s="59">
        <v>1456.68532854</v>
      </c>
      <c r="J386" s="59">
        <v>1390.8973988499999</v>
      </c>
      <c r="K386" s="59">
        <v>1328.5495821299999</v>
      </c>
      <c r="L386" s="59">
        <v>1316.0530353299998</v>
      </c>
      <c r="M386" s="59">
        <v>1318.16272233</v>
      </c>
      <c r="N386" s="59">
        <v>1323.8608641199999</v>
      </c>
      <c r="O386" s="59">
        <v>1315.8939627599998</v>
      </c>
      <c r="P386" s="59">
        <v>1325.2417666499998</v>
      </c>
      <c r="Q386" s="59">
        <v>1342.0476438599999</v>
      </c>
      <c r="R386" s="59">
        <v>1332.0783624199998</v>
      </c>
      <c r="S386" s="59">
        <v>1318.2601783099999</v>
      </c>
      <c r="T386" s="59">
        <v>1300.3595581499999</v>
      </c>
      <c r="U386" s="59">
        <v>1309.4825024499999</v>
      </c>
      <c r="V386" s="59">
        <v>1306.9606364699998</v>
      </c>
      <c r="W386" s="59">
        <v>1282.1671489799999</v>
      </c>
      <c r="X386" s="59">
        <v>1321.50847002</v>
      </c>
      <c r="Y386" s="59">
        <v>1367.6740988099998</v>
      </c>
    </row>
    <row r="387" spans="1:26" s="60" customFormat="1" ht="15" x14ac:dyDescent="0.4">
      <c r="A387" s="58" t="s">
        <v>162</v>
      </c>
      <c r="B387" s="59">
        <v>1510.06883068</v>
      </c>
      <c r="C387" s="59">
        <v>1656.5167966099998</v>
      </c>
      <c r="D387" s="59">
        <v>1762.4748907199998</v>
      </c>
      <c r="E387" s="59">
        <v>1729.4630239099999</v>
      </c>
      <c r="F387" s="59">
        <v>1705.1130361799999</v>
      </c>
      <c r="G387" s="59">
        <v>1781.1189285299999</v>
      </c>
      <c r="H387" s="59">
        <v>1729.51820647</v>
      </c>
      <c r="I387" s="59">
        <v>1633.4221211499998</v>
      </c>
      <c r="J387" s="59">
        <v>1534.2690603199999</v>
      </c>
      <c r="K387" s="59">
        <v>1496.11123215</v>
      </c>
      <c r="L387" s="59">
        <v>1481.9919031099998</v>
      </c>
      <c r="M387" s="59">
        <v>1478.1412683999999</v>
      </c>
      <c r="N387" s="59">
        <v>1471.5783798099999</v>
      </c>
      <c r="O387" s="59">
        <v>1480.7938105799999</v>
      </c>
      <c r="P387" s="59">
        <v>1469.7311840899999</v>
      </c>
      <c r="Q387" s="59">
        <v>1474.57864494</v>
      </c>
      <c r="R387" s="59">
        <v>1487.4021987399999</v>
      </c>
      <c r="S387" s="59">
        <v>1490.9392645799999</v>
      </c>
      <c r="T387" s="59">
        <v>1486.95147393</v>
      </c>
      <c r="U387" s="59">
        <v>1493.7463108999998</v>
      </c>
      <c r="V387" s="59">
        <v>1492.97460626</v>
      </c>
      <c r="W387" s="59">
        <v>1489.10886884</v>
      </c>
      <c r="X387" s="59">
        <v>1531.2360864699999</v>
      </c>
      <c r="Y387" s="59">
        <v>1601.9803813699998</v>
      </c>
    </row>
    <row r="388" spans="1:26" s="60" customFormat="1" ht="15" x14ac:dyDescent="0.4">
      <c r="A388" s="58" t="s">
        <v>163</v>
      </c>
      <c r="B388" s="59">
        <v>1697.6470438299998</v>
      </c>
      <c r="C388" s="59">
        <v>1745.1187210099999</v>
      </c>
      <c r="D388" s="59">
        <v>1805.8782989299998</v>
      </c>
      <c r="E388" s="59">
        <v>1822.6134968199999</v>
      </c>
      <c r="F388" s="59">
        <v>1817.21655369</v>
      </c>
      <c r="G388" s="59">
        <v>1811.1921353</v>
      </c>
      <c r="H388" s="59">
        <v>1788.56199376</v>
      </c>
      <c r="I388" s="59">
        <v>1588.2640784299999</v>
      </c>
      <c r="J388" s="59">
        <v>1458.9050220099998</v>
      </c>
      <c r="K388" s="59">
        <v>1442.47985253</v>
      </c>
      <c r="L388" s="59">
        <v>1397.81144047</v>
      </c>
      <c r="M388" s="59">
        <v>1390.9508662599999</v>
      </c>
      <c r="N388" s="59">
        <v>1397.6610868499999</v>
      </c>
      <c r="O388" s="59">
        <v>1404.0490182899998</v>
      </c>
      <c r="P388" s="59">
        <v>1409.0329024499999</v>
      </c>
      <c r="Q388" s="59">
        <v>1416.7551361899998</v>
      </c>
      <c r="R388" s="59">
        <v>1397.13692993</v>
      </c>
      <c r="S388" s="59">
        <v>1478.0299528199998</v>
      </c>
      <c r="T388" s="59">
        <v>1462.9037829599999</v>
      </c>
      <c r="U388" s="59">
        <v>1471.98573474</v>
      </c>
      <c r="V388" s="59">
        <v>1471.8687436</v>
      </c>
      <c r="W388" s="59">
        <v>1453.6355005099999</v>
      </c>
      <c r="X388" s="59">
        <v>1480.2129731099999</v>
      </c>
      <c r="Y388" s="59">
        <v>1584.28327859</v>
      </c>
    </row>
    <row r="389" spans="1:26" s="60" customFormat="1" ht="15" x14ac:dyDescent="0.4">
      <c r="A389" s="58" t="s">
        <v>164</v>
      </c>
      <c r="B389" s="59">
        <v>1584.14456731</v>
      </c>
      <c r="C389" s="59">
        <v>1668.27371034</v>
      </c>
      <c r="D389" s="59">
        <v>1697.1034852399998</v>
      </c>
      <c r="E389" s="59">
        <v>1716.8874979499999</v>
      </c>
      <c r="F389" s="59">
        <v>1734.2643618799998</v>
      </c>
      <c r="G389" s="59">
        <v>1738.87726415</v>
      </c>
      <c r="H389" s="59">
        <v>1748.6136283599999</v>
      </c>
      <c r="I389" s="59">
        <v>1671.5839048399998</v>
      </c>
      <c r="J389" s="59">
        <v>1564.20645356</v>
      </c>
      <c r="K389" s="59">
        <v>1479.3416532399999</v>
      </c>
      <c r="L389" s="59">
        <v>1418.04433582</v>
      </c>
      <c r="M389" s="59">
        <v>1368.2018405299998</v>
      </c>
      <c r="N389" s="59">
        <v>1376.6479238099998</v>
      </c>
      <c r="O389" s="59">
        <v>1376.7111011099998</v>
      </c>
      <c r="P389" s="59">
        <v>1370.66478287</v>
      </c>
      <c r="Q389" s="59">
        <v>1383.48356898</v>
      </c>
      <c r="R389" s="59">
        <v>1392.8761532599999</v>
      </c>
      <c r="S389" s="59">
        <v>1496.07299315</v>
      </c>
      <c r="T389" s="59">
        <v>1487.1239349499999</v>
      </c>
      <c r="U389" s="59">
        <v>1490.32177701</v>
      </c>
      <c r="V389" s="59">
        <v>1483.0820207699999</v>
      </c>
      <c r="W389" s="59">
        <v>1456.2119315</v>
      </c>
      <c r="X389" s="59">
        <v>1482.1425717799998</v>
      </c>
      <c r="Y389" s="59">
        <v>1618.3046869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617117.75206611573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617117.75206611573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6E262-207F-4B2B-B45A-B9C4A48EB2EE}">
  <sheetPr>
    <tabColor theme="8" tint="0.79998168889431442"/>
  </sheetPr>
  <dimension ref="A1:AB557"/>
  <sheetViews>
    <sheetView topLeftCell="A534" zoomScale="85" zoomScaleNormal="85" workbookViewId="0">
      <selection activeCell="S552" sqref="S552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8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8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8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8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8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8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8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8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8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8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8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8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617117.75206611573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617117.75206611573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1644.1312579299999</v>
      </c>
      <c r="C430" s="122">
        <v>1783.52079871</v>
      </c>
      <c r="D430" s="122">
        <v>1880.9584560599999</v>
      </c>
      <c r="E430" s="122">
        <v>1936.4218644799998</v>
      </c>
      <c r="F430" s="122">
        <v>1948.3136209499999</v>
      </c>
      <c r="G430" s="122">
        <v>1917.37829889</v>
      </c>
      <c r="H430" s="122">
        <v>1868.2352496399999</v>
      </c>
      <c r="I430" s="122">
        <v>1788.6849922599999</v>
      </c>
      <c r="J430" s="122">
        <v>1688.89798415</v>
      </c>
      <c r="K430" s="122">
        <v>1629.4380468699999</v>
      </c>
      <c r="L430" s="122">
        <v>1600.80163032</v>
      </c>
      <c r="M430" s="122">
        <v>1616.9058612499998</v>
      </c>
      <c r="N430" s="122">
        <v>1601.5093532899998</v>
      </c>
      <c r="O430" s="122">
        <v>1577.29610209</v>
      </c>
      <c r="P430" s="122">
        <v>1586.60590665</v>
      </c>
      <c r="Q430" s="122">
        <v>1591.94461525</v>
      </c>
      <c r="R430" s="122">
        <v>1608.47926087</v>
      </c>
      <c r="S430" s="122">
        <v>1602.4410346799998</v>
      </c>
      <c r="T430" s="122">
        <v>1527.86254156</v>
      </c>
      <c r="U430" s="122">
        <v>1522.6927612499999</v>
      </c>
      <c r="V430" s="122">
        <v>1502.9685474199998</v>
      </c>
      <c r="W430" s="122">
        <v>1486.3892885499999</v>
      </c>
      <c r="X430" s="122">
        <v>1510.43891921</v>
      </c>
      <c r="Y430" s="122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6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6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6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6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6" s="60" customFormat="1" ht="16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6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6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6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6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6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6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6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6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6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6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199.84716273000001</v>
      </c>
      <c r="C496" s="83">
        <v>218.05612565000001</v>
      </c>
      <c r="D496" s="83">
        <v>230.78476139</v>
      </c>
      <c r="E496" s="83">
        <v>238.03014825</v>
      </c>
      <c r="F496" s="83">
        <v>239.58361167000001</v>
      </c>
      <c r="G496" s="83">
        <v>235.54241798000001</v>
      </c>
      <c r="H496" s="83">
        <v>229.12268263999999</v>
      </c>
      <c r="I496" s="83">
        <v>218.73074305</v>
      </c>
      <c r="J496" s="83">
        <v>205.69520306999999</v>
      </c>
      <c r="K496" s="83">
        <v>197.92773510000001</v>
      </c>
      <c r="L496" s="83">
        <v>194.18685579999999</v>
      </c>
      <c r="M496" s="83">
        <v>196.29061009</v>
      </c>
      <c r="N496" s="83">
        <v>194.27930823</v>
      </c>
      <c r="O496" s="83">
        <v>191.11624312000001</v>
      </c>
      <c r="P496" s="83">
        <v>192.33241677000001</v>
      </c>
      <c r="Q496" s="83">
        <v>193.02983169999999</v>
      </c>
      <c r="R496" s="83">
        <v>195.18981262</v>
      </c>
      <c r="S496" s="83">
        <v>194.40101716000001</v>
      </c>
      <c r="T496" s="83">
        <v>184.65855723000001</v>
      </c>
      <c r="U496" s="83">
        <v>183.98321000999999</v>
      </c>
      <c r="V496" s="83">
        <v>181.40656419000001</v>
      </c>
      <c r="W496" s="83">
        <v>179.24075526999999</v>
      </c>
      <c r="X496" s="83">
        <v>182.38244603999999</v>
      </c>
      <c r="Y496" s="83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617117.75206611573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617117.75206611573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416CA-7B5D-40E3-AAFE-C56B78A11E03}">
  <sheetPr>
    <tabColor theme="8" tint="0.79998168889431442"/>
  </sheetPr>
  <dimension ref="A1:AA557"/>
  <sheetViews>
    <sheetView topLeftCell="A533" zoomScale="85" zoomScaleNormal="85" workbookViewId="0">
      <selection activeCell="P553" sqref="P55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9.0703125" style="17" customWidth="1"/>
    <col min="5" max="5" width="10.2109375" style="17" customWidth="1"/>
    <col min="6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7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7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7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7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7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7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7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7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7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7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7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7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617117.75206611573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617117.75206611573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617117.75206611573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617117.75206611573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3A491-D74D-45A2-8CFB-3C6A6DEE332B}">
  <sheetPr>
    <tabColor theme="8" tint="0.79998168889431442"/>
  </sheetPr>
  <dimension ref="A1:AA557"/>
  <sheetViews>
    <sheetView topLeftCell="A532" zoomScale="85" zoomScaleNormal="85" workbookViewId="0">
      <selection activeCell="L554" sqref="L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10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7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7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7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7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7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7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7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7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7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7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7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7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617117.75206611573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617117.75206611573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617117.75206611573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617117.75206611573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6FA71-19D8-435E-88C1-39C14C98D0E3}">
  <sheetPr>
    <tabColor theme="7" tint="0.79998168889431442"/>
  </sheetPr>
  <dimension ref="A1:G55"/>
  <sheetViews>
    <sheetView tabSelected="1" topLeftCell="A10" zoomScale="85" zoomScaleNormal="85" workbookViewId="0">
      <selection activeCell="B22" sqref="B22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2690.0457614100001</v>
      </c>
      <c r="C13" s="16">
        <v>3548.2657614099999</v>
      </c>
      <c r="D13" s="16">
        <v>3706.12576141</v>
      </c>
      <c r="E13" s="16">
        <v>4222.6557614100002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1598.2457614099999</v>
      </c>
      <c r="C15" s="19">
        <v>1598.2457614099999</v>
      </c>
      <c r="D15" s="19">
        <v>1598.2457614099999</v>
      </c>
      <c r="E15" s="19">
        <v>1598.2457614099999</v>
      </c>
    </row>
    <row r="16" spans="1:7" x14ac:dyDescent="0.4">
      <c r="A16" s="20"/>
    </row>
    <row r="17" spans="1:6" ht="39" x14ac:dyDescent="0.4">
      <c r="A17" s="21" t="s">
        <v>13</v>
      </c>
      <c r="B17" s="22">
        <v>1495.37376141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1495.37376141</v>
      </c>
    </row>
    <row r="20" spans="1:6" x14ac:dyDescent="0.4">
      <c r="A20" s="20" t="s">
        <v>16</v>
      </c>
      <c r="B20" s="22">
        <v>616937.46258945996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1.5369999999999999</v>
      </c>
    </row>
    <row r="23" spans="1:6" x14ac:dyDescent="0.4">
      <c r="A23" s="20" t="s">
        <v>19</v>
      </c>
      <c r="B23" s="136">
        <v>1.5369999999999999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1.5369999999999999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0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1029.9960000000001</v>
      </c>
    </row>
    <row r="33" spans="1:7" ht="25" x14ac:dyDescent="0.4">
      <c r="A33" s="20" t="s">
        <v>29</v>
      </c>
      <c r="B33" s="22">
        <v>1029.9960000000001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1029.9960000000001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0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98.570000000000007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7BD9D-B1BB-4D56-A63D-4FE495747CB3}">
  <sheetPr>
    <tabColor theme="7" tint="0.79998168889431442"/>
  </sheetPr>
  <dimension ref="A1:G43"/>
  <sheetViews>
    <sheetView topLeftCell="A22" zoomScale="85" zoomScaleNormal="85" workbookViewId="0">
      <selection activeCell="J66" sqref="J66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2839.3161285300002</v>
      </c>
      <c r="C13" s="43">
        <v>3697.53612853</v>
      </c>
      <c r="D13" s="43">
        <v>3855.3961285300002</v>
      </c>
      <c r="E13" s="43">
        <v>4371.9261285299999</v>
      </c>
    </row>
    <row r="14" spans="1:7" x14ac:dyDescent="0.4">
      <c r="A14" s="15" t="s">
        <v>55</v>
      </c>
      <c r="B14" s="43">
        <v>3545.47183503</v>
      </c>
      <c r="C14" s="43">
        <v>4403.6918350300002</v>
      </c>
      <c r="D14" s="43">
        <v>4561.5518350299999</v>
      </c>
      <c r="E14" s="43">
        <v>5078.0818350299996</v>
      </c>
    </row>
    <row r="15" spans="1:7" x14ac:dyDescent="0.4">
      <c r="A15" s="15" t="s">
        <v>56</v>
      </c>
      <c r="B15" s="43">
        <v>4526.6725171799999</v>
      </c>
      <c r="C15" s="43">
        <v>5384.8925171800001</v>
      </c>
      <c r="D15" s="43">
        <v>5542.7525171799998</v>
      </c>
      <c r="E15" s="43">
        <v>6059.2825171799996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1747.5161285300001</v>
      </c>
      <c r="C18" s="19">
        <v>1747.5161285300001</v>
      </c>
      <c r="D18" s="19">
        <v>1747.5161285300001</v>
      </c>
      <c r="E18" s="19">
        <v>1747.5161285300001</v>
      </c>
      <c r="F18" s="44"/>
    </row>
    <row r="19" spans="1:6" s="17" customFormat="1" ht="16.5" customHeight="1" x14ac:dyDescent="0.2">
      <c r="A19" s="18" t="s">
        <v>55</v>
      </c>
      <c r="B19" s="19">
        <v>2453.6718350299998</v>
      </c>
      <c r="C19" s="19">
        <v>2453.6718350299998</v>
      </c>
      <c r="D19" s="19">
        <v>2453.6718350299998</v>
      </c>
      <c r="E19" s="19">
        <v>2453.6718350299998</v>
      </c>
      <c r="F19" s="44"/>
    </row>
    <row r="20" spans="1:6" s="17" customFormat="1" ht="16.5" customHeight="1" x14ac:dyDescent="0.2">
      <c r="A20" s="18" t="s">
        <v>56</v>
      </c>
      <c r="B20" s="19">
        <v>3434.8725171799997</v>
      </c>
      <c r="C20" s="19">
        <v>3434.8725171799997</v>
      </c>
      <c r="D20" s="19">
        <v>3434.8725171799997</v>
      </c>
      <c r="E20" s="19">
        <v>3434.8725171799997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2839.3161285300002</v>
      </c>
      <c r="C28" s="43">
        <v>3697.53612853</v>
      </c>
      <c r="D28" s="43">
        <v>3855.3961285300002</v>
      </c>
      <c r="E28" s="43">
        <v>4371.9261285299999</v>
      </c>
    </row>
    <row r="29" spans="1:6" x14ac:dyDescent="0.4">
      <c r="A29" s="15" t="s">
        <v>60</v>
      </c>
      <c r="B29" s="43">
        <v>3975.3198719699999</v>
      </c>
      <c r="C29" s="43">
        <v>4833.5398719699997</v>
      </c>
      <c r="D29" s="43">
        <v>4991.3998719699994</v>
      </c>
      <c r="E29" s="43">
        <v>5507.92987197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1747.5161285300001</v>
      </c>
      <c r="C32" s="19">
        <v>1747.5161285300001</v>
      </c>
      <c r="D32" s="19">
        <v>1747.5161285300001</v>
      </c>
      <c r="E32" s="19">
        <v>1747.5161285300001</v>
      </c>
    </row>
    <row r="33" spans="1:7" s="17" customFormat="1" ht="17.25" customHeight="1" x14ac:dyDescent="0.2">
      <c r="A33" s="18" t="s">
        <v>60</v>
      </c>
      <c r="B33" s="19">
        <v>2883.5198719699997</v>
      </c>
      <c r="C33" s="19">
        <v>2883.5198719699997</v>
      </c>
      <c r="D33" s="19">
        <v>2883.5198719699997</v>
      </c>
      <c r="E33" s="19">
        <v>2883.5198719699997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98.570000000000007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7D186-0904-43E7-9ED7-B2E84B8D126F}">
  <sheetPr>
    <tabColor theme="7" tint="0.79998168889431442"/>
  </sheetPr>
  <dimension ref="A1:AB419"/>
  <sheetViews>
    <sheetView topLeftCell="A402" zoomScale="85" zoomScaleNormal="85" workbookViewId="0">
      <selection activeCell="C404" sqref="C1:C104857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2737.6016425400003</v>
      </c>
      <c r="C14" s="57">
        <v>2878.1078752499998</v>
      </c>
      <c r="D14" s="57">
        <v>2975.7525036500001</v>
      </c>
      <c r="E14" s="57">
        <v>3029.3766632400002</v>
      </c>
      <c r="F14" s="57">
        <v>3041.4910940500004</v>
      </c>
      <c r="G14" s="57">
        <v>3012.5658397799998</v>
      </c>
      <c r="H14" s="57">
        <v>2965.2735898299998</v>
      </c>
      <c r="I14" s="57">
        <v>2884.0365499999998</v>
      </c>
      <c r="J14" s="57">
        <v>2782.0489413</v>
      </c>
      <c r="K14" s="57">
        <v>2721.7519619200002</v>
      </c>
      <c r="L14" s="57">
        <v>2692.7421596900003</v>
      </c>
      <c r="M14" s="57">
        <v>2697.7488506700001</v>
      </c>
      <c r="N14" s="57">
        <v>2692.5416477799999</v>
      </c>
      <c r="O14" s="57">
        <v>2668.1287325900003</v>
      </c>
      <c r="P14" s="57">
        <v>2675.19237432</v>
      </c>
      <c r="Q14" s="57">
        <v>2675.4946783800001</v>
      </c>
      <c r="R14" s="57">
        <v>2689.79986061</v>
      </c>
      <c r="S14" s="57">
        <v>2691.8022621299997</v>
      </c>
      <c r="T14" s="57">
        <v>2618.0386018500003</v>
      </c>
      <c r="U14" s="57">
        <v>2609.2823194499997</v>
      </c>
      <c r="V14" s="57">
        <v>2591.8065491500001</v>
      </c>
      <c r="W14" s="57">
        <v>2574.2098090500003</v>
      </c>
      <c r="X14" s="57">
        <v>2599.1232072299999</v>
      </c>
      <c r="Y14" s="57">
        <v>2665.8014382399997</v>
      </c>
    </row>
    <row r="15" spans="1:25" s="60" customFormat="1" ht="15" x14ac:dyDescent="0.4">
      <c r="A15" s="58" t="s">
        <v>136</v>
      </c>
      <c r="B15" s="59">
        <v>2782.7379360300001</v>
      </c>
      <c r="C15" s="59">
        <v>2860.9891975</v>
      </c>
      <c r="D15" s="59">
        <v>2899.90623538</v>
      </c>
      <c r="E15" s="59">
        <v>2928.0684144400002</v>
      </c>
      <c r="F15" s="59">
        <v>2943.6285808499997</v>
      </c>
      <c r="G15" s="59">
        <v>2924.7210176400004</v>
      </c>
      <c r="H15" s="59">
        <v>2911.977484</v>
      </c>
      <c r="I15" s="59">
        <v>2870.2086950600001</v>
      </c>
      <c r="J15" s="59">
        <v>2777.4168959400004</v>
      </c>
      <c r="K15" s="59">
        <v>2697.5810167999998</v>
      </c>
      <c r="L15" s="59">
        <v>2666.0129610200001</v>
      </c>
      <c r="M15" s="59">
        <v>2672.7253527600001</v>
      </c>
      <c r="N15" s="59">
        <v>2683.1613516400002</v>
      </c>
      <c r="O15" s="59">
        <v>2688.9908210000003</v>
      </c>
      <c r="P15" s="59">
        <v>2698.55644158</v>
      </c>
      <c r="Q15" s="59">
        <v>2712.7967246200001</v>
      </c>
      <c r="R15" s="59">
        <v>2712.68774076</v>
      </c>
      <c r="S15" s="59">
        <v>2704.2056617500002</v>
      </c>
      <c r="T15" s="59">
        <v>2682.9402653799998</v>
      </c>
      <c r="U15" s="59">
        <v>2675.1301592899999</v>
      </c>
      <c r="V15" s="59">
        <v>2650.5119108199997</v>
      </c>
      <c r="W15" s="59">
        <v>2627.6708051000001</v>
      </c>
      <c r="X15" s="59">
        <v>2651.8335702200002</v>
      </c>
      <c r="Y15" s="59">
        <v>2737.1733128699998</v>
      </c>
    </row>
    <row r="16" spans="1:25" s="60" customFormat="1" ht="15" x14ac:dyDescent="0.4">
      <c r="A16" s="58" t="s">
        <v>137</v>
      </c>
      <c r="B16" s="59">
        <v>2828.6561926300001</v>
      </c>
      <c r="C16" s="59">
        <v>2928.6324286500003</v>
      </c>
      <c r="D16" s="59">
        <v>2947.2965723799998</v>
      </c>
      <c r="E16" s="59">
        <v>2939.99979308</v>
      </c>
      <c r="F16" s="59">
        <v>2936.5707622199998</v>
      </c>
      <c r="G16" s="59">
        <v>2941.20176876</v>
      </c>
      <c r="H16" s="59">
        <v>2822.1039565999999</v>
      </c>
      <c r="I16" s="59">
        <v>2794.67648693</v>
      </c>
      <c r="J16" s="59">
        <v>2703.9242515699998</v>
      </c>
      <c r="K16" s="59">
        <v>2678.7192300400002</v>
      </c>
      <c r="L16" s="59">
        <v>2677.9585115</v>
      </c>
      <c r="M16" s="59">
        <v>2693.1162241100001</v>
      </c>
      <c r="N16" s="59">
        <v>2703.5224572799998</v>
      </c>
      <c r="O16" s="59">
        <v>2710.5209002700003</v>
      </c>
      <c r="P16" s="59">
        <v>2687.5219542100003</v>
      </c>
      <c r="Q16" s="59">
        <v>2713.2948285000002</v>
      </c>
      <c r="R16" s="59">
        <v>2716.9965771500001</v>
      </c>
      <c r="S16" s="59">
        <v>2716.8880663999998</v>
      </c>
      <c r="T16" s="59">
        <v>2701.9209076100001</v>
      </c>
      <c r="U16" s="59">
        <v>2669.2386676400001</v>
      </c>
      <c r="V16" s="59">
        <v>2629.3186195600001</v>
      </c>
      <c r="W16" s="59">
        <v>2604.27898117</v>
      </c>
      <c r="X16" s="59">
        <v>2630.3490977599999</v>
      </c>
      <c r="Y16" s="59">
        <v>2695.4562781300001</v>
      </c>
    </row>
    <row r="17" spans="1:25" s="60" customFormat="1" ht="15" x14ac:dyDescent="0.4">
      <c r="A17" s="58" t="s">
        <v>138</v>
      </c>
      <c r="B17" s="59">
        <v>2750.7405013500002</v>
      </c>
      <c r="C17" s="59">
        <v>2836.6586681099998</v>
      </c>
      <c r="D17" s="59">
        <v>2893.7563911500001</v>
      </c>
      <c r="E17" s="59">
        <v>2923.2213147100001</v>
      </c>
      <c r="F17" s="59">
        <v>2917.8215313000001</v>
      </c>
      <c r="G17" s="59">
        <v>2873.5644463200001</v>
      </c>
      <c r="H17" s="59">
        <v>2791.68884475</v>
      </c>
      <c r="I17" s="59">
        <v>2711.8835650800002</v>
      </c>
      <c r="J17" s="59">
        <v>2636.9025597700002</v>
      </c>
      <c r="K17" s="59">
        <v>2606.2186288299999</v>
      </c>
      <c r="L17" s="59">
        <v>2598.7892398399999</v>
      </c>
      <c r="M17" s="59">
        <v>2599.5451412800003</v>
      </c>
      <c r="N17" s="59">
        <v>2607.0902270699999</v>
      </c>
      <c r="O17" s="59">
        <v>2606.9016469600001</v>
      </c>
      <c r="P17" s="59">
        <v>2579.6283784899997</v>
      </c>
      <c r="Q17" s="59">
        <v>2601.2226521600001</v>
      </c>
      <c r="R17" s="59">
        <v>2619.2167885999997</v>
      </c>
      <c r="S17" s="59">
        <v>2621.0281509799997</v>
      </c>
      <c r="T17" s="59">
        <v>2598.8555562900001</v>
      </c>
      <c r="U17" s="59">
        <v>2600.4515787600003</v>
      </c>
      <c r="V17" s="59">
        <v>2582.6941603</v>
      </c>
      <c r="W17" s="59">
        <v>2543.2477400500002</v>
      </c>
      <c r="X17" s="59">
        <v>2574.9053908599999</v>
      </c>
      <c r="Y17" s="59">
        <v>2627.4622132700001</v>
      </c>
    </row>
    <row r="18" spans="1:25" s="60" customFormat="1" ht="15" x14ac:dyDescent="0.4">
      <c r="A18" s="58" t="s">
        <v>139</v>
      </c>
      <c r="B18" s="59">
        <v>2757.8061345900001</v>
      </c>
      <c r="C18" s="59">
        <v>2829.0715293399999</v>
      </c>
      <c r="D18" s="59">
        <v>2904.92699171</v>
      </c>
      <c r="E18" s="59">
        <v>2907.8142978000001</v>
      </c>
      <c r="F18" s="59">
        <v>2903.8405969800001</v>
      </c>
      <c r="G18" s="59">
        <v>2915.0882594</v>
      </c>
      <c r="H18" s="59">
        <v>2886.6431774499997</v>
      </c>
      <c r="I18" s="59">
        <v>2788.1617198599997</v>
      </c>
      <c r="J18" s="59">
        <v>2701.3576541100001</v>
      </c>
      <c r="K18" s="59">
        <v>2676.4738443400001</v>
      </c>
      <c r="L18" s="59">
        <v>2688.34489411</v>
      </c>
      <c r="M18" s="59">
        <v>2703.4280129500003</v>
      </c>
      <c r="N18" s="59">
        <v>2682.3089339200001</v>
      </c>
      <c r="O18" s="59">
        <v>2676.1836207699998</v>
      </c>
      <c r="P18" s="59">
        <v>2671.12873373</v>
      </c>
      <c r="Q18" s="59">
        <v>2686.2907633</v>
      </c>
      <c r="R18" s="59">
        <v>2693.6371471100001</v>
      </c>
      <c r="S18" s="59">
        <v>2707.8604874499997</v>
      </c>
      <c r="T18" s="59">
        <v>2685.1036651200002</v>
      </c>
      <c r="U18" s="59">
        <v>2673.8474403600003</v>
      </c>
      <c r="V18" s="59">
        <v>2643.8623327300002</v>
      </c>
      <c r="W18" s="59">
        <v>2604.9870131400003</v>
      </c>
      <c r="X18" s="59">
        <v>2633.64432489</v>
      </c>
      <c r="Y18" s="59">
        <v>2696.3155270799998</v>
      </c>
    </row>
    <row r="19" spans="1:25" s="60" customFormat="1" ht="15" x14ac:dyDescent="0.4">
      <c r="A19" s="58" t="s">
        <v>140</v>
      </c>
      <c r="B19" s="59">
        <v>2699.5542157600003</v>
      </c>
      <c r="C19" s="59">
        <v>2785.6720758299998</v>
      </c>
      <c r="D19" s="59">
        <v>2821.6295290200001</v>
      </c>
      <c r="E19" s="59">
        <v>2858.12692186</v>
      </c>
      <c r="F19" s="59">
        <v>2865.4632177600001</v>
      </c>
      <c r="G19" s="59">
        <v>2839.9192928800003</v>
      </c>
      <c r="H19" s="59">
        <v>2741.5585982299999</v>
      </c>
      <c r="I19" s="59">
        <v>2656.8493645200001</v>
      </c>
      <c r="J19" s="59">
        <v>2606.3374211600003</v>
      </c>
      <c r="K19" s="59">
        <v>2575.2327381599998</v>
      </c>
      <c r="L19" s="59">
        <v>2593.2981102000003</v>
      </c>
      <c r="M19" s="59">
        <v>2577.6077577900001</v>
      </c>
      <c r="N19" s="59">
        <v>2591.5255302</v>
      </c>
      <c r="O19" s="59">
        <v>2595.86905897</v>
      </c>
      <c r="P19" s="59">
        <v>2581.6336055199999</v>
      </c>
      <c r="Q19" s="59">
        <v>2611.5379945599998</v>
      </c>
      <c r="R19" s="59">
        <v>2649.2028199699998</v>
      </c>
      <c r="S19" s="59">
        <v>2610.1044997600002</v>
      </c>
      <c r="T19" s="59">
        <v>2594.5814960799999</v>
      </c>
      <c r="U19" s="59">
        <v>2596.9981166799998</v>
      </c>
      <c r="V19" s="59">
        <v>2588.4255869099998</v>
      </c>
      <c r="W19" s="59">
        <v>2547.5457355600001</v>
      </c>
      <c r="X19" s="59">
        <v>2584.95380707</v>
      </c>
      <c r="Y19" s="59">
        <v>2638.7471685700002</v>
      </c>
    </row>
    <row r="20" spans="1:25" s="60" customFormat="1" ht="15" x14ac:dyDescent="0.4">
      <c r="A20" s="58" t="s">
        <v>141</v>
      </c>
      <c r="B20" s="59">
        <v>2823.4821506099997</v>
      </c>
      <c r="C20" s="59">
        <v>2917.6582819099999</v>
      </c>
      <c r="D20" s="59">
        <v>2973.13844101</v>
      </c>
      <c r="E20" s="59">
        <v>3021.3541875400001</v>
      </c>
      <c r="F20" s="59">
        <v>3015.3452492500001</v>
      </c>
      <c r="G20" s="59">
        <v>2984.3981304999998</v>
      </c>
      <c r="H20" s="59">
        <v>2898.1640401200002</v>
      </c>
      <c r="I20" s="59">
        <v>2795.8197181</v>
      </c>
      <c r="J20" s="59">
        <v>2740.59498218</v>
      </c>
      <c r="K20" s="59">
        <v>2709.1481635800001</v>
      </c>
      <c r="L20" s="59">
        <v>2702.19024446</v>
      </c>
      <c r="M20" s="59">
        <v>2690.5521960000001</v>
      </c>
      <c r="N20" s="59">
        <v>2710.7729077900003</v>
      </c>
      <c r="O20" s="59">
        <v>2709.8317102400001</v>
      </c>
      <c r="P20" s="59">
        <v>2694.7928156200001</v>
      </c>
      <c r="Q20" s="59">
        <v>2707.8098057400002</v>
      </c>
      <c r="R20" s="59">
        <v>2719.1751505000002</v>
      </c>
      <c r="S20" s="59">
        <v>2716.4115337000003</v>
      </c>
      <c r="T20" s="59">
        <v>2695.0744739000002</v>
      </c>
      <c r="U20" s="59">
        <v>2664.9887793899998</v>
      </c>
      <c r="V20" s="59">
        <v>2639.9465559199998</v>
      </c>
      <c r="W20" s="59">
        <v>2618.6490034400003</v>
      </c>
      <c r="X20" s="59">
        <v>2651.4499347600004</v>
      </c>
      <c r="Y20" s="59">
        <v>2728.19127682</v>
      </c>
    </row>
    <row r="21" spans="1:25" s="60" customFormat="1" ht="15" x14ac:dyDescent="0.4">
      <c r="A21" s="58" t="s">
        <v>142</v>
      </c>
      <c r="B21" s="59">
        <v>2873.2576899400001</v>
      </c>
      <c r="C21" s="59">
        <v>2969.94129028</v>
      </c>
      <c r="D21" s="59">
        <v>2966.8716112700004</v>
      </c>
      <c r="E21" s="59">
        <v>2987.9381222100001</v>
      </c>
      <c r="F21" s="59">
        <v>2998.6484114300001</v>
      </c>
      <c r="G21" s="59">
        <v>2967.9627877900002</v>
      </c>
      <c r="H21" s="59">
        <v>2932.7547018300002</v>
      </c>
      <c r="I21" s="59">
        <v>2787.18259102</v>
      </c>
      <c r="J21" s="59">
        <v>2741.7323107900002</v>
      </c>
      <c r="K21" s="59">
        <v>2650.6643548100001</v>
      </c>
      <c r="L21" s="59">
        <v>2607.0249756000003</v>
      </c>
      <c r="M21" s="59">
        <v>2606.08702348</v>
      </c>
      <c r="N21" s="59">
        <v>2611.89115898</v>
      </c>
      <c r="O21" s="59">
        <v>2620.5784883799997</v>
      </c>
      <c r="P21" s="59">
        <v>2636.4819514199999</v>
      </c>
      <c r="Q21" s="59">
        <v>2645.3583116300001</v>
      </c>
      <c r="R21" s="59">
        <v>2664.09101689</v>
      </c>
      <c r="S21" s="59">
        <v>2662.61608394</v>
      </c>
      <c r="T21" s="59">
        <v>2650.1922340700003</v>
      </c>
      <c r="U21" s="59">
        <v>2644.1833489199998</v>
      </c>
      <c r="V21" s="59">
        <v>2705.3793542399999</v>
      </c>
      <c r="W21" s="59">
        <v>2670.7534590800001</v>
      </c>
      <c r="X21" s="59">
        <v>2702.9949818699997</v>
      </c>
      <c r="Y21" s="59">
        <v>2792.1365201400004</v>
      </c>
    </row>
    <row r="22" spans="1:25" s="60" customFormat="1" ht="15" x14ac:dyDescent="0.4">
      <c r="A22" s="58" t="s">
        <v>143</v>
      </c>
      <c r="B22" s="59">
        <v>2818.8012815700004</v>
      </c>
      <c r="C22" s="59">
        <v>2913.5519790200001</v>
      </c>
      <c r="D22" s="59">
        <v>3034.8103383100001</v>
      </c>
      <c r="E22" s="59">
        <v>2994.1328315199999</v>
      </c>
      <c r="F22" s="59">
        <v>2979.36988187</v>
      </c>
      <c r="G22" s="59">
        <v>3001.1113447600001</v>
      </c>
      <c r="H22" s="59">
        <v>3041.7619458700001</v>
      </c>
      <c r="I22" s="59">
        <v>2972.2086529500002</v>
      </c>
      <c r="J22" s="59">
        <v>2842.3186538999998</v>
      </c>
      <c r="K22" s="59">
        <v>2767.3714279800001</v>
      </c>
      <c r="L22" s="59">
        <v>2714.0378393800002</v>
      </c>
      <c r="M22" s="59">
        <v>2722.6174250100003</v>
      </c>
      <c r="N22" s="59">
        <v>2726.7152991800003</v>
      </c>
      <c r="O22" s="59">
        <v>2745.9813158500001</v>
      </c>
      <c r="P22" s="59">
        <v>2758.9329755700001</v>
      </c>
      <c r="Q22" s="59">
        <v>2770.6018383299997</v>
      </c>
      <c r="R22" s="59">
        <v>2778.8552247500002</v>
      </c>
      <c r="S22" s="59">
        <v>2764.25966784</v>
      </c>
      <c r="T22" s="59">
        <v>2733.0041971400001</v>
      </c>
      <c r="U22" s="59">
        <v>2729.1545476399997</v>
      </c>
      <c r="V22" s="59">
        <v>2711.19771618</v>
      </c>
      <c r="W22" s="59">
        <v>2667.17685712</v>
      </c>
      <c r="X22" s="59">
        <v>2697.8157239700004</v>
      </c>
      <c r="Y22" s="59">
        <v>2799.07938427</v>
      </c>
    </row>
    <row r="23" spans="1:25" s="60" customFormat="1" ht="15" x14ac:dyDescent="0.4">
      <c r="A23" s="58" t="s">
        <v>144</v>
      </c>
      <c r="B23" s="59">
        <v>2841.6089156799999</v>
      </c>
      <c r="C23" s="59">
        <v>2962.7868699400001</v>
      </c>
      <c r="D23" s="59">
        <v>3020.7549785900001</v>
      </c>
      <c r="E23" s="59">
        <v>3012.6493748100002</v>
      </c>
      <c r="F23" s="59">
        <v>3016.20285973</v>
      </c>
      <c r="G23" s="59">
        <v>3011.00566286</v>
      </c>
      <c r="H23" s="59">
        <v>2938.6531219600001</v>
      </c>
      <c r="I23" s="59">
        <v>2807.2766431999999</v>
      </c>
      <c r="J23" s="59">
        <v>2718.3816068300002</v>
      </c>
      <c r="K23" s="59">
        <v>2711.8298270599998</v>
      </c>
      <c r="L23" s="59">
        <v>2701.6164417600003</v>
      </c>
      <c r="M23" s="59">
        <v>2701.6515104299997</v>
      </c>
      <c r="N23" s="59">
        <v>2702.1307626400003</v>
      </c>
      <c r="O23" s="59">
        <v>2732.7925746199999</v>
      </c>
      <c r="P23" s="59">
        <v>2715.5755795100004</v>
      </c>
      <c r="Q23" s="59">
        <v>2745.1109892700001</v>
      </c>
      <c r="R23" s="59">
        <v>2757.42828173</v>
      </c>
      <c r="S23" s="59">
        <v>2751.8492776100002</v>
      </c>
      <c r="T23" s="59">
        <v>2725.9902653700001</v>
      </c>
      <c r="U23" s="59">
        <v>2696.7025288200002</v>
      </c>
      <c r="V23" s="59">
        <v>2664.1661343800001</v>
      </c>
      <c r="W23" s="59">
        <v>2647.9421931100001</v>
      </c>
      <c r="X23" s="59">
        <v>2686.9246442599997</v>
      </c>
      <c r="Y23" s="59">
        <v>2744.38253033</v>
      </c>
    </row>
    <row r="24" spans="1:25" s="60" customFormat="1" ht="15" x14ac:dyDescent="0.4">
      <c r="A24" s="58" t="s">
        <v>145</v>
      </c>
      <c r="B24" s="59">
        <v>2892.0509806800001</v>
      </c>
      <c r="C24" s="59">
        <v>2972.74782357</v>
      </c>
      <c r="D24" s="59">
        <v>3034.45401954</v>
      </c>
      <c r="E24" s="59">
        <v>3057.6143800099999</v>
      </c>
      <c r="F24" s="59">
        <v>3078.5323539299998</v>
      </c>
      <c r="G24" s="59">
        <v>3056.3292194200003</v>
      </c>
      <c r="H24" s="59">
        <v>2965.6763738500003</v>
      </c>
      <c r="I24" s="59">
        <v>2864.8482889100001</v>
      </c>
      <c r="J24" s="59">
        <v>2784.8259584899997</v>
      </c>
      <c r="K24" s="59">
        <v>2749.2028335499999</v>
      </c>
      <c r="L24" s="59">
        <v>2718.3749253599999</v>
      </c>
      <c r="M24" s="59">
        <v>2717.0576606300001</v>
      </c>
      <c r="N24" s="59">
        <v>2723.0055143700001</v>
      </c>
      <c r="O24" s="59">
        <v>2738.4170931400004</v>
      </c>
      <c r="P24" s="59">
        <v>2721.6638515300001</v>
      </c>
      <c r="Q24" s="59">
        <v>2734.8605093699998</v>
      </c>
      <c r="R24" s="59">
        <v>2754.27932216</v>
      </c>
      <c r="S24" s="59">
        <v>2770.5756453900003</v>
      </c>
      <c r="T24" s="59">
        <v>2729.6216956400003</v>
      </c>
      <c r="U24" s="59">
        <v>2728.3840603899998</v>
      </c>
      <c r="V24" s="59">
        <v>2726.1233338500001</v>
      </c>
      <c r="W24" s="59">
        <v>2705.5647052900003</v>
      </c>
      <c r="X24" s="59">
        <v>2725.9416058699999</v>
      </c>
      <c r="Y24" s="59">
        <v>2793.5284795500002</v>
      </c>
    </row>
    <row r="25" spans="1:25" s="60" customFormat="1" ht="15" x14ac:dyDescent="0.4">
      <c r="A25" s="58" t="s">
        <v>146</v>
      </c>
      <c r="B25" s="59">
        <v>2854.4027718500001</v>
      </c>
      <c r="C25" s="59">
        <v>2974.3284722899998</v>
      </c>
      <c r="D25" s="59">
        <v>3038.60593264</v>
      </c>
      <c r="E25" s="59">
        <v>3072.3096444499997</v>
      </c>
      <c r="F25" s="59">
        <v>3082.5285946200001</v>
      </c>
      <c r="G25" s="59">
        <v>3070.69894583</v>
      </c>
      <c r="H25" s="59">
        <v>3024.7227637999999</v>
      </c>
      <c r="I25" s="59">
        <v>2961.1560839399999</v>
      </c>
      <c r="J25" s="59">
        <v>2845.4781210400001</v>
      </c>
      <c r="K25" s="59">
        <v>2768.2336149100001</v>
      </c>
      <c r="L25" s="59">
        <v>2710.1757283400002</v>
      </c>
      <c r="M25" s="59">
        <v>2717.8951815800001</v>
      </c>
      <c r="N25" s="59">
        <v>2724.5934002499998</v>
      </c>
      <c r="O25" s="59">
        <v>2738.7127248400002</v>
      </c>
      <c r="P25" s="59">
        <v>2746.9233714100001</v>
      </c>
      <c r="Q25" s="59">
        <v>2750.8810635999998</v>
      </c>
      <c r="R25" s="59">
        <v>2761.8151822</v>
      </c>
      <c r="S25" s="59">
        <v>2751.82590261</v>
      </c>
      <c r="T25" s="59">
        <v>2725.1335757699999</v>
      </c>
      <c r="U25" s="59">
        <v>2721.3269911300004</v>
      </c>
      <c r="V25" s="59">
        <v>2711.9316816400001</v>
      </c>
      <c r="W25" s="59">
        <v>2657.7493235000002</v>
      </c>
      <c r="X25" s="59">
        <v>2705.0700147699999</v>
      </c>
      <c r="Y25" s="59">
        <v>2776.8780778400001</v>
      </c>
    </row>
    <row r="26" spans="1:25" s="60" customFormat="1" ht="15" x14ac:dyDescent="0.4">
      <c r="A26" s="58" t="s">
        <v>147</v>
      </c>
      <c r="B26" s="59">
        <v>2853.23894703</v>
      </c>
      <c r="C26" s="59">
        <v>2940.8976241299997</v>
      </c>
      <c r="D26" s="59">
        <v>3003.5129513800002</v>
      </c>
      <c r="E26" s="59">
        <v>3032.2798074900002</v>
      </c>
      <c r="F26" s="59">
        <v>3024.0042768100002</v>
      </c>
      <c r="G26" s="59">
        <v>3015.2020087800001</v>
      </c>
      <c r="H26" s="59">
        <v>2914.2374427499999</v>
      </c>
      <c r="I26" s="59">
        <v>2814.8488744799997</v>
      </c>
      <c r="J26" s="59">
        <v>2720.6368500999997</v>
      </c>
      <c r="K26" s="59">
        <v>2665.46299856</v>
      </c>
      <c r="L26" s="59">
        <v>2662.5130850699998</v>
      </c>
      <c r="M26" s="59">
        <v>2673.58577823</v>
      </c>
      <c r="N26" s="59">
        <v>2679.21461189</v>
      </c>
      <c r="O26" s="59">
        <v>2694.5187292999999</v>
      </c>
      <c r="P26" s="59">
        <v>2701.1570323799997</v>
      </c>
      <c r="Q26" s="59">
        <v>2711.20762246</v>
      </c>
      <c r="R26" s="59">
        <v>2742.5514334500003</v>
      </c>
      <c r="S26" s="59">
        <v>2725.92632284</v>
      </c>
      <c r="T26" s="59">
        <v>2708.9442128600003</v>
      </c>
      <c r="U26" s="59">
        <v>2692.3489292499999</v>
      </c>
      <c r="V26" s="59">
        <v>2674.5011964699997</v>
      </c>
      <c r="W26" s="59">
        <v>2640.2910102800001</v>
      </c>
      <c r="X26" s="59">
        <v>2677.9986553399999</v>
      </c>
      <c r="Y26" s="59">
        <v>2759.8882953800003</v>
      </c>
    </row>
    <row r="27" spans="1:25" s="60" customFormat="1" ht="15" x14ac:dyDescent="0.4">
      <c r="A27" s="58" t="s">
        <v>148</v>
      </c>
      <c r="B27" s="59">
        <v>2848.92981448</v>
      </c>
      <c r="C27" s="59">
        <v>2930.0098053700003</v>
      </c>
      <c r="D27" s="59">
        <v>2913.5592071199999</v>
      </c>
      <c r="E27" s="59">
        <v>2899.6691561899997</v>
      </c>
      <c r="F27" s="59">
        <v>2889.4940960599997</v>
      </c>
      <c r="G27" s="59">
        <v>2905.1861701899998</v>
      </c>
      <c r="H27" s="59">
        <v>2790.7611310699999</v>
      </c>
      <c r="I27" s="59">
        <v>2809.1474246600001</v>
      </c>
      <c r="J27" s="59">
        <v>2717.19790693</v>
      </c>
      <c r="K27" s="59">
        <v>2696.65054366</v>
      </c>
      <c r="L27" s="59">
        <v>2662.58062079</v>
      </c>
      <c r="M27" s="59">
        <v>2647.6260937899997</v>
      </c>
      <c r="N27" s="59">
        <v>2660.1204649599999</v>
      </c>
      <c r="O27" s="59">
        <v>2668.9797946999997</v>
      </c>
      <c r="P27" s="59">
        <v>2656.1691608000001</v>
      </c>
      <c r="Q27" s="59">
        <v>2679.02117894</v>
      </c>
      <c r="R27" s="59">
        <v>2679.27277233</v>
      </c>
      <c r="S27" s="59">
        <v>2677.3365019399998</v>
      </c>
      <c r="T27" s="59">
        <v>2657.2019882700001</v>
      </c>
      <c r="U27" s="59">
        <v>2647.95296207</v>
      </c>
      <c r="V27" s="59">
        <v>2643.6427420600003</v>
      </c>
      <c r="W27" s="59">
        <v>2643.2217215800001</v>
      </c>
      <c r="X27" s="59">
        <v>2689.8547706099998</v>
      </c>
      <c r="Y27" s="59">
        <v>2808.4891697600001</v>
      </c>
    </row>
    <row r="28" spans="1:25" s="60" customFormat="1" ht="15" x14ac:dyDescent="0.4">
      <c r="A28" s="58" t="s">
        <v>149</v>
      </c>
      <c r="B28" s="59">
        <v>2807.0397549099998</v>
      </c>
      <c r="C28" s="59">
        <v>2898.16861298</v>
      </c>
      <c r="D28" s="59">
        <v>2955.7684654700001</v>
      </c>
      <c r="E28" s="59">
        <v>2983.5289313200001</v>
      </c>
      <c r="F28" s="59">
        <v>3000.4075386700001</v>
      </c>
      <c r="G28" s="59">
        <v>2972.3340544900002</v>
      </c>
      <c r="H28" s="59">
        <v>2916.8001171000001</v>
      </c>
      <c r="I28" s="59">
        <v>2863.9230452299998</v>
      </c>
      <c r="J28" s="59">
        <v>2757.0156509799999</v>
      </c>
      <c r="K28" s="59">
        <v>2651.4216635499997</v>
      </c>
      <c r="L28" s="59">
        <v>2610.0617842800002</v>
      </c>
      <c r="M28" s="59">
        <v>2637.4162744400001</v>
      </c>
      <c r="N28" s="59">
        <v>2631.5083320200001</v>
      </c>
      <c r="O28" s="59">
        <v>2650.1200155500001</v>
      </c>
      <c r="P28" s="59">
        <v>2652.5641424800001</v>
      </c>
      <c r="Q28" s="59">
        <v>2663.4023095699999</v>
      </c>
      <c r="R28" s="59">
        <v>2675.21949799</v>
      </c>
      <c r="S28" s="59">
        <v>2665.32887871</v>
      </c>
      <c r="T28" s="59">
        <v>2648.7109203099999</v>
      </c>
      <c r="U28" s="59">
        <v>2645.4059783800003</v>
      </c>
      <c r="V28" s="59">
        <v>2639.3926050800001</v>
      </c>
      <c r="W28" s="59">
        <v>2629.2863923100003</v>
      </c>
      <c r="X28" s="59">
        <v>2644.3386501200002</v>
      </c>
      <c r="Y28" s="59">
        <v>2713.80990238</v>
      </c>
    </row>
    <row r="29" spans="1:25" s="60" customFormat="1" ht="15" x14ac:dyDescent="0.4">
      <c r="A29" s="58" t="s">
        <v>150</v>
      </c>
      <c r="B29" s="59">
        <v>2797.8837910100001</v>
      </c>
      <c r="C29" s="59">
        <v>2880.7240874199997</v>
      </c>
      <c r="D29" s="59">
        <v>2944.8963485700001</v>
      </c>
      <c r="E29" s="59">
        <v>2964.6985086300001</v>
      </c>
      <c r="F29" s="59">
        <v>2953.5780049200002</v>
      </c>
      <c r="G29" s="59">
        <v>2956.5689418900001</v>
      </c>
      <c r="H29" s="59">
        <v>2889.7252558600003</v>
      </c>
      <c r="I29" s="59">
        <v>2770.1861831599999</v>
      </c>
      <c r="J29" s="59">
        <v>2720.0805037299997</v>
      </c>
      <c r="K29" s="59">
        <v>2634.87661226</v>
      </c>
      <c r="L29" s="59">
        <v>2622.9190747499997</v>
      </c>
      <c r="M29" s="59">
        <v>2611.9500419699998</v>
      </c>
      <c r="N29" s="59">
        <v>2605.0134121199999</v>
      </c>
      <c r="O29" s="59">
        <v>2616.8591555100002</v>
      </c>
      <c r="P29" s="59">
        <v>2624.68285169</v>
      </c>
      <c r="Q29" s="59">
        <v>2638.5332471700003</v>
      </c>
      <c r="R29" s="59">
        <v>2653.3961651899999</v>
      </c>
      <c r="S29" s="59">
        <v>2636.3034243800003</v>
      </c>
      <c r="T29" s="59">
        <v>2622.6746129000003</v>
      </c>
      <c r="U29" s="59">
        <v>2623.94135095</v>
      </c>
      <c r="V29" s="59">
        <v>2614.32342763</v>
      </c>
      <c r="W29" s="59">
        <v>2589.2897051099999</v>
      </c>
      <c r="X29" s="59">
        <v>2623.3368961799997</v>
      </c>
      <c r="Y29" s="59">
        <v>2657.2790036799997</v>
      </c>
    </row>
    <row r="30" spans="1:25" s="60" customFormat="1" ht="15" x14ac:dyDescent="0.4">
      <c r="A30" s="58" t="s">
        <v>151</v>
      </c>
      <c r="B30" s="59">
        <v>2921.0642199200001</v>
      </c>
      <c r="C30" s="59">
        <v>3019.50640828</v>
      </c>
      <c r="D30" s="59">
        <v>3008.59515289</v>
      </c>
      <c r="E30" s="59">
        <v>3001.8258680999998</v>
      </c>
      <c r="F30" s="59">
        <v>2992.27870351</v>
      </c>
      <c r="G30" s="59">
        <v>2976.9067341700002</v>
      </c>
      <c r="H30" s="59">
        <v>3023.2159643699997</v>
      </c>
      <c r="I30" s="59">
        <v>2836.9927538399998</v>
      </c>
      <c r="J30" s="59">
        <v>2688.8940474000001</v>
      </c>
      <c r="K30" s="59">
        <v>2607.6507991500002</v>
      </c>
      <c r="L30" s="59">
        <v>2604.62675971</v>
      </c>
      <c r="M30" s="59">
        <v>2614.9952188699999</v>
      </c>
      <c r="N30" s="59">
        <v>2618.2034700100003</v>
      </c>
      <c r="O30" s="59">
        <v>2637.04619232</v>
      </c>
      <c r="P30" s="59">
        <v>2636.2090927500003</v>
      </c>
      <c r="Q30" s="59">
        <v>2651.0137439199998</v>
      </c>
      <c r="R30" s="59">
        <v>2650.2089833199998</v>
      </c>
      <c r="S30" s="59">
        <v>2642.8705151900003</v>
      </c>
      <c r="T30" s="59">
        <v>2617.7882408699998</v>
      </c>
      <c r="U30" s="59">
        <v>2619.21984415</v>
      </c>
      <c r="V30" s="59">
        <v>2606.0210203500001</v>
      </c>
      <c r="W30" s="59">
        <v>2583.1622038400001</v>
      </c>
      <c r="X30" s="59">
        <v>2593.7233592000002</v>
      </c>
      <c r="Y30" s="59">
        <v>2671.7197598299999</v>
      </c>
    </row>
    <row r="31" spans="1:25" s="60" customFormat="1" ht="15" x14ac:dyDescent="0.4">
      <c r="A31" s="58" t="s">
        <v>152</v>
      </c>
      <c r="B31" s="59">
        <v>2634.2205685199997</v>
      </c>
      <c r="C31" s="59">
        <v>2709.1443665100001</v>
      </c>
      <c r="D31" s="59">
        <v>2762.6646527800003</v>
      </c>
      <c r="E31" s="59">
        <v>2761.3184760200002</v>
      </c>
      <c r="F31" s="59">
        <v>2752.6944828800001</v>
      </c>
      <c r="G31" s="59">
        <v>2754.5906985900001</v>
      </c>
      <c r="H31" s="59">
        <v>2698.5898832299999</v>
      </c>
      <c r="I31" s="59">
        <v>2602.0685557799998</v>
      </c>
      <c r="J31" s="59">
        <v>2520.3308010199999</v>
      </c>
      <c r="K31" s="59">
        <v>2517.2165537999999</v>
      </c>
      <c r="L31" s="59">
        <v>2521.98291402</v>
      </c>
      <c r="M31" s="59">
        <v>2554.75107931</v>
      </c>
      <c r="N31" s="59">
        <v>2572.8297565800003</v>
      </c>
      <c r="O31" s="59">
        <v>2607.6893481699999</v>
      </c>
      <c r="P31" s="59">
        <v>2583.7377400699997</v>
      </c>
      <c r="Q31" s="59">
        <v>2602.2819520200001</v>
      </c>
      <c r="R31" s="59">
        <v>2617.22149145</v>
      </c>
      <c r="S31" s="59">
        <v>2614.9984039000001</v>
      </c>
      <c r="T31" s="59">
        <v>2613.59531505</v>
      </c>
      <c r="U31" s="59">
        <v>2619.8939542600001</v>
      </c>
      <c r="V31" s="59">
        <v>2607.0264838100002</v>
      </c>
      <c r="W31" s="59">
        <v>2595.6291810399998</v>
      </c>
      <c r="X31" s="59">
        <v>2619.4697764100001</v>
      </c>
      <c r="Y31" s="59">
        <v>2704.60123402</v>
      </c>
    </row>
    <row r="32" spans="1:25" s="60" customFormat="1" ht="15" x14ac:dyDescent="0.4">
      <c r="A32" s="58" t="s">
        <v>153</v>
      </c>
      <c r="B32" s="59">
        <v>2689.7584464000001</v>
      </c>
      <c r="C32" s="59">
        <v>2766.8844228600001</v>
      </c>
      <c r="D32" s="59">
        <v>2836.8651844200003</v>
      </c>
      <c r="E32" s="59">
        <v>2870.1174786900001</v>
      </c>
      <c r="F32" s="59">
        <v>2872.4201501100001</v>
      </c>
      <c r="G32" s="59">
        <v>2845.30861921</v>
      </c>
      <c r="H32" s="59">
        <v>2744.96352011</v>
      </c>
      <c r="I32" s="59">
        <v>2627.9040422500002</v>
      </c>
      <c r="J32" s="59">
        <v>2535.5342912599999</v>
      </c>
      <c r="K32" s="59">
        <v>2509.0904590499999</v>
      </c>
      <c r="L32" s="59">
        <v>2475.8498737600003</v>
      </c>
      <c r="M32" s="59">
        <v>2476.03798646</v>
      </c>
      <c r="N32" s="59">
        <v>2478.72824326</v>
      </c>
      <c r="O32" s="59">
        <v>2496.5374178100001</v>
      </c>
      <c r="P32" s="59">
        <v>2485.8039511799998</v>
      </c>
      <c r="Q32" s="59">
        <v>2499.5072263900001</v>
      </c>
      <c r="R32" s="59">
        <v>2501.6627258999997</v>
      </c>
      <c r="S32" s="59">
        <v>2500.6063515699998</v>
      </c>
      <c r="T32" s="59">
        <v>2481.4159140199999</v>
      </c>
      <c r="U32" s="59">
        <v>2478.15865059</v>
      </c>
      <c r="V32" s="59">
        <v>2470.7901412199999</v>
      </c>
      <c r="W32" s="59">
        <v>2464.0887836399997</v>
      </c>
      <c r="X32" s="59">
        <v>2491.77120049</v>
      </c>
      <c r="Y32" s="59">
        <v>2574.0472852900002</v>
      </c>
    </row>
    <row r="33" spans="1:28" s="60" customFormat="1" ht="15" x14ac:dyDescent="0.4">
      <c r="A33" s="58" t="s">
        <v>154</v>
      </c>
      <c r="B33" s="59">
        <v>2658.61777342</v>
      </c>
      <c r="C33" s="59">
        <v>2770.5272437100002</v>
      </c>
      <c r="D33" s="59">
        <v>2863.6236205800001</v>
      </c>
      <c r="E33" s="59">
        <v>2879.24753964</v>
      </c>
      <c r="F33" s="59">
        <v>2881.3450322200001</v>
      </c>
      <c r="G33" s="59">
        <v>2789.7935649199999</v>
      </c>
      <c r="H33" s="59">
        <v>2712.4953954800003</v>
      </c>
      <c r="I33" s="59">
        <v>2612.7104854600002</v>
      </c>
      <c r="J33" s="59">
        <v>2563.8626006599998</v>
      </c>
      <c r="K33" s="59">
        <v>2550.7759839700002</v>
      </c>
      <c r="L33" s="59">
        <v>2521.0061203800001</v>
      </c>
      <c r="M33" s="59">
        <v>2528.00173718</v>
      </c>
      <c r="N33" s="59">
        <v>2534.50097142</v>
      </c>
      <c r="O33" s="59">
        <v>2546.74832272</v>
      </c>
      <c r="P33" s="59">
        <v>2566.1820244299997</v>
      </c>
      <c r="Q33" s="59">
        <v>2554.8767193200001</v>
      </c>
      <c r="R33" s="59">
        <v>2557.99726779</v>
      </c>
      <c r="S33" s="59">
        <v>2555.6757023600003</v>
      </c>
      <c r="T33" s="59">
        <v>2543.0948683699999</v>
      </c>
      <c r="U33" s="59">
        <v>2545.9304715400003</v>
      </c>
      <c r="V33" s="59">
        <v>2545.2975942399999</v>
      </c>
      <c r="W33" s="59">
        <v>2519.7855466800002</v>
      </c>
      <c r="X33" s="59">
        <v>2542.8430161599999</v>
      </c>
      <c r="Y33" s="59">
        <v>2585.8342799399998</v>
      </c>
    </row>
    <row r="34" spans="1:28" s="60" customFormat="1" ht="15" x14ac:dyDescent="0.4">
      <c r="A34" s="58" t="s">
        <v>155</v>
      </c>
      <c r="B34" s="59">
        <v>2646.7515837199999</v>
      </c>
      <c r="C34" s="59">
        <v>2733.7535408900003</v>
      </c>
      <c r="D34" s="59">
        <v>2773.6688458500003</v>
      </c>
      <c r="E34" s="59">
        <v>2774.9231992300001</v>
      </c>
      <c r="F34" s="59">
        <v>2766.2550633400001</v>
      </c>
      <c r="G34" s="59">
        <v>2710.78556166</v>
      </c>
      <c r="H34" s="59">
        <v>2609.7636402799999</v>
      </c>
      <c r="I34" s="59">
        <v>2702.8424295100003</v>
      </c>
      <c r="J34" s="59">
        <v>2755.04624487</v>
      </c>
      <c r="K34" s="59">
        <v>2712.9973501599998</v>
      </c>
      <c r="L34" s="59">
        <v>2709.0713868499997</v>
      </c>
      <c r="M34" s="59">
        <v>2690.6120657399997</v>
      </c>
      <c r="N34" s="59">
        <v>2687.22024053</v>
      </c>
      <c r="O34" s="59">
        <v>2656.9720584699999</v>
      </c>
      <c r="P34" s="59">
        <v>2648.0951869800001</v>
      </c>
      <c r="Q34" s="59">
        <v>2649.0529956600003</v>
      </c>
      <c r="R34" s="59">
        <v>2637.29956563</v>
      </c>
      <c r="S34" s="59">
        <v>2616.7699481999998</v>
      </c>
      <c r="T34" s="59">
        <v>2610.6328442100003</v>
      </c>
      <c r="U34" s="59">
        <v>2605.8364570000003</v>
      </c>
      <c r="V34" s="59">
        <v>2610.9400526700001</v>
      </c>
      <c r="W34" s="59">
        <v>2610.2829935999998</v>
      </c>
      <c r="X34" s="59">
        <v>2641.8620353900001</v>
      </c>
      <c r="Y34" s="59">
        <v>2674.57667219</v>
      </c>
    </row>
    <row r="35" spans="1:28" s="60" customFormat="1" ht="15" x14ac:dyDescent="0.4">
      <c r="A35" s="58" t="s">
        <v>156</v>
      </c>
      <c r="B35" s="59">
        <v>2849.1899334</v>
      </c>
      <c r="C35" s="59">
        <v>2838.7238675400004</v>
      </c>
      <c r="D35" s="59">
        <v>2917.08552229</v>
      </c>
      <c r="E35" s="59">
        <v>2951.57858842</v>
      </c>
      <c r="F35" s="59">
        <v>2957.2925290600001</v>
      </c>
      <c r="G35" s="59">
        <v>2933.4238791400003</v>
      </c>
      <c r="H35" s="59">
        <v>2885.9521904800004</v>
      </c>
      <c r="I35" s="59">
        <v>2811.99404271</v>
      </c>
      <c r="J35" s="59">
        <v>2705.67297899</v>
      </c>
      <c r="K35" s="59">
        <v>2609.3191122500002</v>
      </c>
      <c r="L35" s="59">
        <v>2555.51609014</v>
      </c>
      <c r="M35" s="59">
        <v>2550.97773757</v>
      </c>
      <c r="N35" s="59">
        <v>2538.1236487699998</v>
      </c>
      <c r="O35" s="59">
        <v>2541.70630059</v>
      </c>
      <c r="P35" s="59">
        <v>2545.3256879600003</v>
      </c>
      <c r="Q35" s="59">
        <v>2549.4047220800003</v>
      </c>
      <c r="R35" s="59">
        <v>2548.6012848700002</v>
      </c>
      <c r="S35" s="59">
        <v>2535.3629149799999</v>
      </c>
      <c r="T35" s="59">
        <v>2524.85479665</v>
      </c>
      <c r="U35" s="59">
        <v>2526.1569844300002</v>
      </c>
      <c r="V35" s="59">
        <v>2526.6344237200001</v>
      </c>
      <c r="W35" s="59">
        <v>2509.26388847</v>
      </c>
      <c r="X35" s="59">
        <v>2545.1797217800004</v>
      </c>
      <c r="Y35" s="59">
        <v>2621.7241945300002</v>
      </c>
    </row>
    <row r="36" spans="1:28" s="60" customFormat="1" ht="15" x14ac:dyDescent="0.4">
      <c r="A36" s="58" t="s">
        <v>157</v>
      </c>
      <c r="B36" s="59">
        <v>2699.8048161900001</v>
      </c>
      <c r="C36" s="59">
        <v>2677.25927078</v>
      </c>
      <c r="D36" s="59">
        <v>2730.6074284000001</v>
      </c>
      <c r="E36" s="59">
        <v>2748.4614163200004</v>
      </c>
      <c r="F36" s="59">
        <v>2771.4523187699997</v>
      </c>
      <c r="G36" s="59">
        <v>2756.7518236300002</v>
      </c>
      <c r="H36" s="59">
        <v>2729.9227533499998</v>
      </c>
      <c r="I36" s="59">
        <v>2671.50607046</v>
      </c>
      <c r="J36" s="59">
        <v>2576.3811741999998</v>
      </c>
      <c r="K36" s="59">
        <v>2489.4808977100001</v>
      </c>
      <c r="L36" s="59">
        <v>2435.4435913500001</v>
      </c>
      <c r="M36" s="59">
        <v>2421.6961102300002</v>
      </c>
      <c r="N36" s="59">
        <v>2415.1160781500002</v>
      </c>
      <c r="O36" s="59">
        <v>2420.7729550499998</v>
      </c>
      <c r="P36" s="59">
        <v>2425.5824833300003</v>
      </c>
      <c r="Q36" s="59">
        <v>2434.6056478700002</v>
      </c>
      <c r="R36" s="59">
        <v>2513.0926418399999</v>
      </c>
      <c r="S36" s="59">
        <v>2500.6087081300002</v>
      </c>
      <c r="T36" s="59">
        <v>2479.2971016000001</v>
      </c>
      <c r="U36" s="59">
        <v>2471.8506760400001</v>
      </c>
      <c r="V36" s="59">
        <v>2471.29656858</v>
      </c>
      <c r="W36" s="59">
        <v>2438.0609543800001</v>
      </c>
      <c r="X36" s="59">
        <v>2474.41742819</v>
      </c>
      <c r="Y36" s="59">
        <v>2571.3607649200003</v>
      </c>
    </row>
    <row r="37" spans="1:28" s="60" customFormat="1" ht="15" x14ac:dyDescent="0.4">
      <c r="A37" s="58" t="s">
        <v>158</v>
      </c>
      <c r="B37" s="59">
        <v>2811.4881262700001</v>
      </c>
      <c r="C37" s="59">
        <v>2910.3560091199997</v>
      </c>
      <c r="D37" s="59">
        <v>2995.34525201</v>
      </c>
      <c r="E37" s="59">
        <v>2985.45513867</v>
      </c>
      <c r="F37" s="59">
        <v>3018.5576314899999</v>
      </c>
      <c r="G37" s="59">
        <v>2987.0984441000001</v>
      </c>
      <c r="H37" s="59">
        <v>2910.2617884399997</v>
      </c>
      <c r="I37" s="59">
        <v>2814.39024832</v>
      </c>
      <c r="J37" s="59">
        <v>2703.5653945499998</v>
      </c>
      <c r="K37" s="59">
        <v>2654.4068335900001</v>
      </c>
      <c r="L37" s="59">
        <v>2614.5881753000003</v>
      </c>
      <c r="M37" s="59">
        <v>2619.4238418899999</v>
      </c>
      <c r="N37" s="59">
        <v>2626.9565955099997</v>
      </c>
      <c r="O37" s="59">
        <v>2638.1308053499997</v>
      </c>
      <c r="P37" s="59">
        <v>2639.69472529</v>
      </c>
      <c r="Q37" s="59">
        <v>2654.7267917899999</v>
      </c>
      <c r="R37" s="59">
        <v>2646.4819248700001</v>
      </c>
      <c r="S37" s="59">
        <v>2644.3920953100001</v>
      </c>
      <c r="T37" s="59">
        <v>2633.2944337099998</v>
      </c>
      <c r="U37" s="59">
        <v>2624.9286924799999</v>
      </c>
      <c r="V37" s="59">
        <v>2646.5508176499998</v>
      </c>
      <c r="W37" s="59">
        <v>2624.1920388200001</v>
      </c>
      <c r="X37" s="59">
        <v>2660.2326478100003</v>
      </c>
      <c r="Y37" s="59">
        <v>2748.4646315600003</v>
      </c>
    </row>
    <row r="38" spans="1:28" s="60" customFormat="1" ht="15" x14ac:dyDescent="0.4">
      <c r="A38" s="58" t="s">
        <v>159</v>
      </c>
      <c r="B38" s="59">
        <v>2669.5326637500002</v>
      </c>
      <c r="C38" s="59">
        <v>2752.3384362699999</v>
      </c>
      <c r="D38" s="59">
        <v>2801.3716190699997</v>
      </c>
      <c r="E38" s="59">
        <v>2819.33590379</v>
      </c>
      <c r="F38" s="59">
        <v>2821.2232382800003</v>
      </c>
      <c r="G38" s="59">
        <v>2773.1880414100001</v>
      </c>
      <c r="H38" s="59">
        <v>2706.1001855200002</v>
      </c>
      <c r="I38" s="59">
        <v>2632.5980248599999</v>
      </c>
      <c r="J38" s="59">
        <v>2519.91257838</v>
      </c>
      <c r="K38" s="59">
        <v>2492.3849861400004</v>
      </c>
      <c r="L38" s="59">
        <v>2466.9646169500002</v>
      </c>
      <c r="M38" s="59">
        <v>2463.9338287199998</v>
      </c>
      <c r="N38" s="59">
        <v>2451.4293282200001</v>
      </c>
      <c r="O38" s="59">
        <v>2441.1970674499998</v>
      </c>
      <c r="P38" s="59">
        <v>2445.5103485600002</v>
      </c>
      <c r="Q38" s="59">
        <v>2456.7483046300003</v>
      </c>
      <c r="R38" s="59">
        <v>2501.47411134</v>
      </c>
      <c r="S38" s="59">
        <v>2499.1206972700002</v>
      </c>
      <c r="T38" s="59">
        <v>2482.4444484400001</v>
      </c>
      <c r="U38" s="59">
        <v>2487.6360633300001</v>
      </c>
      <c r="V38" s="59">
        <v>2481.63472357</v>
      </c>
      <c r="W38" s="59">
        <v>2457.7454124599999</v>
      </c>
      <c r="X38" s="59">
        <v>2490.02429222</v>
      </c>
      <c r="Y38" s="59">
        <v>2544.7427352100003</v>
      </c>
    </row>
    <row r="39" spans="1:28" s="60" customFormat="1" ht="15" x14ac:dyDescent="0.4">
      <c r="A39" s="58" t="s">
        <v>160</v>
      </c>
      <c r="B39" s="59">
        <v>2535.3091808500003</v>
      </c>
      <c r="C39" s="59">
        <v>2674.3690519299998</v>
      </c>
      <c r="D39" s="59">
        <v>2761.6909236900001</v>
      </c>
      <c r="E39" s="59">
        <v>2783.4530102500003</v>
      </c>
      <c r="F39" s="59">
        <v>2792.4465496000003</v>
      </c>
      <c r="G39" s="59">
        <v>2763.00889362</v>
      </c>
      <c r="H39" s="59">
        <v>2673.1476065500001</v>
      </c>
      <c r="I39" s="59">
        <v>2600.3297146599998</v>
      </c>
      <c r="J39" s="59">
        <v>2519.7792038600001</v>
      </c>
      <c r="K39" s="59">
        <v>2506.9365870000001</v>
      </c>
      <c r="L39" s="59">
        <v>2490.5047944099997</v>
      </c>
      <c r="M39" s="59">
        <v>2486.39476586</v>
      </c>
      <c r="N39" s="59">
        <v>2491.3753808900001</v>
      </c>
      <c r="O39" s="59">
        <v>2482.1848543000001</v>
      </c>
      <c r="P39" s="59">
        <v>2441.3136738499998</v>
      </c>
      <c r="Q39" s="59">
        <v>2437.9188749100003</v>
      </c>
      <c r="R39" s="59">
        <v>2405.29161707</v>
      </c>
      <c r="S39" s="59">
        <v>2406.57576363</v>
      </c>
      <c r="T39" s="59">
        <v>2389.8091349799997</v>
      </c>
      <c r="U39" s="59">
        <v>2387.4210300699997</v>
      </c>
      <c r="V39" s="59">
        <v>2387.6470342499997</v>
      </c>
      <c r="W39" s="59">
        <v>2385.4246115999999</v>
      </c>
      <c r="X39" s="59">
        <v>2436.1881924199997</v>
      </c>
      <c r="Y39" s="59">
        <v>2497.5407964799997</v>
      </c>
    </row>
    <row r="40" spans="1:28" s="60" customFormat="1" ht="15" x14ac:dyDescent="0.4">
      <c r="A40" s="58" t="s">
        <v>161</v>
      </c>
      <c r="B40" s="59">
        <v>2586.3110823900001</v>
      </c>
      <c r="C40" s="59">
        <v>2660.7821580099999</v>
      </c>
      <c r="D40" s="59">
        <v>2692.2781208400002</v>
      </c>
      <c r="E40" s="59">
        <v>2711.7510815400001</v>
      </c>
      <c r="F40" s="59">
        <v>2730.7958143699998</v>
      </c>
      <c r="G40" s="59">
        <v>2702.9528897099999</v>
      </c>
      <c r="H40" s="59">
        <v>2618.4544780400001</v>
      </c>
      <c r="I40" s="59">
        <v>2537.2660807299999</v>
      </c>
      <c r="J40" s="59">
        <v>2475.3478195500002</v>
      </c>
      <c r="K40" s="59">
        <v>2411.0534734900002</v>
      </c>
      <c r="L40" s="59">
        <v>2399.16890814</v>
      </c>
      <c r="M40" s="59">
        <v>2398.5120562399998</v>
      </c>
      <c r="N40" s="59">
        <v>2406.2083072300002</v>
      </c>
      <c r="O40" s="59">
        <v>2400.0340348</v>
      </c>
      <c r="P40" s="59">
        <v>2411.2511211700003</v>
      </c>
      <c r="Q40" s="59">
        <v>2423.93578007</v>
      </c>
      <c r="R40" s="59">
        <v>2412.07402654</v>
      </c>
      <c r="S40" s="59">
        <v>2401.3671152699999</v>
      </c>
      <c r="T40" s="59">
        <v>2386.02531559</v>
      </c>
      <c r="U40" s="59">
        <v>2388.8542749799999</v>
      </c>
      <c r="V40" s="59">
        <v>2387.6065625299998</v>
      </c>
      <c r="W40" s="59">
        <v>2368.8739089999999</v>
      </c>
      <c r="X40" s="59">
        <v>2404.6446149200001</v>
      </c>
      <c r="Y40" s="59">
        <v>2452.6453412999999</v>
      </c>
    </row>
    <row r="41" spans="1:28" s="60" customFormat="1" ht="15" x14ac:dyDescent="0.4">
      <c r="A41" s="58" t="s">
        <v>162</v>
      </c>
      <c r="B41" s="59">
        <v>2597.6849418299998</v>
      </c>
      <c r="C41" s="59">
        <v>2740.149238</v>
      </c>
      <c r="D41" s="59">
        <v>2842.7120778999997</v>
      </c>
      <c r="E41" s="59">
        <v>2800.1632217599999</v>
      </c>
      <c r="F41" s="59">
        <v>2779.54770173</v>
      </c>
      <c r="G41" s="59">
        <v>2863.2107287600002</v>
      </c>
      <c r="H41" s="59">
        <v>2807.26484566</v>
      </c>
      <c r="I41" s="59">
        <v>2713.4504938099999</v>
      </c>
      <c r="J41" s="59">
        <v>2613.7752460500001</v>
      </c>
      <c r="K41" s="59">
        <v>2580.80608054</v>
      </c>
      <c r="L41" s="59">
        <v>2562.20759705</v>
      </c>
      <c r="M41" s="59">
        <v>2558.2100668399999</v>
      </c>
      <c r="N41" s="59">
        <v>2556.0184556300001</v>
      </c>
      <c r="O41" s="59">
        <v>2559.8773176599998</v>
      </c>
      <c r="P41" s="59">
        <v>2548.8516039000001</v>
      </c>
      <c r="Q41" s="59">
        <v>2554.5092871500001</v>
      </c>
      <c r="R41" s="59">
        <v>2567.6277213200001</v>
      </c>
      <c r="S41" s="59">
        <v>2570.7854947200003</v>
      </c>
      <c r="T41" s="59">
        <v>2567.5703195300002</v>
      </c>
      <c r="U41" s="59">
        <v>2573.6509855499999</v>
      </c>
      <c r="V41" s="59">
        <v>2573.6148653299997</v>
      </c>
      <c r="W41" s="59">
        <v>2569.6529101799997</v>
      </c>
      <c r="X41" s="59">
        <v>2614.1422926699997</v>
      </c>
      <c r="Y41" s="59">
        <v>2685.3019802700001</v>
      </c>
    </row>
    <row r="42" spans="1:28" s="60" customFormat="1" ht="15" x14ac:dyDescent="0.4">
      <c r="A42" s="58" t="s">
        <v>163</v>
      </c>
      <c r="B42" s="59">
        <v>2780.4069687000001</v>
      </c>
      <c r="C42" s="59">
        <v>2827.8283186999997</v>
      </c>
      <c r="D42" s="59">
        <v>2888.47864093</v>
      </c>
      <c r="E42" s="59">
        <v>2905.0385021700004</v>
      </c>
      <c r="F42" s="59">
        <v>2899.7596994599999</v>
      </c>
      <c r="G42" s="59">
        <v>2890.73694604</v>
      </c>
      <c r="H42" s="59">
        <v>2865.5698815599999</v>
      </c>
      <c r="I42" s="59">
        <v>2661.4680989799999</v>
      </c>
      <c r="J42" s="59">
        <v>2541.2351282099999</v>
      </c>
      <c r="K42" s="59">
        <v>2522.9520791300001</v>
      </c>
      <c r="L42" s="59">
        <v>2478.0820244199999</v>
      </c>
      <c r="M42" s="59">
        <v>2470.1242441300001</v>
      </c>
      <c r="N42" s="59">
        <v>2479.4938608800003</v>
      </c>
      <c r="O42" s="59">
        <v>2484.3516043999998</v>
      </c>
      <c r="P42" s="59">
        <v>2489.78353797</v>
      </c>
      <c r="Q42" s="59">
        <v>2497.1893201000003</v>
      </c>
      <c r="R42" s="59">
        <v>2479.1839472000001</v>
      </c>
      <c r="S42" s="59">
        <v>2557.9249917300003</v>
      </c>
      <c r="T42" s="59">
        <v>2545.6832561700003</v>
      </c>
      <c r="U42" s="59">
        <v>2551.3404184700003</v>
      </c>
      <c r="V42" s="59">
        <v>2551.0675271099999</v>
      </c>
      <c r="W42" s="59">
        <v>2533.3354964800001</v>
      </c>
      <c r="X42" s="59">
        <v>2563.19003114</v>
      </c>
      <c r="Y42" s="59">
        <v>2663.03785638</v>
      </c>
    </row>
    <row r="43" spans="1:28" s="60" customFormat="1" ht="15" x14ac:dyDescent="0.4">
      <c r="A43" s="58" t="s">
        <v>164</v>
      </c>
      <c r="B43" s="59">
        <v>2662.7025096899997</v>
      </c>
      <c r="C43" s="59">
        <v>2746.06443614</v>
      </c>
      <c r="D43" s="59">
        <v>2774.9949583799998</v>
      </c>
      <c r="E43" s="59">
        <v>2794.32979054</v>
      </c>
      <c r="F43" s="59">
        <v>2811.7324007799998</v>
      </c>
      <c r="G43" s="59">
        <v>2816.59780912</v>
      </c>
      <c r="H43" s="59">
        <v>2828.0022926700003</v>
      </c>
      <c r="I43" s="59">
        <v>2750.39114367</v>
      </c>
      <c r="J43" s="59">
        <v>2643.6150178299999</v>
      </c>
      <c r="K43" s="59">
        <v>2558.7215154699998</v>
      </c>
      <c r="L43" s="59">
        <v>2497.99189406</v>
      </c>
      <c r="M43" s="59">
        <v>2448.5725246900001</v>
      </c>
      <c r="N43" s="59">
        <v>2454.98195416</v>
      </c>
      <c r="O43" s="59">
        <v>2458.5284430500001</v>
      </c>
      <c r="P43" s="59">
        <v>2453.9584423400001</v>
      </c>
      <c r="Q43" s="59">
        <v>2463.0471380199997</v>
      </c>
      <c r="R43" s="59">
        <v>2472.0073704300003</v>
      </c>
      <c r="S43" s="59">
        <v>2577.0903484</v>
      </c>
      <c r="T43" s="59">
        <v>2569.6565684100001</v>
      </c>
      <c r="U43" s="59">
        <v>2575.68890478</v>
      </c>
      <c r="V43" s="59">
        <v>2563.4023893000003</v>
      </c>
      <c r="W43" s="59">
        <v>2536.67693809</v>
      </c>
      <c r="X43" s="59">
        <v>2567.66795744</v>
      </c>
      <c r="Y43" s="59">
        <v>2697.8875593399998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3595.8216425399996</v>
      </c>
      <c r="C47" s="64">
        <v>3736.32787525</v>
      </c>
      <c r="D47" s="64">
        <v>3833.9725036499999</v>
      </c>
      <c r="E47" s="64">
        <v>3887.5966632399995</v>
      </c>
      <c r="F47" s="64">
        <v>3899.7110940499997</v>
      </c>
      <c r="G47" s="64">
        <v>3870.7858397800001</v>
      </c>
      <c r="H47" s="64">
        <v>3823.49358983</v>
      </c>
      <c r="I47" s="64">
        <v>3742.2565500000001</v>
      </c>
      <c r="J47" s="64">
        <v>3640.2689412999998</v>
      </c>
      <c r="K47" s="64">
        <v>3579.9719619199996</v>
      </c>
      <c r="L47" s="64">
        <v>3550.9621596899997</v>
      </c>
      <c r="M47" s="64">
        <v>3555.9688506699999</v>
      </c>
      <c r="N47" s="64">
        <v>3550.7616477799997</v>
      </c>
      <c r="O47" s="64">
        <v>3526.3487325899996</v>
      </c>
      <c r="P47" s="64">
        <v>3533.4123743199998</v>
      </c>
      <c r="Q47" s="64">
        <v>3533.7146783799999</v>
      </c>
      <c r="R47" s="64">
        <v>3548.0198606099998</v>
      </c>
      <c r="S47" s="64">
        <v>3550.0222621299999</v>
      </c>
      <c r="T47" s="64">
        <v>3476.2586018499996</v>
      </c>
      <c r="U47" s="64">
        <v>3467.50231945</v>
      </c>
      <c r="V47" s="64">
        <v>3450.0265491499999</v>
      </c>
      <c r="W47" s="64">
        <v>3432.4298090499997</v>
      </c>
      <c r="X47" s="64">
        <v>3457.3432072299997</v>
      </c>
      <c r="Y47" s="64">
        <v>3524.02143824</v>
      </c>
    </row>
    <row r="48" spans="1:28" s="60" customFormat="1" ht="15" x14ac:dyDescent="0.4">
      <c r="A48" s="58" t="s">
        <v>136</v>
      </c>
      <c r="B48" s="59">
        <v>3640.9579360299999</v>
      </c>
      <c r="C48" s="59">
        <v>3719.2091974999998</v>
      </c>
      <c r="D48" s="59">
        <v>3758.1262353799998</v>
      </c>
      <c r="E48" s="59">
        <v>3786.2884144399995</v>
      </c>
      <c r="F48" s="59">
        <v>3801.84858085</v>
      </c>
      <c r="G48" s="59">
        <v>3782.9410176399997</v>
      </c>
      <c r="H48" s="59">
        <v>3770.1974839999998</v>
      </c>
      <c r="I48" s="59">
        <v>3728.4286950599999</v>
      </c>
      <c r="J48" s="59">
        <v>3635.6368959399997</v>
      </c>
      <c r="K48" s="59">
        <v>3555.8010168000001</v>
      </c>
      <c r="L48" s="59">
        <v>3524.2329610199995</v>
      </c>
      <c r="M48" s="59">
        <v>3530.9453527599999</v>
      </c>
      <c r="N48" s="59">
        <v>3541.3813516399996</v>
      </c>
      <c r="O48" s="59">
        <v>3547.2108209999997</v>
      </c>
      <c r="P48" s="59">
        <v>3556.7764415799998</v>
      </c>
      <c r="Q48" s="59">
        <v>3571.0167246199999</v>
      </c>
      <c r="R48" s="59">
        <v>3570.9077407599998</v>
      </c>
      <c r="S48" s="59">
        <v>3562.4256617499996</v>
      </c>
      <c r="T48" s="59">
        <v>3541.1602653800001</v>
      </c>
      <c r="U48" s="59">
        <v>3533.3501592899997</v>
      </c>
      <c r="V48" s="59">
        <v>3508.7319108199999</v>
      </c>
      <c r="W48" s="59">
        <v>3485.8908050999999</v>
      </c>
      <c r="X48" s="59">
        <v>3510.0535702199995</v>
      </c>
      <c r="Y48" s="59">
        <v>3595.39331287</v>
      </c>
    </row>
    <row r="49" spans="1:25" s="60" customFormat="1" ht="15" x14ac:dyDescent="0.4">
      <c r="A49" s="58" t="s">
        <v>137</v>
      </c>
      <c r="B49" s="59">
        <v>3686.8761926299999</v>
      </c>
      <c r="C49" s="59">
        <v>3786.8524286499996</v>
      </c>
      <c r="D49" s="59">
        <v>3805.5165723800001</v>
      </c>
      <c r="E49" s="59">
        <v>3798.2197930799998</v>
      </c>
      <c r="F49" s="59">
        <v>3794.79076222</v>
      </c>
      <c r="G49" s="59">
        <v>3799.4217687599998</v>
      </c>
      <c r="H49" s="59">
        <v>3680.3239565999997</v>
      </c>
      <c r="I49" s="59">
        <v>3652.8964869299998</v>
      </c>
      <c r="J49" s="59">
        <v>3562.1442515700001</v>
      </c>
      <c r="K49" s="59">
        <v>3536.9392300399995</v>
      </c>
      <c r="L49" s="59">
        <v>3536.1785114999998</v>
      </c>
      <c r="M49" s="59">
        <v>3551.3362241099999</v>
      </c>
      <c r="N49" s="59">
        <v>3561.7424572800001</v>
      </c>
      <c r="O49" s="59">
        <v>3568.7409002699997</v>
      </c>
      <c r="P49" s="59">
        <v>3545.7419542099997</v>
      </c>
      <c r="Q49" s="59">
        <v>3571.5148284999996</v>
      </c>
      <c r="R49" s="59">
        <v>3575.2165771499999</v>
      </c>
      <c r="S49" s="59">
        <v>3575.1080664000001</v>
      </c>
      <c r="T49" s="59">
        <v>3560.1409076099999</v>
      </c>
      <c r="U49" s="59">
        <v>3527.4586676399999</v>
      </c>
      <c r="V49" s="59">
        <v>3487.5386195599999</v>
      </c>
      <c r="W49" s="59">
        <v>3462.4989811699998</v>
      </c>
      <c r="X49" s="59">
        <v>3488.5690977599997</v>
      </c>
      <c r="Y49" s="59">
        <v>3553.6762781299999</v>
      </c>
    </row>
    <row r="50" spans="1:25" s="60" customFormat="1" ht="15" x14ac:dyDescent="0.4">
      <c r="A50" s="58" t="s">
        <v>138</v>
      </c>
      <c r="B50" s="59">
        <v>3608.9605013499995</v>
      </c>
      <c r="C50" s="59">
        <v>3694.87866811</v>
      </c>
      <c r="D50" s="59">
        <v>3751.9763911499999</v>
      </c>
      <c r="E50" s="59">
        <v>3781.4413147099999</v>
      </c>
      <c r="F50" s="59">
        <v>3776.0415312999999</v>
      </c>
      <c r="G50" s="59">
        <v>3731.7844463199999</v>
      </c>
      <c r="H50" s="59">
        <v>3649.9088447499998</v>
      </c>
      <c r="I50" s="59">
        <v>3570.1035650799995</v>
      </c>
      <c r="J50" s="59">
        <v>3495.1225597699995</v>
      </c>
      <c r="K50" s="59">
        <v>3464.4386288299997</v>
      </c>
      <c r="L50" s="59">
        <v>3457.0092398399997</v>
      </c>
      <c r="M50" s="59">
        <v>3457.7651412799996</v>
      </c>
      <c r="N50" s="59">
        <v>3465.3102270700001</v>
      </c>
      <c r="O50" s="59">
        <v>3465.1216469599999</v>
      </c>
      <c r="P50" s="59">
        <v>3437.84837849</v>
      </c>
      <c r="Q50" s="59">
        <v>3459.4426521599999</v>
      </c>
      <c r="R50" s="59">
        <v>3477.4367886</v>
      </c>
      <c r="S50" s="59">
        <v>3479.24815098</v>
      </c>
      <c r="T50" s="59">
        <v>3457.0755562899999</v>
      </c>
      <c r="U50" s="59">
        <v>3458.6715787599996</v>
      </c>
      <c r="V50" s="59">
        <v>3440.9141602999998</v>
      </c>
      <c r="W50" s="59">
        <v>3401.4677400499995</v>
      </c>
      <c r="X50" s="59">
        <v>3433.1253908600002</v>
      </c>
      <c r="Y50" s="59">
        <v>3485.6822132699999</v>
      </c>
    </row>
    <row r="51" spans="1:25" s="60" customFormat="1" ht="15" x14ac:dyDescent="0.4">
      <c r="A51" s="58" t="s">
        <v>139</v>
      </c>
      <c r="B51" s="59">
        <v>3616.0261345899999</v>
      </c>
      <c r="C51" s="59">
        <v>3687.2915293400001</v>
      </c>
      <c r="D51" s="59">
        <v>3763.1469917099998</v>
      </c>
      <c r="E51" s="59">
        <v>3766.0342977999999</v>
      </c>
      <c r="F51" s="59">
        <v>3762.0605969799999</v>
      </c>
      <c r="G51" s="59">
        <v>3773.3082593999998</v>
      </c>
      <c r="H51" s="59">
        <v>3744.86317745</v>
      </c>
      <c r="I51" s="59">
        <v>3646.38171986</v>
      </c>
      <c r="J51" s="59">
        <v>3559.5776541099999</v>
      </c>
      <c r="K51" s="59">
        <v>3534.6938443399995</v>
      </c>
      <c r="L51" s="59">
        <v>3546.5648941099998</v>
      </c>
      <c r="M51" s="59">
        <v>3561.6480129499996</v>
      </c>
      <c r="N51" s="59">
        <v>3540.5289339199999</v>
      </c>
      <c r="O51" s="59">
        <v>3534.4036207700001</v>
      </c>
      <c r="P51" s="59">
        <v>3529.3487337299998</v>
      </c>
      <c r="Q51" s="59">
        <v>3544.5107632999998</v>
      </c>
      <c r="R51" s="59">
        <v>3551.8571471099999</v>
      </c>
      <c r="S51" s="59">
        <v>3566.08048745</v>
      </c>
      <c r="T51" s="59">
        <v>3543.3236651199995</v>
      </c>
      <c r="U51" s="59">
        <v>3532.0674403599996</v>
      </c>
      <c r="V51" s="59">
        <v>3502.0823327299995</v>
      </c>
      <c r="W51" s="59">
        <v>3463.2070131399996</v>
      </c>
      <c r="X51" s="59">
        <v>3491.8643248899998</v>
      </c>
      <c r="Y51" s="59">
        <v>3554.5355270800001</v>
      </c>
    </row>
    <row r="52" spans="1:25" s="60" customFormat="1" ht="15" x14ac:dyDescent="0.4">
      <c r="A52" s="58" t="s">
        <v>140</v>
      </c>
      <c r="B52" s="59">
        <v>3557.7742157599996</v>
      </c>
      <c r="C52" s="59">
        <v>3643.8920758300001</v>
      </c>
      <c r="D52" s="59">
        <v>3679.8495290199999</v>
      </c>
      <c r="E52" s="59">
        <v>3716.3469218599998</v>
      </c>
      <c r="F52" s="59">
        <v>3723.6832177599999</v>
      </c>
      <c r="G52" s="59">
        <v>3698.1392928799996</v>
      </c>
      <c r="H52" s="59">
        <v>3599.7785982299997</v>
      </c>
      <c r="I52" s="59">
        <v>3515.0693645199999</v>
      </c>
      <c r="J52" s="59">
        <v>3464.5574211599996</v>
      </c>
      <c r="K52" s="59">
        <v>3433.4527381600001</v>
      </c>
      <c r="L52" s="59">
        <v>3451.5181101999997</v>
      </c>
      <c r="M52" s="59">
        <v>3435.8277577899999</v>
      </c>
      <c r="N52" s="59">
        <v>3449.7455301999998</v>
      </c>
      <c r="O52" s="59">
        <v>3454.0890589699998</v>
      </c>
      <c r="P52" s="59">
        <v>3439.8536055199997</v>
      </c>
      <c r="Q52" s="59">
        <v>3469.75799456</v>
      </c>
      <c r="R52" s="59">
        <v>3507.4228199700001</v>
      </c>
      <c r="S52" s="59">
        <v>3468.3244997599995</v>
      </c>
      <c r="T52" s="59">
        <v>3452.8014960800001</v>
      </c>
      <c r="U52" s="59">
        <v>3455.2181166800001</v>
      </c>
      <c r="V52" s="59">
        <v>3446.64558691</v>
      </c>
      <c r="W52" s="59">
        <v>3405.7657355599995</v>
      </c>
      <c r="X52" s="59">
        <v>3443.1738070699998</v>
      </c>
      <c r="Y52" s="59">
        <v>3496.9671685699996</v>
      </c>
    </row>
    <row r="53" spans="1:25" s="60" customFormat="1" ht="15" x14ac:dyDescent="0.4">
      <c r="A53" s="58" t="s">
        <v>141</v>
      </c>
      <c r="B53" s="59">
        <v>3681.70215061</v>
      </c>
      <c r="C53" s="59">
        <v>3775.8782819099997</v>
      </c>
      <c r="D53" s="59">
        <v>3831.3584410099998</v>
      </c>
      <c r="E53" s="59">
        <v>3879.5741875399999</v>
      </c>
      <c r="F53" s="59">
        <v>3873.5652492499999</v>
      </c>
      <c r="G53" s="59">
        <v>3842.6181305</v>
      </c>
      <c r="H53" s="59">
        <v>3756.3840401199996</v>
      </c>
      <c r="I53" s="59">
        <v>3654.0397180999998</v>
      </c>
      <c r="J53" s="59">
        <v>3598.8149821799998</v>
      </c>
      <c r="K53" s="59">
        <v>3567.3681635799999</v>
      </c>
      <c r="L53" s="59">
        <v>3560.4102444599998</v>
      </c>
      <c r="M53" s="59">
        <v>3548.7721959999999</v>
      </c>
      <c r="N53" s="59">
        <v>3568.9929077899997</v>
      </c>
      <c r="O53" s="59">
        <v>3568.0517102399999</v>
      </c>
      <c r="P53" s="59">
        <v>3553.0128156199999</v>
      </c>
      <c r="Q53" s="59">
        <v>3566.0298057399996</v>
      </c>
      <c r="R53" s="59">
        <v>3577.3951504999995</v>
      </c>
      <c r="S53" s="59">
        <v>3574.6315336999996</v>
      </c>
      <c r="T53" s="59">
        <v>3553.2944738999995</v>
      </c>
      <c r="U53" s="59">
        <v>3523.20877939</v>
      </c>
      <c r="V53" s="59">
        <v>3498.1665559200001</v>
      </c>
      <c r="W53" s="59">
        <v>3476.8690034399997</v>
      </c>
      <c r="X53" s="59">
        <v>3509.6699347599997</v>
      </c>
      <c r="Y53" s="59">
        <v>3586.4112768199998</v>
      </c>
    </row>
    <row r="54" spans="1:25" s="60" customFormat="1" ht="15" x14ac:dyDescent="0.4">
      <c r="A54" s="58" t="s">
        <v>142</v>
      </c>
      <c r="B54" s="59">
        <v>3731.4776899399999</v>
      </c>
      <c r="C54" s="59">
        <v>3828.1612902799998</v>
      </c>
      <c r="D54" s="59">
        <v>3825.0916112699997</v>
      </c>
      <c r="E54" s="59">
        <v>3846.1581222099999</v>
      </c>
      <c r="F54" s="59">
        <v>3856.8684114299999</v>
      </c>
      <c r="G54" s="59">
        <v>3826.1827877899996</v>
      </c>
      <c r="H54" s="59">
        <v>3790.9747018299995</v>
      </c>
      <c r="I54" s="59">
        <v>3645.4025910199998</v>
      </c>
      <c r="J54" s="59">
        <v>3599.9523107899995</v>
      </c>
      <c r="K54" s="59">
        <v>3508.8843548099999</v>
      </c>
      <c r="L54" s="59">
        <v>3465.2449755999996</v>
      </c>
      <c r="M54" s="59">
        <v>3464.3070234799998</v>
      </c>
      <c r="N54" s="59">
        <v>3470.1111589799998</v>
      </c>
      <c r="O54" s="59">
        <v>3478.79848838</v>
      </c>
      <c r="P54" s="59">
        <v>3494.7019514200001</v>
      </c>
      <c r="Q54" s="59">
        <v>3503.5783116299999</v>
      </c>
      <c r="R54" s="59">
        <v>3522.3110168899998</v>
      </c>
      <c r="S54" s="59">
        <v>3520.8360839399998</v>
      </c>
      <c r="T54" s="59">
        <v>3508.4122340699996</v>
      </c>
      <c r="U54" s="59">
        <v>3502.4033489200001</v>
      </c>
      <c r="V54" s="59">
        <v>3563.5993542400001</v>
      </c>
      <c r="W54" s="59">
        <v>3528.9734590799999</v>
      </c>
      <c r="X54" s="59">
        <v>3561.21498187</v>
      </c>
      <c r="Y54" s="59">
        <v>3650.3565201399997</v>
      </c>
    </row>
    <row r="55" spans="1:25" s="60" customFormat="1" ht="15" x14ac:dyDescent="0.4">
      <c r="A55" s="58" t="s">
        <v>143</v>
      </c>
      <c r="B55" s="59">
        <v>3677.0212815699997</v>
      </c>
      <c r="C55" s="59">
        <v>3771.7719790199999</v>
      </c>
      <c r="D55" s="59">
        <v>3893.0303383099999</v>
      </c>
      <c r="E55" s="59">
        <v>3852.3528315200001</v>
      </c>
      <c r="F55" s="59">
        <v>3837.5898818699998</v>
      </c>
      <c r="G55" s="59">
        <v>3859.3313447599999</v>
      </c>
      <c r="H55" s="59">
        <v>3899.9819458699999</v>
      </c>
      <c r="I55" s="59">
        <v>3830.4286529499996</v>
      </c>
      <c r="J55" s="59">
        <v>3700.5386539000001</v>
      </c>
      <c r="K55" s="59">
        <v>3625.5914279799999</v>
      </c>
      <c r="L55" s="59">
        <v>3572.2578393799995</v>
      </c>
      <c r="M55" s="59">
        <v>3580.8374250099996</v>
      </c>
      <c r="N55" s="59">
        <v>3584.9352991799997</v>
      </c>
      <c r="O55" s="59">
        <v>3604.2013158499999</v>
      </c>
      <c r="P55" s="59">
        <v>3617.1529755699999</v>
      </c>
      <c r="Q55" s="59">
        <v>3628.82183833</v>
      </c>
      <c r="R55" s="59">
        <v>3637.0752247499995</v>
      </c>
      <c r="S55" s="59">
        <v>3622.4796678399998</v>
      </c>
      <c r="T55" s="59">
        <v>3591.2241971399999</v>
      </c>
      <c r="U55" s="59">
        <v>3587.3745476399999</v>
      </c>
      <c r="V55" s="59">
        <v>3569.4177161799998</v>
      </c>
      <c r="W55" s="59">
        <v>3525.3968571199998</v>
      </c>
      <c r="X55" s="59">
        <v>3556.0357239699997</v>
      </c>
      <c r="Y55" s="59">
        <v>3657.2993842699998</v>
      </c>
    </row>
    <row r="56" spans="1:25" s="60" customFormat="1" ht="15" x14ac:dyDescent="0.4">
      <c r="A56" s="58" t="s">
        <v>144</v>
      </c>
      <c r="B56" s="59">
        <v>3699.8289156800001</v>
      </c>
      <c r="C56" s="59">
        <v>3821.0068699399999</v>
      </c>
      <c r="D56" s="59">
        <v>3878.9749785899999</v>
      </c>
      <c r="E56" s="59">
        <v>3870.8693748099995</v>
      </c>
      <c r="F56" s="59">
        <v>3874.4228597299998</v>
      </c>
      <c r="G56" s="59">
        <v>3869.2256628599998</v>
      </c>
      <c r="H56" s="59">
        <v>3796.8731219599999</v>
      </c>
      <c r="I56" s="59">
        <v>3665.4966432000001</v>
      </c>
      <c r="J56" s="59">
        <v>3576.6016068299996</v>
      </c>
      <c r="K56" s="59">
        <v>3570.0498270600001</v>
      </c>
      <c r="L56" s="59">
        <v>3559.8364417599996</v>
      </c>
      <c r="M56" s="59">
        <v>3559.8715104299999</v>
      </c>
      <c r="N56" s="59">
        <v>3560.3507626399996</v>
      </c>
      <c r="O56" s="59">
        <v>3591.0125746200001</v>
      </c>
      <c r="P56" s="59">
        <v>3573.7955795099997</v>
      </c>
      <c r="Q56" s="59">
        <v>3603.3309892699999</v>
      </c>
      <c r="R56" s="59">
        <v>3615.6482817299998</v>
      </c>
      <c r="S56" s="59">
        <v>3610.0692776099995</v>
      </c>
      <c r="T56" s="59">
        <v>3584.2102653699999</v>
      </c>
      <c r="U56" s="59">
        <v>3554.9225288199996</v>
      </c>
      <c r="V56" s="59">
        <v>3522.3861343799999</v>
      </c>
      <c r="W56" s="59">
        <v>3506.1621931099999</v>
      </c>
      <c r="X56" s="59">
        <v>3545.14464426</v>
      </c>
      <c r="Y56" s="59">
        <v>3602.6025303299998</v>
      </c>
    </row>
    <row r="57" spans="1:25" s="60" customFormat="1" ht="15" x14ac:dyDescent="0.4">
      <c r="A57" s="58" t="s">
        <v>145</v>
      </c>
      <c r="B57" s="59">
        <v>3750.2709806799999</v>
      </c>
      <c r="C57" s="59">
        <v>3830.9678235699998</v>
      </c>
      <c r="D57" s="59">
        <v>3892.6740195399998</v>
      </c>
      <c r="E57" s="59">
        <v>3915.8343800100001</v>
      </c>
      <c r="F57" s="59">
        <v>3936.75235393</v>
      </c>
      <c r="G57" s="59">
        <v>3914.5492194199996</v>
      </c>
      <c r="H57" s="59">
        <v>3823.8963738499997</v>
      </c>
      <c r="I57" s="59">
        <v>3723.0682889099999</v>
      </c>
      <c r="J57" s="59">
        <v>3643.04595849</v>
      </c>
      <c r="K57" s="59">
        <v>3607.4228335499997</v>
      </c>
      <c r="L57" s="59">
        <v>3576.5949253600002</v>
      </c>
      <c r="M57" s="59">
        <v>3575.2776606299999</v>
      </c>
      <c r="N57" s="59">
        <v>3581.2255143699999</v>
      </c>
      <c r="O57" s="59">
        <v>3596.6370931399997</v>
      </c>
      <c r="P57" s="59">
        <v>3579.8838515299999</v>
      </c>
      <c r="Q57" s="59">
        <v>3593.0805093700001</v>
      </c>
      <c r="R57" s="59">
        <v>3612.4993221599998</v>
      </c>
      <c r="S57" s="59">
        <v>3628.7956453899997</v>
      </c>
      <c r="T57" s="59">
        <v>3587.8416956399997</v>
      </c>
      <c r="U57" s="59">
        <v>3586.6040603900001</v>
      </c>
      <c r="V57" s="59">
        <v>3584.3433338499999</v>
      </c>
      <c r="W57" s="59">
        <v>3563.7847052899997</v>
      </c>
      <c r="X57" s="59">
        <v>3584.1616058700001</v>
      </c>
      <c r="Y57" s="59">
        <v>3651.7484795499995</v>
      </c>
    </row>
    <row r="58" spans="1:25" s="60" customFormat="1" ht="15" x14ac:dyDescent="0.4">
      <c r="A58" s="58" t="s">
        <v>146</v>
      </c>
      <c r="B58" s="59">
        <v>3712.6227718499999</v>
      </c>
      <c r="C58" s="59">
        <v>3832.5484722900001</v>
      </c>
      <c r="D58" s="59">
        <v>3896.8259326399998</v>
      </c>
      <c r="E58" s="59">
        <v>3930.52964445</v>
      </c>
      <c r="F58" s="59">
        <v>3940.7485946199995</v>
      </c>
      <c r="G58" s="59">
        <v>3928.9189458299998</v>
      </c>
      <c r="H58" s="59">
        <v>3882.9427637999997</v>
      </c>
      <c r="I58" s="59">
        <v>3819.3760839399997</v>
      </c>
      <c r="J58" s="59">
        <v>3703.6981210399999</v>
      </c>
      <c r="K58" s="59">
        <v>3626.4536149099995</v>
      </c>
      <c r="L58" s="59">
        <v>3568.3957283399996</v>
      </c>
      <c r="M58" s="59">
        <v>3576.1151815799999</v>
      </c>
      <c r="N58" s="59">
        <v>3582.8134002500001</v>
      </c>
      <c r="O58" s="59">
        <v>3596.9327248399995</v>
      </c>
      <c r="P58" s="59">
        <v>3605.1433714099999</v>
      </c>
      <c r="Q58" s="59">
        <v>3609.1010636000001</v>
      </c>
      <c r="R58" s="59">
        <v>3620.0351821999998</v>
      </c>
      <c r="S58" s="59">
        <v>3610.0459026099998</v>
      </c>
      <c r="T58" s="59">
        <v>3583.3535757700001</v>
      </c>
      <c r="U58" s="59">
        <v>3579.5469911299997</v>
      </c>
      <c r="V58" s="59">
        <v>3570.1516816399999</v>
      </c>
      <c r="W58" s="59">
        <v>3515.9693234999995</v>
      </c>
      <c r="X58" s="59">
        <v>3563.2900147699997</v>
      </c>
      <c r="Y58" s="59">
        <v>3635.0980778399999</v>
      </c>
    </row>
    <row r="59" spans="1:25" s="60" customFormat="1" ht="15" x14ac:dyDescent="0.4">
      <c r="A59" s="58" t="s">
        <v>147</v>
      </c>
      <c r="B59" s="59">
        <v>3711.4589470299998</v>
      </c>
      <c r="C59" s="59">
        <v>3799.11762413</v>
      </c>
      <c r="D59" s="59">
        <v>3861.7329513799996</v>
      </c>
      <c r="E59" s="59">
        <v>3890.4998074899995</v>
      </c>
      <c r="F59" s="59">
        <v>3882.2242768099995</v>
      </c>
      <c r="G59" s="59">
        <v>3873.4220087799995</v>
      </c>
      <c r="H59" s="59">
        <v>3772.4574427500002</v>
      </c>
      <c r="I59" s="59">
        <v>3673.06887448</v>
      </c>
      <c r="J59" s="59">
        <v>3578.8568501</v>
      </c>
      <c r="K59" s="59">
        <v>3523.6829985599998</v>
      </c>
      <c r="L59" s="59">
        <v>3520.73308507</v>
      </c>
      <c r="M59" s="59">
        <v>3531.8057782299998</v>
      </c>
      <c r="N59" s="59">
        <v>3537.4346118899998</v>
      </c>
      <c r="O59" s="59">
        <v>3552.7387293000002</v>
      </c>
      <c r="P59" s="59">
        <v>3559.3770323799999</v>
      </c>
      <c r="Q59" s="59">
        <v>3569.4276224599998</v>
      </c>
      <c r="R59" s="59">
        <v>3600.7714334499997</v>
      </c>
      <c r="S59" s="59">
        <v>3584.1463228399998</v>
      </c>
      <c r="T59" s="59">
        <v>3567.1642128599997</v>
      </c>
      <c r="U59" s="59">
        <v>3550.5689292500001</v>
      </c>
      <c r="V59" s="59">
        <v>3532.72119647</v>
      </c>
      <c r="W59" s="59">
        <v>3498.5110102799999</v>
      </c>
      <c r="X59" s="59">
        <v>3536.2186553399997</v>
      </c>
      <c r="Y59" s="59">
        <v>3618.1082953799996</v>
      </c>
    </row>
    <row r="60" spans="1:25" s="60" customFormat="1" ht="15" x14ac:dyDescent="0.4">
      <c r="A60" s="58" t="s">
        <v>148</v>
      </c>
      <c r="B60" s="59">
        <v>3707.1498144799998</v>
      </c>
      <c r="C60" s="59">
        <v>3788.2298053699997</v>
      </c>
      <c r="D60" s="59">
        <v>3771.7792071200001</v>
      </c>
      <c r="E60" s="59">
        <v>3757.88915619</v>
      </c>
      <c r="F60" s="59">
        <v>3747.71409606</v>
      </c>
      <c r="G60" s="59">
        <v>3763.40617019</v>
      </c>
      <c r="H60" s="59">
        <v>3648.9811310699997</v>
      </c>
      <c r="I60" s="59">
        <v>3667.3674246599999</v>
      </c>
      <c r="J60" s="59">
        <v>3575.4179069299998</v>
      </c>
      <c r="K60" s="59">
        <v>3554.8705436599998</v>
      </c>
      <c r="L60" s="59">
        <v>3520.8006207899998</v>
      </c>
      <c r="M60" s="59">
        <v>3505.8460937899999</v>
      </c>
      <c r="N60" s="59">
        <v>3518.3404649599997</v>
      </c>
      <c r="O60" s="59">
        <v>3527.1997947</v>
      </c>
      <c r="P60" s="59">
        <v>3514.3891607999999</v>
      </c>
      <c r="Q60" s="59">
        <v>3537.2411789399998</v>
      </c>
      <c r="R60" s="59">
        <v>3537.4927723299998</v>
      </c>
      <c r="S60" s="59">
        <v>3535.5565019400001</v>
      </c>
      <c r="T60" s="59">
        <v>3515.4219882699999</v>
      </c>
      <c r="U60" s="59">
        <v>3506.1729620699998</v>
      </c>
      <c r="V60" s="59">
        <v>3501.8627420599996</v>
      </c>
      <c r="W60" s="59">
        <v>3501.4417215799999</v>
      </c>
      <c r="X60" s="59">
        <v>3548.0747706100001</v>
      </c>
      <c r="Y60" s="59">
        <v>3666.7091697599999</v>
      </c>
    </row>
    <row r="61" spans="1:25" s="60" customFormat="1" ht="15" x14ac:dyDescent="0.4">
      <c r="A61" s="58" t="s">
        <v>149</v>
      </c>
      <c r="B61" s="59">
        <v>3665.2597549100001</v>
      </c>
      <c r="C61" s="59">
        <v>3756.3886129799998</v>
      </c>
      <c r="D61" s="59">
        <v>3813.9884654699999</v>
      </c>
      <c r="E61" s="59">
        <v>3841.7489313199999</v>
      </c>
      <c r="F61" s="59">
        <v>3858.6275386699999</v>
      </c>
      <c r="G61" s="59">
        <v>3830.5540544899995</v>
      </c>
      <c r="H61" s="59">
        <v>3775.0201170999999</v>
      </c>
      <c r="I61" s="59">
        <v>3722.1430452300001</v>
      </c>
      <c r="J61" s="59">
        <v>3615.2356509799997</v>
      </c>
      <c r="K61" s="59">
        <v>3509.64166355</v>
      </c>
      <c r="L61" s="59">
        <v>3468.2817842799996</v>
      </c>
      <c r="M61" s="59">
        <v>3495.6362744399999</v>
      </c>
      <c r="N61" s="59">
        <v>3489.7283320199999</v>
      </c>
      <c r="O61" s="59">
        <v>3508.3400155499999</v>
      </c>
      <c r="P61" s="59">
        <v>3510.7841424799999</v>
      </c>
      <c r="Q61" s="59">
        <v>3521.6223095699997</v>
      </c>
      <c r="R61" s="59">
        <v>3533.4394979899998</v>
      </c>
      <c r="S61" s="59">
        <v>3523.5488787099998</v>
      </c>
      <c r="T61" s="59">
        <v>3506.9309203100001</v>
      </c>
      <c r="U61" s="59">
        <v>3503.6259783799997</v>
      </c>
      <c r="V61" s="59">
        <v>3497.6126050799999</v>
      </c>
      <c r="W61" s="59">
        <v>3487.5063923099997</v>
      </c>
      <c r="X61" s="59">
        <v>3502.5586501199996</v>
      </c>
      <c r="Y61" s="59">
        <v>3572.0299023799998</v>
      </c>
    </row>
    <row r="62" spans="1:25" s="60" customFormat="1" ht="15" x14ac:dyDescent="0.4">
      <c r="A62" s="58" t="s">
        <v>150</v>
      </c>
      <c r="B62" s="59">
        <v>3656.1037910099999</v>
      </c>
      <c r="C62" s="59">
        <v>3738.94408742</v>
      </c>
      <c r="D62" s="59">
        <v>3803.1163485699999</v>
      </c>
      <c r="E62" s="59">
        <v>3822.9185086299999</v>
      </c>
      <c r="F62" s="59">
        <v>3811.7980049199996</v>
      </c>
      <c r="G62" s="59">
        <v>3814.7889418899999</v>
      </c>
      <c r="H62" s="59">
        <v>3747.9452558599996</v>
      </c>
      <c r="I62" s="59">
        <v>3628.4061831599997</v>
      </c>
      <c r="J62" s="59">
        <v>3578.3005037299999</v>
      </c>
      <c r="K62" s="59">
        <v>3493.0966122599998</v>
      </c>
      <c r="L62" s="59">
        <v>3481.13907475</v>
      </c>
      <c r="M62" s="59">
        <v>3470.1700419700001</v>
      </c>
      <c r="N62" s="59">
        <v>3463.2334121200001</v>
      </c>
      <c r="O62" s="59">
        <v>3475.0791555099995</v>
      </c>
      <c r="P62" s="59">
        <v>3482.9028516899998</v>
      </c>
      <c r="Q62" s="59">
        <v>3496.7532471699997</v>
      </c>
      <c r="R62" s="59">
        <v>3511.6161651899997</v>
      </c>
      <c r="S62" s="59">
        <v>3494.5234243799996</v>
      </c>
      <c r="T62" s="59">
        <v>3480.8946128999996</v>
      </c>
      <c r="U62" s="59">
        <v>3482.1613509499998</v>
      </c>
      <c r="V62" s="59">
        <v>3472.5434276299998</v>
      </c>
      <c r="W62" s="59">
        <v>3447.5097051100001</v>
      </c>
      <c r="X62" s="59">
        <v>3481.55689618</v>
      </c>
      <c r="Y62" s="59">
        <v>3515.49900368</v>
      </c>
    </row>
    <row r="63" spans="1:25" s="60" customFormat="1" ht="15" x14ac:dyDescent="0.4">
      <c r="A63" s="58" t="s">
        <v>151</v>
      </c>
      <c r="B63" s="59">
        <v>3779.2842199199995</v>
      </c>
      <c r="C63" s="59">
        <v>3877.7264082799998</v>
      </c>
      <c r="D63" s="59">
        <v>3866.8151528899998</v>
      </c>
      <c r="E63" s="59">
        <v>3860.0458681</v>
      </c>
      <c r="F63" s="59">
        <v>3850.4987035099998</v>
      </c>
      <c r="G63" s="59">
        <v>3835.1267341699995</v>
      </c>
      <c r="H63" s="59">
        <v>3881.43596437</v>
      </c>
      <c r="I63" s="59">
        <v>3695.21275384</v>
      </c>
      <c r="J63" s="59">
        <v>3547.1140473999999</v>
      </c>
      <c r="K63" s="59">
        <v>3465.8707991499996</v>
      </c>
      <c r="L63" s="59">
        <v>3462.8467597099998</v>
      </c>
      <c r="M63" s="59">
        <v>3473.2152188699997</v>
      </c>
      <c r="N63" s="59">
        <v>3476.4234700099996</v>
      </c>
      <c r="O63" s="59">
        <v>3495.2661923199998</v>
      </c>
      <c r="P63" s="59">
        <v>3494.4290927499997</v>
      </c>
      <c r="Q63" s="59">
        <v>3509.2337439200001</v>
      </c>
      <c r="R63" s="59">
        <v>3508.42898332</v>
      </c>
      <c r="S63" s="59">
        <v>3501.0905151899997</v>
      </c>
      <c r="T63" s="59">
        <v>3476.00824087</v>
      </c>
      <c r="U63" s="59">
        <v>3477.4398441499998</v>
      </c>
      <c r="V63" s="59">
        <v>3464.2410203499999</v>
      </c>
      <c r="W63" s="59">
        <v>3441.3822038399999</v>
      </c>
      <c r="X63" s="59">
        <v>3451.9433591999996</v>
      </c>
      <c r="Y63" s="59">
        <v>3529.9397598299997</v>
      </c>
    </row>
    <row r="64" spans="1:25" s="60" customFormat="1" ht="15" x14ac:dyDescent="0.4">
      <c r="A64" s="58" t="s">
        <v>152</v>
      </c>
      <c r="B64" s="59">
        <v>3492.4405685199999</v>
      </c>
      <c r="C64" s="59">
        <v>3567.3643665099999</v>
      </c>
      <c r="D64" s="59">
        <v>3620.8846527799997</v>
      </c>
      <c r="E64" s="59">
        <v>3619.5384760199995</v>
      </c>
      <c r="F64" s="59">
        <v>3610.9144828799999</v>
      </c>
      <c r="G64" s="59">
        <v>3612.8106985899999</v>
      </c>
      <c r="H64" s="59">
        <v>3556.8098832299997</v>
      </c>
      <c r="I64" s="59">
        <v>3460.28855578</v>
      </c>
      <c r="J64" s="59">
        <v>3378.5508010200001</v>
      </c>
      <c r="K64" s="59">
        <v>3375.4365537999997</v>
      </c>
      <c r="L64" s="59">
        <v>3380.2029140199998</v>
      </c>
      <c r="M64" s="59">
        <v>3412.9710793099998</v>
      </c>
      <c r="N64" s="59">
        <v>3431.0497565799997</v>
      </c>
      <c r="O64" s="59">
        <v>3465.9093481700002</v>
      </c>
      <c r="P64" s="59">
        <v>3441.95774007</v>
      </c>
      <c r="Q64" s="59">
        <v>3460.5019520199999</v>
      </c>
      <c r="R64" s="59">
        <v>3475.4414914499998</v>
      </c>
      <c r="S64" s="59">
        <v>3473.2184038999999</v>
      </c>
      <c r="T64" s="59">
        <v>3471.8153150499998</v>
      </c>
      <c r="U64" s="59">
        <v>3478.1139542599999</v>
      </c>
      <c r="V64" s="59">
        <v>3465.2464838099995</v>
      </c>
      <c r="W64" s="59">
        <v>3453.8491810400001</v>
      </c>
      <c r="X64" s="59">
        <v>3477.6897764099999</v>
      </c>
      <c r="Y64" s="59">
        <v>3562.8212340199998</v>
      </c>
    </row>
    <row r="65" spans="1:25" s="60" customFormat="1" ht="15" x14ac:dyDescent="0.4">
      <c r="A65" s="58" t="s">
        <v>153</v>
      </c>
      <c r="B65" s="59">
        <v>3547.9784463999999</v>
      </c>
      <c r="C65" s="59">
        <v>3625.1044228599999</v>
      </c>
      <c r="D65" s="59">
        <v>3695.0851844199997</v>
      </c>
      <c r="E65" s="59">
        <v>3728.3374786899999</v>
      </c>
      <c r="F65" s="59">
        <v>3730.6401501099999</v>
      </c>
      <c r="G65" s="59">
        <v>3703.5286192099998</v>
      </c>
      <c r="H65" s="59">
        <v>3603.1835201099998</v>
      </c>
      <c r="I65" s="59">
        <v>3486.1240422499995</v>
      </c>
      <c r="J65" s="59">
        <v>3393.7542912599997</v>
      </c>
      <c r="K65" s="59">
        <v>3367.3104590499997</v>
      </c>
      <c r="L65" s="59">
        <v>3334.0698737599996</v>
      </c>
      <c r="M65" s="59">
        <v>3334.2579864599998</v>
      </c>
      <c r="N65" s="59">
        <v>3336.9482432599998</v>
      </c>
      <c r="O65" s="59">
        <v>3354.7574178099999</v>
      </c>
      <c r="P65" s="59">
        <v>3344.02395118</v>
      </c>
      <c r="Q65" s="59">
        <v>3357.7272263899995</v>
      </c>
      <c r="R65" s="59">
        <v>3359.8827259</v>
      </c>
      <c r="S65" s="59">
        <v>3358.82635157</v>
      </c>
      <c r="T65" s="59">
        <v>3339.6359140199997</v>
      </c>
      <c r="U65" s="59">
        <v>3336.3786505899998</v>
      </c>
      <c r="V65" s="59">
        <v>3329.0101412200002</v>
      </c>
      <c r="W65" s="59">
        <v>3322.30878364</v>
      </c>
      <c r="X65" s="59">
        <v>3349.9912004899998</v>
      </c>
      <c r="Y65" s="59">
        <v>3432.2672852899996</v>
      </c>
    </row>
    <row r="66" spans="1:25" s="60" customFormat="1" ht="15" x14ac:dyDescent="0.4">
      <c r="A66" s="58" t="s">
        <v>154</v>
      </c>
      <c r="B66" s="59">
        <v>3516.8377734199998</v>
      </c>
      <c r="C66" s="59">
        <v>3628.7472437099996</v>
      </c>
      <c r="D66" s="59">
        <v>3721.8436205799999</v>
      </c>
      <c r="E66" s="59">
        <v>3737.4675396399998</v>
      </c>
      <c r="F66" s="59">
        <v>3739.5650322199999</v>
      </c>
      <c r="G66" s="59">
        <v>3648.0135649200001</v>
      </c>
      <c r="H66" s="59">
        <v>3570.7153954799996</v>
      </c>
      <c r="I66" s="59">
        <v>3470.9304854599995</v>
      </c>
      <c r="J66" s="59">
        <v>3422.08260066</v>
      </c>
      <c r="K66" s="59">
        <v>3408.9959839699995</v>
      </c>
      <c r="L66" s="59">
        <v>3379.2261203799999</v>
      </c>
      <c r="M66" s="59">
        <v>3386.2217371799998</v>
      </c>
      <c r="N66" s="59">
        <v>3392.7209714199998</v>
      </c>
      <c r="O66" s="59">
        <v>3404.9683227199998</v>
      </c>
      <c r="P66" s="59">
        <v>3424.40202443</v>
      </c>
      <c r="Q66" s="59">
        <v>3413.0967193199999</v>
      </c>
      <c r="R66" s="59">
        <v>3416.2172677899998</v>
      </c>
      <c r="S66" s="59">
        <v>3413.8957023599996</v>
      </c>
      <c r="T66" s="59">
        <v>3401.3148683700001</v>
      </c>
      <c r="U66" s="59">
        <v>3404.1504715399997</v>
      </c>
      <c r="V66" s="59">
        <v>3403.5175942400001</v>
      </c>
      <c r="W66" s="59">
        <v>3378.0055466799995</v>
      </c>
      <c r="X66" s="59">
        <v>3401.0630161599997</v>
      </c>
      <c r="Y66" s="59">
        <v>3444.05427994</v>
      </c>
    </row>
    <row r="67" spans="1:25" s="60" customFormat="1" ht="15" x14ac:dyDescent="0.4">
      <c r="A67" s="58" t="s">
        <v>155</v>
      </c>
      <c r="B67" s="59">
        <v>3504.9715837200001</v>
      </c>
      <c r="C67" s="59">
        <v>3591.9735408899996</v>
      </c>
      <c r="D67" s="59">
        <v>3631.8888458499996</v>
      </c>
      <c r="E67" s="59">
        <v>3633.1431992299999</v>
      </c>
      <c r="F67" s="59">
        <v>3624.4750633399999</v>
      </c>
      <c r="G67" s="59">
        <v>3569.0055616599998</v>
      </c>
      <c r="H67" s="59">
        <v>3467.9836402800001</v>
      </c>
      <c r="I67" s="59">
        <v>3561.0624295099997</v>
      </c>
      <c r="J67" s="59">
        <v>3613.2662448699998</v>
      </c>
      <c r="K67" s="59">
        <v>3571.21735016</v>
      </c>
      <c r="L67" s="59">
        <v>3567.29138685</v>
      </c>
      <c r="M67" s="59">
        <v>3548.83206574</v>
      </c>
      <c r="N67" s="59">
        <v>3545.4402405299998</v>
      </c>
      <c r="O67" s="59">
        <v>3515.1920584700001</v>
      </c>
      <c r="P67" s="59">
        <v>3506.3151869799999</v>
      </c>
      <c r="Q67" s="59">
        <v>3507.2729956599997</v>
      </c>
      <c r="R67" s="59">
        <v>3495.5195656299998</v>
      </c>
      <c r="S67" s="59">
        <v>3474.9899482000001</v>
      </c>
      <c r="T67" s="59">
        <v>3468.8528442099996</v>
      </c>
      <c r="U67" s="59">
        <v>3464.0564569999997</v>
      </c>
      <c r="V67" s="59">
        <v>3469.1600526699999</v>
      </c>
      <c r="W67" s="59">
        <v>3468.5029936000001</v>
      </c>
      <c r="X67" s="59">
        <v>3500.0820353899999</v>
      </c>
      <c r="Y67" s="59">
        <v>3532.7966721899998</v>
      </c>
    </row>
    <row r="68" spans="1:25" s="60" customFormat="1" ht="15" x14ac:dyDescent="0.4">
      <c r="A68" s="58" t="s">
        <v>156</v>
      </c>
      <c r="B68" s="59">
        <v>3707.4099333999998</v>
      </c>
      <c r="C68" s="59">
        <v>3696.9438675399997</v>
      </c>
      <c r="D68" s="59">
        <v>3775.3055222899998</v>
      </c>
      <c r="E68" s="59">
        <v>3809.7985884199998</v>
      </c>
      <c r="F68" s="59">
        <v>3815.5125290599999</v>
      </c>
      <c r="G68" s="59">
        <v>3791.6438791399996</v>
      </c>
      <c r="H68" s="59">
        <v>3744.1721904799997</v>
      </c>
      <c r="I68" s="59">
        <v>3670.2140427099998</v>
      </c>
      <c r="J68" s="59">
        <v>3563.8929789899998</v>
      </c>
      <c r="K68" s="59">
        <v>3467.5391122499996</v>
      </c>
      <c r="L68" s="59">
        <v>3413.7360901399998</v>
      </c>
      <c r="M68" s="59">
        <v>3409.1977375699998</v>
      </c>
      <c r="N68" s="59">
        <v>3396.3436487700001</v>
      </c>
      <c r="O68" s="59">
        <v>3399.9263005899998</v>
      </c>
      <c r="P68" s="59">
        <v>3403.5456879599997</v>
      </c>
      <c r="Q68" s="59">
        <v>3407.6247220799996</v>
      </c>
      <c r="R68" s="59">
        <v>3406.8212848699995</v>
      </c>
      <c r="S68" s="59">
        <v>3393.5829149799997</v>
      </c>
      <c r="T68" s="59">
        <v>3383.0747966499998</v>
      </c>
      <c r="U68" s="59">
        <v>3384.3769844299995</v>
      </c>
      <c r="V68" s="59">
        <v>3384.8544237199999</v>
      </c>
      <c r="W68" s="59">
        <v>3367.4838884699998</v>
      </c>
      <c r="X68" s="59">
        <v>3403.3997217799997</v>
      </c>
      <c r="Y68" s="59">
        <v>3479.9441945299995</v>
      </c>
    </row>
    <row r="69" spans="1:25" s="60" customFormat="1" ht="15" x14ac:dyDescent="0.4">
      <c r="A69" s="58" t="s">
        <v>157</v>
      </c>
      <c r="B69" s="59">
        <v>3558.0248161899999</v>
      </c>
      <c r="C69" s="59">
        <v>3535.4792707799998</v>
      </c>
      <c r="D69" s="59">
        <v>3588.8274283999999</v>
      </c>
      <c r="E69" s="59">
        <v>3606.6814163199997</v>
      </c>
      <c r="F69" s="59">
        <v>3629.6723187699999</v>
      </c>
      <c r="G69" s="59">
        <v>3614.9718236299996</v>
      </c>
      <c r="H69" s="59">
        <v>3588.14275335</v>
      </c>
      <c r="I69" s="59">
        <v>3529.7260704599998</v>
      </c>
      <c r="J69" s="59">
        <v>3434.6011742000001</v>
      </c>
      <c r="K69" s="59">
        <v>3347.7008977099999</v>
      </c>
      <c r="L69" s="59">
        <v>3293.6635913499999</v>
      </c>
      <c r="M69" s="59">
        <v>3279.9161102299995</v>
      </c>
      <c r="N69" s="59">
        <v>3273.3360781499996</v>
      </c>
      <c r="O69" s="59">
        <v>3278.9929550500001</v>
      </c>
      <c r="P69" s="59">
        <v>3283.8024833299996</v>
      </c>
      <c r="Q69" s="59">
        <v>3292.8256478699996</v>
      </c>
      <c r="R69" s="59">
        <v>3371.3126418399997</v>
      </c>
      <c r="S69" s="59">
        <v>3358.8287081299995</v>
      </c>
      <c r="T69" s="59">
        <v>3337.5171015999999</v>
      </c>
      <c r="U69" s="59">
        <v>3330.0706760399999</v>
      </c>
      <c r="V69" s="59">
        <v>3329.5165685799998</v>
      </c>
      <c r="W69" s="59">
        <v>3296.2809543799999</v>
      </c>
      <c r="X69" s="59">
        <v>3332.6374281899998</v>
      </c>
      <c r="Y69" s="59">
        <v>3429.5807649199996</v>
      </c>
    </row>
    <row r="70" spans="1:25" s="60" customFormat="1" ht="15" x14ac:dyDescent="0.4">
      <c r="A70" s="58" t="s">
        <v>158</v>
      </c>
      <c r="B70" s="59">
        <v>3669.7081262699999</v>
      </c>
      <c r="C70" s="59">
        <v>3768.57600912</v>
      </c>
      <c r="D70" s="59">
        <v>3853.5652520099998</v>
      </c>
      <c r="E70" s="59">
        <v>3843.6751386699998</v>
      </c>
      <c r="F70" s="59">
        <v>3876.7776314899997</v>
      </c>
      <c r="G70" s="59">
        <v>3845.3184440999999</v>
      </c>
      <c r="H70" s="59">
        <v>3768.4817884399999</v>
      </c>
      <c r="I70" s="59">
        <v>3672.6102483199998</v>
      </c>
      <c r="J70" s="59">
        <v>3561.7853945500001</v>
      </c>
      <c r="K70" s="59">
        <v>3512.6268335899999</v>
      </c>
      <c r="L70" s="59">
        <v>3472.8081752999997</v>
      </c>
      <c r="M70" s="59">
        <v>3477.6438418899997</v>
      </c>
      <c r="N70" s="59">
        <v>3485.17659551</v>
      </c>
      <c r="O70" s="59">
        <v>3496.35080535</v>
      </c>
      <c r="P70" s="59">
        <v>3497.9147252899998</v>
      </c>
      <c r="Q70" s="59">
        <v>3512.9467917900001</v>
      </c>
      <c r="R70" s="59">
        <v>3504.7019248699999</v>
      </c>
      <c r="S70" s="59">
        <v>3502.6120953099999</v>
      </c>
      <c r="T70" s="59">
        <v>3491.51443371</v>
      </c>
      <c r="U70" s="59">
        <v>3483.1486924800001</v>
      </c>
      <c r="V70" s="59">
        <v>3504.77081765</v>
      </c>
      <c r="W70" s="59">
        <v>3482.4120388199999</v>
      </c>
      <c r="X70" s="59">
        <v>3518.4526478099997</v>
      </c>
      <c r="Y70" s="59">
        <v>3606.6846315599996</v>
      </c>
    </row>
    <row r="71" spans="1:25" s="60" customFormat="1" ht="15" x14ac:dyDescent="0.4">
      <c r="A71" s="58" t="s">
        <v>159</v>
      </c>
      <c r="B71" s="59">
        <v>3527.7526637499996</v>
      </c>
      <c r="C71" s="59">
        <v>3610.5584362700001</v>
      </c>
      <c r="D71" s="59">
        <v>3659.59161907</v>
      </c>
      <c r="E71" s="59">
        <v>3677.5559037899998</v>
      </c>
      <c r="F71" s="59">
        <v>3679.4432382799996</v>
      </c>
      <c r="G71" s="59">
        <v>3631.4080414099999</v>
      </c>
      <c r="H71" s="59">
        <v>3564.3201855199995</v>
      </c>
      <c r="I71" s="59">
        <v>3490.8180248600002</v>
      </c>
      <c r="J71" s="59">
        <v>3378.1325783799998</v>
      </c>
      <c r="K71" s="59">
        <v>3350.6049861399997</v>
      </c>
      <c r="L71" s="59">
        <v>3325.1846169499995</v>
      </c>
      <c r="M71" s="59">
        <v>3322.1538287200001</v>
      </c>
      <c r="N71" s="59">
        <v>3309.6493282199999</v>
      </c>
      <c r="O71" s="59">
        <v>3299.4170674500001</v>
      </c>
      <c r="P71" s="59">
        <v>3303.7303485599996</v>
      </c>
      <c r="Q71" s="59">
        <v>3314.9683046299997</v>
      </c>
      <c r="R71" s="59">
        <v>3359.6941113399998</v>
      </c>
      <c r="S71" s="59">
        <v>3357.3406972699995</v>
      </c>
      <c r="T71" s="59">
        <v>3340.6644484399999</v>
      </c>
      <c r="U71" s="59">
        <v>3345.8560633299999</v>
      </c>
      <c r="V71" s="59">
        <v>3339.8547235699998</v>
      </c>
      <c r="W71" s="59">
        <v>3315.9654124600002</v>
      </c>
      <c r="X71" s="59">
        <v>3348.2442922199998</v>
      </c>
      <c r="Y71" s="59">
        <v>3402.9627352099997</v>
      </c>
    </row>
    <row r="72" spans="1:25" s="60" customFormat="1" ht="15" x14ac:dyDescent="0.4">
      <c r="A72" s="58" t="s">
        <v>160</v>
      </c>
      <c r="B72" s="59">
        <v>3393.5291808499996</v>
      </c>
      <c r="C72" s="59">
        <v>3532.5890519300001</v>
      </c>
      <c r="D72" s="59">
        <v>3619.9109236899999</v>
      </c>
      <c r="E72" s="59">
        <v>3641.6730102499996</v>
      </c>
      <c r="F72" s="59">
        <v>3650.6665495999996</v>
      </c>
      <c r="G72" s="59">
        <v>3621.2288936199998</v>
      </c>
      <c r="H72" s="59">
        <v>3531.3676065499999</v>
      </c>
      <c r="I72" s="59">
        <v>3458.5497146600001</v>
      </c>
      <c r="J72" s="59">
        <v>3377.9992038599999</v>
      </c>
      <c r="K72" s="59">
        <v>3365.1565869999995</v>
      </c>
      <c r="L72" s="59">
        <v>3348.72479441</v>
      </c>
      <c r="M72" s="59">
        <v>3344.6147658599998</v>
      </c>
      <c r="N72" s="59">
        <v>3349.5953808899999</v>
      </c>
      <c r="O72" s="59">
        <v>3340.4048542999999</v>
      </c>
      <c r="P72" s="59">
        <v>3299.53367385</v>
      </c>
      <c r="Q72" s="59">
        <v>3296.1388749099997</v>
      </c>
      <c r="R72" s="59">
        <v>3263.5116170699998</v>
      </c>
      <c r="S72" s="59">
        <v>3264.7957636299998</v>
      </c>
      <c r="T72" s="59">
        <v>3248.02913498</v>
      </c>
      <c r="U72" s="59">
        <v>3245.6410300699999</v>
      </c>
      <c r="V72" s="59">
        <v>3245.86703425</v>
      </c>
      <c r="W72" s="59">
        <v>3243.6446115999997</v>
      </c>
      <c r="X72" s="59">
        <v>3294.40819242</v>
      </c>
      <c r="Y72" s="59">
        <v>3355.76079648</v>
      </c>
    </row>
    <row r="73" spans="1:25" s="60" customFormat="1" ht="15" x14ac:dyDescent="0.4">
      <c r="A73" s="58" t="s">
        <v>161</v>
      </c>
      <c r="B73" s="59">
        <v>3444.5310823899999</v>
      </c>
      <c r="C73" s="59">
        <v>3519.0021580100001</v>
      </c>
      <c r="D73" s="59">
        <v>3550.4981208399995</v>
      </c>
      <c r="E73" s="59">
        <v>3569.9710815399999</v>
      </c>
      <c r="F73" s="59">
        <v>3589.01581437</v>
      </c>
      <c r="G73" s="59">
        <v>3561.1728897100002</v>
      </c>
      <c r="H73" s="59">
        <v>3476.6744780399995</v>
      </c>
      <c r="I73" s="59">
        <v>3395.4860807300001</v>
      </c>
      <c r="J73" s="59">
        <v>3333.5678195499995</v>
      </c>
      <c r="K73" s="59">
        <v>3269.2734734899996</v>
      </c>
      <c r="L73" s="59">
        <v>3257.3889081399998</v>
      </c>
      <c r="M73" s="59">
        <v>3256.73205624</v>
      </c>
      <c r="N73" s="59">
        <v>3264.4283072299995</v>
      </c>
      <c r="O73" s="59">
        <v>3258.2540347999998</v>
      </c>
      <c r="P73" s="59">
        <v>3269.4711211699996</v>
      </c>
      <c r="Q73" s="59">
        <v>3282.1557800699998</v>
      </c>
      <c r="R73" s="59">
        <v>3270.2940265399998</v>
      </c>
      <c r="S73" s="59">
        <v>3259.5871152700001</v>
      </c>
      <c r="T73" s="59">
        <v>3244.2453155899998</v>
      </c>
      <c r="U73" s="59">
        <v>3247.0742749800002</v>
      </c>
      <c r="V73" s="59">
        <v>3245.82656253</v>
      </c>
      <c r="W73" s="59">
        <v>3227.0939089999997</v>
      </c>
      <c r="X73" s="59">
        <v>3262.8646149199999</v>
      </c>
      <c r="Y73" s="59">
        <v>3310.8653412999997</v>
      </c>
    </row>
    <row r="74" spans="1:25" s="60" customFormat="1" ht="15" x14ac:dyDescent="0.4">
      <c r="A74" s="58" t="s">
        <v>162</v>
      </c>
      <c r="B74" s="59">
        <v>3455.9049418300001</v>
      </c>
      <c r="C74" s="59">
        <v>3598.3692379999998</v>
      </c>
      <c r="D74" s="59">
        <v>3700.9320779</v>
      </c>
      <c r="E74" s="59">
        <v>3658.3832217599997</v>
      </c>
      <c r="F74" s="59">
        <v>3637.7677017299998</v>
      </c>
      <c r="G74" s="59">
        <v>3721.4307287599995</v>
      </c>
      <c r="H74" s="59">
        <v>3665.4848456599998</v>
      </c>
      <c r="I74" s="59">
        <v>3571.6704938100002</v>
      </c>
      <c r="J74" s="59">
        <v>3471.9952460499999</v>
      </c>
      <c r="K74" s="59">
        <v>3439.0260805399998</v>
      </c>
      <c r="L74" s="59">
        <v>3420.4275970499998</v>
      </c>
      <c r="M74" s="59">
        <v>3416.4300668400001</v>
      </c>
      <c r="N74" s="59">
        <v>3414.2384556299999</v>
      </c>
      <c r="O74" s="59">
        <v>3418.09731766</v>
      </c>
      <c r="P74" s="59">
        <v>3407.0716038999999</v>
      </c>
      <c r="Q74" s="59">
        <v>3412.7292871499999</v>
      </c>
      <c r="R74" s="59">
        <v>3425.8477213199999</v>
      </c>
      <c r="S74" s="59">
        <v>3429.0054947199997</v>
      </c>
      <c r="T74" s="59">
        <v>3425.7903195299996</v>
      </c>
      <c r="U74" s="59">
        <v>3431.8709855500001</v>
      </c>
      <c r="V74" s="59">
        <v>3431.83486533</v>
      </c>
      <c r="W74" s="59">
        <v>3427.87291018</v>
      </c>
      <c r="X74" s="59">
        <v>3472.36229267</v>
      </c>
      <c r="Y74" s="59">
        <v>3543.5219802699999</v>
      </c>
    </row>
    <row r="75" spans="1:25" s="60" customFormat="1" ht="15" x14ac:dyDescent="0.4">
      <c r="A75" s="58" t="s">
        <v>163</v>
      </c>
      <c r="B75" s="59">
        <v>3638.6269686999999</v>
      </c>
      <c r="C75" s="59">
        <v>3686.0483187</v>
      </c>
      <c r="D75" s="59">
        <v>3746.6986409299998</v>
      </c>
      <c r="E75" s="59">
        <v>3763.2585021699997</v>
      </c>
      <c r="F75" s="59">
        <v>3757.9796994600001</v>
      </c>
      <c r="G75" s="59">
        <v>3748.9569460399998</v>
      </c>
      <c r="H75" s="59">
        <v>3723.7898815600001</v>
      </c>
      <c r="I75" s="59">
        <v>3519.6880989799997</v>
      </c>
      <c r="J75" s="59">
        <v>3399.4551282100001</v>
      </c>
      <c r="K75" s="59">
        <v>3381.1720791299999</v>
      </c>
      <c r="L75" s="59">
        <v>3336.3020244199997</v>
      </c>
      <c r="M75" s="59">
        <v>3328.3442441299999</v>
      </c>
      <c r="N75" s="59">
        <v>3337.7138608799996</v>
      </c>
      <c r="O75" s="59">
        <v>3342.5716044000001</v>
      </c>
      <c r="P75" s="59">
        <v>3348.0035379699998</v>
      </c>
      <c r="Q75" s="59">
        <v>3355.4093200999996</v>
      </c>
      <c r="R75" s="59">
        <v>3337.4039471999995</v>
      </c>
      <c r="S75" s="59">
        <v>3416.1449917299997</v>
      </c>
      <c r="T75" s="59">
        <v>3403.9032561699996</v>
      </c>
      <c r="U75" s="59">
        <v>3409.5604184699996</v>
      </c>
      <c r="V75" s="59">
        <v>3409.2875271100002</v>
      </c>
      <c r="W75" s="59">
        <v>3391.5554964799999</v>
      </c>
      <c r="X75" s="59">
        <v>3421.4100311399998</v>
      </c>
      <c r="Y75" s="59">
        <v>3521.2578563799998</v>
      </c>
    </row>
    <row r="76" spans="1:25" s="60" customFormat="1" ht="15" x14ac:dyDescent="0.4">
      <c r="A76" s="58" t="s">
        <v>164</v>
      </c>
      <c r="B76" s="59">
        <v>3520.92250969</v>
      </c>
      <c r="C76" s="59">
        <v>3604.2844361399998</v>
      </c>
      <c r="D76" s="59">
        <v>3633.2149583800001</v>
      </c>
      <c r="E76" s="59">
        <v>3652.5497905399998</v>
      </c>
      <c r="F76" s="59">
        <v>3669.9524007800001</v>
      </c>
      <c r="G76" s="59">
        <v>3674.8178091199998</v>
      </c>
      <c r="H76" s="59">
        <v>3686.2222926699997</v>
      </c>
      <c r="I76" s="59">
        <v>3608.6111436699998</v>
      </c>
      <c r="J76" s="59">
        <v>3501.8350178299997</v>
      </c>
      <c r="K76" s="59">
        <v>3416.94151547</v>
      </c>
      <c r="L76" s="59">
        <v>3356.2118940599998</v>
      </c>
      <c r="M76" s="59">
        <v>3306.7925246899999</v>
      </c>
      <c r="N76" s="59">
        <v>3313.2019541599998</v>
      </c>
      <c r="O76" s="59">
        <v>3316.7484430499999</v>
      </c>
      <c r="P76" s="59">
        <v>3312.1784423399995</v>
      </c>
      <c r="Q76" s="59">
        <v>3321.2671380199999</v>
      </c>
      <c r="R76" s="59">
        <v>3330.2273704299996</v>
      </c>
      <c r="S76" s="59">
        <v>3435.3103483999998</v>
      </c>
      <c r="T76" s="59">
        <v>3427.8765684099999</v>
      </c>
      <c r="U76" s="59">
        <v>3433.9089047799998</v>
      </c>
      <c r="V76" s="59">
        <v>3421.6223892999997</v>
      </c>
      <c r="W76" s="59">
        <v>3394.8969380899998</v>
      </c>
      <c r="X76" s="59">
        <v>3425.8879574399998</v>
      </c>
      <c r="Y76" s="59">
        <v>3556.1075593400001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3753.6816425400002</v>
      </c>
      <c r="C80" s="57">
        <v>3894.1878752499997</v>
      </c>
      <c r="D80" s="57">
        <v>3991.83250365</v>
      </c>
      <c r="E80" s="57">
        <v>4045.4566632400001</v>
      </c>
      <c r="F80" s="57">
        <v>4057.5710940500003</v>
      </c>
      <c r="G80" s="57">
        <v>4028.6458397799997</v>
      </c>
      <c r="H80" s="57">
        <v>3981.3535898299997</v>
      </c>
      <c r="I80" s="57">
        <v>3900.1165499999997</v>
      </c>
      <c r="J80" s="57">
        <v>3798.1289413</v>
      </c>
      <c r="K80" s="57">
        <v>3737.8319619200001</v>
      </c>
      <c r="L80" s="57">
        <v>3708.8221596900003</v>
      </c>
      <c r="M80" s="57">
        <v>3713.8288506700001</v>
      </c>
      <c r="N80" s="57">
        <v>3708.6216477799999</v>
      </c>
      <c r="O80" s="57">
        <v>3684.2087325900002</v>
      </c>
      <c r="P80" s="57">
        <v>3691.2723743199999</v>
      </c>
      <c r="Q80" s="57">
        <v>3691.57467838</v>
      </c>
      <c r="R80" s="57">
        <v>3705.8798606099999</v>
      </c>
      <c r="S80" s="57">
        <v>3707.8822621299996</v>
      </c>
      <c r="T80" s="57">
        <v>3634.1186018500002</v>
      </c>
      <c r="U80" s="57">
        <v>3625.3623194499996</v>
      </c>
      <c r="V80" s="57">
        <v>3607.8865491500001</v>
      </c>
      <c r="W80" s="57">
        <v>3590.2898090500003</v>
      </c>
      <c r="X80" s="57">
        <v>3615.2032072299999</v>
      </c>
      <c r="Y80" s="57">
        <v>3681.8814382399996</v>
      </c>
    </row>
    <row r="81" spans="1:25" s="60" customFormat="1" ht="15" x14ac:dyDescent="0.4">
      <c r="A81" s="58" t="s">
        <v>136</v>
      </c>
      <c r="B81" s="59">
        <v>3798.8179360300001</v>
      </c>
      <c r="C81" s="59">
        <v>3877.0691975</v>
      </c>
      <c r="D81" s="59">
        <v>3915.9862353799999</v>
      </c>
      <c r="E81" s="59">
        <v>3944.1484144400001</v>
      </c>
      <c r="F81" s="59">
        <v>3959.7085808499996</v>
      </c>
      <c r="G81" s="59">
        <v>3940.8010176400003</v>
      </c>
      <c r="H81" s="59">
        <v>3928.0574839999999</v>
      </c>
      <c r="I81" s="59">
        <v>3886.28869506</v>
      </c>
      <c r="J81" s="59">
        <v>3793.4968959400003</v>
      </c>
      <c r="K81" s="59">
        <v>3713.6610167999997</v>
      </c>
      <c r="L81" s="59">
        <v>3682.0929610200001</v>
      </c>
      <c r="M81" s="59">
        <v>3688.80535276</v>
      </c>
      <c r="N81" s="59">
        <v>3699.2413516400002</v>
      </c>
      <c r="O81" s="59">
        <v>3705.0708210000003</v>
      </c>
      <c r="P81" s="59">
        <v>3714.6364415799999</v>
      </c>
      <c r="Q81" s="59">
        <v>3728.87672462</v>
      </c>
      <c r="R81" s="59">
        <v>3728.7677407599999</v>
      </c>
      <c r="S81" s="59">
        <v>3720.2856617500001</v>
      </c>
      <c r="T81" s="59">
        <v>3699.0202653799997</v>
      </c>
      <c r="U81" s="59">
        <v>3691.2101592899999</v>
      </c>
      <c r="V81" s="59">
        <v>3666.5919108199996</v>
      </c>
      <c r="W81" s="59">
        <v>3643.7508051</v>
      </c>
      <c r="X81" s="59">
        <v>3667.9135702200001</v>
      </c>
      <c r="Y81" s="59">
        <v>3753.2533128699997</v>
      </c>
    </row>
    <row r="82" spans="1:25" s="60" customFormat="1" ht="15" x14ac:dyDescent="0.4">
      <c r="A82" s="58" t="s">
        <v>137</v>
      </c>
      <c r="B82" s="59">
        <v>3844.73619263</v>
      </c>
      <c r="C82" s="59">
        <v>3944.7124286500002</v>
      </c>
      <c r="D82" s="59">
        <v>3963.3765723799997</v>
      </c>
      <c r="E82" s="59">
        <v>3956.0797930799999</v>
      </c>
      <c r="F82" s="59">
        <v>3952.6507622199997</v>
      </c>
      <c r="G82" s="59">
        <v>3957.28176876</v>
      </c>
      <c r="H82" s="59">
        <v>3838.1839565999999</v>
      </c>
      <c r="I82" s="59">
        <v>3810.7564869299999</v>
      </c>
      <c r="J82" s="59">
        <v>3720.0042515699997</v>
      </c>
      <c r="K82" s="59">
        <v>3694.7992300400001</v>
      </c>
      <c r="L82" s="59">
        <v>3694.0385114999999</v>
      </c>
      <c r="M82" s="59">
        <v>3709.19622411</v>
      </c>
      <c r="N82" s="59">
        <v>3719.6024572799997</v>
      </c>
      <c r="O82" s="59">
        <v>3726.6009002700002</v>
      </c>
      <c r="P82" s="59">
        <v>3703.6019542100003</v>
      </c>
      <c r="Q82" s="59">
        <v>3729.3748285000001</v>
      </c>
      <c r="R82" s="59">
        <v>3733.07657715</v>
      </c>
      <c r="S82" s="59">
        <v>3732.9680663999998</v>
      </c>
      <c r="T82" s="59">
        <v>3718.00090761</v>
      </c>
      <c r="U82" s="59">
        <v>3685.3186676400001</v>
      </c>
      <c r="V82" s="59">
        <v>3645.39861956</v>
      </c>
      <c r="W82" s="59">
        <v>3620.3589811699999</v>
      </c>
      <c r="X82" s="59">
        <v>3646.4290977599999</v>
      </c>
      <c r="Y82" s="59">
        <v>3711.53627813</v>
      </c>
    </row>
    <row r="83" spans="1:25" s="60" customFormat="1" ht="15" x14ac:dyDescent="0.4">
      <c r="A83" s="58" t="s">
        <v>138</v>
      </c>
      <c r="B83" s="59">
        <v>3766.8205013500001</v>
      </c>
      <c r="C83" s="59">
        <v>3852.7386681099997</v>
      </c>
      <c r="D83" s="59">
        <v>3909.8363911500001</v>
      </c>
      <c r="E83" s="59">
        <v>3939.30131471</v>
      </c>
      <c r="F83" s="59">
        <v>3933.9015313</v>
      </c>
      <c r="G83" s="59">
        <v>3889.64444632</v>
      </c>
      <c r="H83" s="59">
        <v>3807.76884475</v>
      </c>
      <c r="I83" s="59">
        <v>3727.9635650800001</v>
      </c>
      <c r="J83" s="59">
        <v>3652.9825597700001</v>
      </c>
      <c r="K83" s="59">
        <v>3622.2986288299999</v>
      </c>
      <c r="L83" s="59">
        <v>3614.8692398399999</v>
      </c>
      <c r="M83" s="59">
        <v>3615.6251412800002</v>
      </c>
      <c r="N83" s="59">
        <v>3623.1702270699998</v>
      </c>
      <c r="O83" s="59">
        <v>3622.98164696</v>
      </c>
      <c r="P83" s="59">
        <v>3595.7083784899996</v>
      </c>
      <c r="Q83" s="59">
        <v>3617.30265216</v>
      </c>
      <c r="R83" s="59">
        <v>3635.2967885999997</v>
      </c>
      <c r="S83" s="59">
        <v>3637.1081509799997</v>
      </c>
      <c r="T83" s="59">
        <v>3614.93555629</v>
      </c>
      <c r="U83" s="59">
        <v>3616.5315787600002</v>
      </c>
      <c r="V83" s="59">
        <v>3598.7741602999999</v>
      </c>
      <c r="W83" s="59">
        <v>3559.3277400500001</v>
      </c>
      <c r="X83" s="59">
        <v>3590.9853908599998</v>
      </c>
      <c r="Y83" s="59">
        <v>3643.54221327</v>
      </c>
    </row>
    <row r="84" spans="1:25" s="60" customFormat="1" ht="15" x14ac:dyDescent="0.4">
      <c r="A84" s="58" t="s">
        <v>139</v>
      </c>
      <c r="B84" s="59">
        <v>3773.88613459</v>
      </c>
      <c r="C84" s="59">
        <v>3845.1515293399998</v>
      </c>
      <c r="D84" s="59">
        <v>3921.00699171</v>
      </c>
      <c r="E84" s="59">
        <v>3923.8942978</v>
      </c>
      <c r="F84" s="59">
        <v>3919.92059698</v>
      </c>
      <c r="G84" s="59">
        <v>3931.1682593999999</v>
      </c>
      <c r="H84" s="59">
        <v>3902.7231774499996</v>
      </c>
      <c r="I84" s="59">
        <v>3804.2417198599996</v>
      </c>
      <c r="J84" s="59">
        <v>3717.43765411</v>
      </c>
      <c r="K84" s="59">
        <v>3692.5538443400001</v>
      </c>
      <c r="L84" s="59">
        <v>3704.42489411</v>
      </c>
      <c r="M84" s="59">
        <v>3719.5080129500002</v>
      </c>
      <c r="N84" s="59">
        <v>3698.38893392</v>
      </c>
      <c r="O84" s="59">
        <v>3692.2636207699998</v>
      </c>
      <c r="P84" s="59">
        <v>3687.2087337299999</v>
      </c>
      <c r="Q84" s="59">
        <v>3702.3707632999999</v>
      </c>
      <c r="R84" s="59">
        <v>3709.71714711</v>
      </c>
      <c r="S84" s="59">
        <v>3723.9404874499996</v>
      </c>
      <c r="T84" s="59">
        <v>3701.1836651200001</v>
      </c>
      <c r="U84" s="59">
        <v>3689.9274403600002</v>
      </c>
      <c r="V84" s="59">
        <v>3659.9423327300001</v>
      </c>
      <c r="W84" s="59">
        <v>3621.0670131400002</v>
      </c>
      <c r="X84" s="59">
        <v>3649.7243248899999</v>
      </c>
      <c r="Y84" s="59">
        <v>3712.3955270799997</v>
      </c>
    </row>
    <row r="85" spans="1:25" s="60" customFormat="1" ht="15" x14ac:dyDescent="0.4">
      <c r="A85" s="58" t="s">
        <v>140</v>
      </c>
      <c r="B85" s="59">
        <v>3715.6342157600002</v>
      </c>
      <c r="C85" s="59">
        <v>3801.7520758299997</v>
      </c>
      <c r="D85" s="59">
        <v>3837.70952902</v>
      </c>
      <c r="E85" s="59">
        <v>3874.20692186</v>
      </c>
      <c r="F85" s="59">
        <v>3881.5432177600001</v>
      </c>
      <c r="G85" s="59">
        <v>3855.9992928800002</v>
      </c>
      <c r="H85" s="59">
        <v>3757.6385982299998</v>
      </c>
      <c r="I85" s="59">
        <v>3672.92936452</v>
      </c>
      <c r="J85" s="59">
        <v>3622.4174211600002</v>
      </c>
      <c r="K85" s="59">
        <v>3591.3127381599998</v>
      </c>
      <c r="L85" s="59">
        <v>3609.3781102000003</v>
      </c>
      <c r="M85" s="59">
        <v>3593.68775779</v>
      </c>
      <c r="N85" s="59">
        <v>3607.6055302</v>
      </c>
      <c r="O85" s="59">
        <v>3611.9490589699999</v>
      </c>
      <c r="P85" s="59">
        <v>3597.7136055199999</v>
      </c>
      <c r="Q85" s="59">
        <v>3627.6179945599997</v>
      </c>
      <c r="R85" s="59">
        <v>3665.2828199699998</v>
      </c>
      <c r="S85" s="59">
        <v>3626.1844997600001</v>
      </c>
      <c r="T85" s="59">
        <v>3610.6614960799998</v>
      </c>
      <c r="U85" s="59">
        <v>3613.0781166799998</v>
      </c>
      <c r="V85" s="59">
        <v>3604.5055869099997</v>
      </c>
      <c r="W85" s="59">
        <v>3563.6257355600001</v>
      </c>
      <c r="X85" s="59">
        <v>3601.03380707</v>
      </c>
      <c r="Y85" s="59">
        <v>3654.8271685700001</v>
      </c>
    </row>
    <row r="86" spans="1:25" s="60" customFormat="1" ht="15" x14ac:dyDescent="0.4">
      <c r="A86" s="58" t="s">
        <v>141</v>
      </c>
      <c r="B86" s="59">
        <v>3839.5621506099997</v>
      </c>
      <c r="C86" s="59">
        <v>3933.7382819099998</v>
      </c>
      <c r="D86" s="59">
        <v>3989.2184410099999</v>
      </c>
      <c r="E86" s="59">
        <v>4037.43418754</v>
      </c>
      <c r="F86" s="59">
        <v>4031.42524925</v>
      </c>
      <c r="G86" s="59">
        <v>4000.4781304999997</v>
      </c>
      <c r="H86" s="59">
        <v>3914.2440401200001</v>
      </c>
      <c r="I86" s="59">
        <v>3811.8997181</v>
      </c>
      <c r="J86" s="59">
        <v>3756.6749821799999</v>
      </c>
      <c r="K86" s="59">
        <v>3725.22816358</v>
      </c>
      <c r="L86" s="59">
        <v>3718.27024446</v>
      </c>
      <c r="M86" s="59">
        <v>3706.632196</v>
      </c>
      <c r="N86" s="59">
        <v>3726.8529077900002</v>
      </c>
      <c r="O86" s="59">
        <v>3725.91171024</v>
      </c>
      <c r="P86" s="59">
        <v>3710.87281562</v>
      </c>
      <c r="Q86" s="59">
        <v>3723.8898057400002</v>
      </c>
      <c r="R86" s="59">
        <v>3735.2551505000001</v>
      </c>
      <c r="S86" s="59">
        <v>3732.4915337000002</v>
      </c>
      <c r="T86" s="59">
        <v>3711.1544739000001</v>
      </c>
      <c r="U86" s="59">
        <v>3681.0687793899997</v>
      </c>
      <c r="V86" s="59">
        <v>3656.0265559199997</v>
      </c>
      <c r="W86" s="59">
        <v>3634.7290034400003</v>
      </c>
      <c r="X86" s="59">
        <v>3667.5299347600003</v>
      </c>
      <c r="Y86" s="59">
        <v>3744.2712768199999</v>
      </c>
    </row>
    <row r="87" spans="1:25" s="60" customFormat="1" ht="15" x14ac:dyDescent="0.4">
      <c r="A87" s="58" t="s">
        <v>142</v>
      </c>
      <c r="B87" s="59">
        <v>3889.33768994</v>
      </c>
      <c r="C87" s="59">
        <v>3986.0212902799999</v>
      </c>
      <c r="D87" s="59">
        <v>3982.9516112700003</v>
      </c>
      <c r="E87" s="59">
        <v>4004.01812221</v>
      </c>
      <c r="F87" s="59">
        <v>4014.7284114300001</v>
      </c>
      <c r="G87" s="59">
        <v>3984.0427877900001</v>
      </c>
      <c r="H87" s="59">
        <v>3948.8347018300001</v>
      </c>
      <c r="I87" s="59">
        <v>3803.2625910199999</v>
      </c>
      <c r="J87" s="59">
        <v>3757.8123107900001</v>
      </c>
      <c r="K87" s="59">
        <v>3666.74435481</v>
      </c>
      <c r="L87" s="59">
        <v>3623.1049756000002</v>
      </c>
      <c r="M87" s="59">
        <v>3622.1670234799999</v>
      </c>
      <c r="N87" s="59">
        <v>3627.9711589799999</v>
      </c>
      <c r="O87" s="59">
        <v>3636.6584883799997</v>
      </c>
      <c r="P87" s="59">
        <v>3652.5619514199998</v>
      </c>
      <c r="Q87" s="59">
        <v>3661.43831163</v>
      </c>
      <c r="R87" s="59">
        <v>3680.1710168899999</v>
      </c>
      <c r="S87" s="59">
        <v>3678.6960839399999</v>
      </c>
      <c r="T87" s="59">
        <v>3666.2722340700002</v>
      </c>
      <c r="U87" s="59">
        <v>3660.2633489199998</v>
      </c>
      <c r="V87" s="59">
        <v>3721.4593542399998</v>
      </c>
      <c r="W87" s="59">
        <v>3686.83345908</v>
      </c>
      <c r="X87" s="59">
        <v>3719.0749818699996</v>
      </c>
      <c r="Y87" s="59">
        <v>3808.2165201400003</v>
      </c>
    </row>
    <row r="88" spans="1:25" s="60" customFormat="1" ht="15" x14ac:dyDescent="0.4">
      <c r="A88" s="58" t="s">
        <v>143</v>
      </c>
      <c r="B88" s="59">
        <v>3834.8812815700003</v>
      </c>
      <c r="C88" s="59">
        <v>3929.63197902</v>
      </c>
      <c r="D88" s="59">
        <v>4050.8903383100001</v>
      </c>
      <c r="E88" s="59">
        <v>4010.2128315199998</v>
      </c>
      <c r="F88" s="59">
        <v>3995.4498818699999</v>
      </c>
      <c r="G88" s="59">
        <v>4017.19134476</v>
      </c>
      <c r="H88" s="59">
        <v>4057.84194587</v>
      </c>
      <c r="I88" s="59">
        <v>3988.2886529500001</v>
      </c>
      <c r="J88" s="59">
        <v>3858.3986538999998</v>
      </c>
      <c r="K88" s="59">
        <v>3783.4514279800001</v>
      </c>
      <c r="L88" s="59">
        <v>3730.1178393800001</v>
      </c>
      <c r="M88" s="59">
        <v>3738.6974250100002</v>
      </c>
      <c r="N88" s="59">
        <v>3742.7952991800003</v>
      </c>
      <c r="O88" s="59">
        <v>3762.06131585</v>
      </c>
      <c r="P88" s="59">
        <v>3775.01297557</v>
      </c>
      <c r="Q88" s="59">
        <v>3786.6818383299997</v>
      </c>
      <c r="R88" s="59">
        <v>3794.9352247500001</v>
      </c>
      <c r="S88" s="59">
        <v>3780.3396678399999</v>
      </c>
      <c r="T88" s="59">
        <v>3749.08419714</v>
      </c>
      <c r="U88" s="59">
        <v>3745.2345476399996</v>
      </c>
      <c r="V88" s="59">
        <v>3727.27771618</v>
      </c>
      <c r="W88" s="59">
        <v>3683.2568571199999</v>
      </c>
      <c r="X88" s="59">
        <v>3713.8957239700003</v>
      </c>
      <c r="Y88" s="59">
        <v>3815.1593842699999</v>
      </c>
    </row>
    <row r="89" spans="1:25" s="60" customFormat="1" ht="15" x14ac:dyDescent="0.4">
      <c r="A89" s="58" t="s">
        <v>144</v>
      </c>
      <c r="B89" s="59">
        <v>3857.6889156799998</v>
      </c>
      <c r="C89" s="59">
        <v>3978.86686994</v>
      </c>
      <c r="D89" s="59">
        <v>4036.83497859</v>
      </c>
      <c r="E89" s="59">
        <v>4028.7293748100001</v>
      </c>
      <c r="F89" s="59">
        <v>4032.2828597299999</v>
      </c>
      <c r="G89" s="59">
        <v>4027.08566286</v>
      </c>
      <c r="H89" s="59">
        <v>3954.7331219600001</v>
      </c>
      <c r="I89" s="59">
        <v>3823.3566431999998</v>
      </c>
      <c r="J89" s="59">
        <v>3734.4616068300002</v>
      </c>
      <c r="K89" s="59">
        <v>3727.9098270599998</v>
      </c>
      <c r="L89" s="59">
        <v>3717.6964417600002</v>
      </c>
      <c r="M89" s="59">
        <v>3717.7315104299996</v>
      </c>
      <c r="N89" s="59">
        <v>3718.2107626400002</v>
      </c>
      <c r="O89" s="59">
        <v>3748.8725746199998</v>
      </c>
      <c r="P89" s="59">
        <v>3731.6555795100003</v>
      </c>
      <c r="Q89" s="59">
        <v>3761.19098927</v>
      </c>
      <c r="R89" s="59">
        <v>3773.5082817299999</v>
      </c>
      <c r="S89" s="59">
        <v>3767.9292776100001</v>
      </c>
      <c r="T89" s="59">
        <v>3742.07026537</v>
      </c>
      <c r="U89" s="59">
        <v>3712.7825288200002</v>
      </c>
      <c r="V89" s="59">
        <v>3680.2461343800001</v>
      </c>
      <c r="W89" s="59">
        <v>3664.02219311</v>
      </c>
      <c r="X89" s="59">
        <v>3703.0046442599996</v>
      </c>
      <c r="Y89" s="59">
        <v>3760.4625303299999</v>
      </c>
    </row>
    <row r="90" spans="1:25" s="60" customFormat="1" ht="15" x14ac:dyDescent="0.4">
      <c r="A90" s="58" t="s">
        <v>145</v>
      </c>
      <c r="B90" s="59">
        <v>3908.13098068</v>
      </c>
      <c r="C90" s="59">
        <v>3988.82782357</v>
      </c>
      <c r="D90" s="59">
        <v>4050.5340195399999</v>
      </c>
      <c r="E90" s="59">
        <v>4073.6943800099998</v>
      </c>
      <c r="F90" s="59">
        <v>4094.6123539299997</v>
      </c>
      <c r="G90" s="59">
        <v>4072.4092194200002</v>
      </c>
      <c r="H90" s="59">
        <v>3981.7563738500003</v>
      </c>
      <c r="I90" s="59">
        <v>3880.92828891</v>
      </c>
      <c r="J90" s="59">
        <v>3800.9059584899996</v>
      </c>
      <c r="K90" s="59">
        <v>3765.2828335499999</v>
      </c>
      <c r="L90" s="59">
        <v>3734.4549253599998</v>
      </c>
      <c r="M90" s="59">
        <v>3733.13766063</v>
      </c>
      <c r="N90" s="59">
        <v>3739.0855143700001</v>
      </c>
      <c r="O90" s="59">
        <v>3754.4970931400003</v>
      </c>
      <c r="P90" s="59">
        <v>3737.74385153</v>
      </c>
      <c r="Q90" s="59">
        <v>3750.9405093699997</v>
      </c>
      <c r="R90" s="59">
        <v>3770.3593221599999</v>
      </c>
      <c r="S90" s="59">
        <v>3786.6556453900002</v>
      </c>
      <c r="T90" s="59">
        <v>3745.7016956400003</v>
      </c>
      <c r="U90" s="59">
        <v>3744.4640603899998</v>
      </c>
      <c r="V90" s="59">
        <v>3742.20333385</v>
      </c>
      <c r="W90" s="59">
        <v>3721.6447052900003</v>
      </c>
      <c r="X90" s="59">
        <v>3742.0216058699998</v>
      </c>
      <c r="Y90" s="59">
        <v>3809.6084795500001</v>
      </c>
    </row>
    <row r="91" spans="1:25" s="60" customFormat="1" ht="15" x14ac:dyDescent="0.4">
      <c r="A91" s="58" t="s">
        <v>146</v>
      </c>
      <c r="B91" s="59">
        <v>3870.4827718500001</v>
      </c>
      <c r="C91" s="59">
        <v>3990.4084722899997</v>
      </c>
      <c r="D91" s="59">
        <v>4054.6859326399999</v>
      </c>
      <c r="E91" s="59">
        <v>4088.3896444499997</v>
      </c>
      <c r="F91" s="59">
        <v>4098.6085946200001</v>
      </c>
      <c r="G91" s="59">
        <v>4086.7789458299999</v>
      </c>
      <c r="H91" s="59">
        <v>4040.8027637999999</v>
      </c>
      <c r="I91" s="59">
        <v>3977.2360839399998</v>
      </c>
      <c r="J91" s="59">
        <v>3861.5581210400001</v>
      </c>
      <c r="K91" s="59">
        <v>3784.3136149100001</v>
      </c>
      <c r="L91" s="59">
        <v>3726.2557283400001</v>
      </c>
      <c r="M91" s="59">
        <v>3733.97518158</v>
      </c>
      <c r="N91" s="59">
        <v>3740.6734002499998</v>
      </c>
      <c r="O91" s="59">
        <v>3754.7927248400001</v>
      </c>
      <c r="P91" s="59">
        <v>3763.00337141</v>
      </c>
      <c r="Q91" s="59">
        <v>3766.9610635999998</v>
      </c>
      <c r="R91" s="59">
        <v>3777.8951821999999</v>
      </c>
      <c r="S91" s="59">
        <v>3767.9059026099999</v>
      </c>
      <c r="T91" s="59">
        <v>3741.2135757699998</v>
      </c>
      <c r="U91" s="59">
        <v>3737.4069911300003</v>
      </c>
      <c r="V91" s="59">
        <v>3728.01168164</v>
      </c>
      <c r="W91" s="59">
        <v>3673.8293235000001</v>
      </c>
      <c r="X91" s="59">
        <v>3721.1500147699999</v>
      </c>
      <c r="Y91" s="59">
        <v>3792.95807784</v>
      </c>
    </row>
    <row r="92" spans="1:25" s="60" customFormat="1" ht="15" x14ac:dyDescent="0.4">
      <c r="A92" s="58" t="s">
        <v>147</v>
      </c>
      <c r="B92" s="59">
        <v>3869.3189470299999</v>
      </c>
      <c r="C92" s="59">
        <v>3956.9776241299996</v>
      </c>
      <c r="D92" s="59">
        <v>4019.5929513800002</v>
      </c>
      <c r="E92" s="59">
        <v>4048.3598074900001</v>
      </c>
      <c r="F92" s="59">
        <v>4040.0842768100001</v>
      </c>
      <c r="G92" s="59">
        <v>4031.2820087800001</v>
      </c>
      <c r="H92" s="59">
        <v>3930.3174427499998</v>
      </c>
      <c r="I92" s="59">
        <v>3830.9288744799996</v>
      </c>
      <c r="J92" s="59">
        <v>3736.7168500999996</v>
      </c>
      <c r="K92" s="59">
        <v>3681.5429985599999</v>
      </c>
      <c r="L92" s="59">
        <v>3678.5930850699997</v>
      </c>
      <c r="M92" s="59">
        <v>3689.6657782299999</v>
      </c>
      <c r="N92" s="59">
        <v>3695.2946118899999</v>
      </c>
      <c r="O92" s="59">
        <v>3710.5987292999998</v>
      </c>
      <c r="P92" s="59">
        <v>3717.2370323799996</v>
      </c>
      <c r="Q92" s="59">
        <v>3727.28762246</v>
      </c>
      <c r="R92" s="59">
        <v>3758.6314334500003</v>
      </c>
      <c r="S92" s="59">
        <v>3742.0063228399999</v>
      </c>
      <c r="T92" s="59">
        <v>3725.0242128600003</v>
      </c>
      <c r="U92" s="59">
        <v>3708.4289292499998</v>
      </c>
      <c r="V92" s="59">
        <v>3690.5811964699997</v>
      </c>
      <c r="W92" s="59">
        <v>3656.3710102800001</v>
      </c>
      <c r="X92" s="59">
        <v>3694.0786553399998</v>
      </c>
      <c r="Y92" s="59">
        <v>3775.9682953800002</v>
      </c>
    </row>
    <row r="93" spans="1:25" s="60" customFormat="1" ht="15" x14ac:dyDescent="0.4">
      <c r="A93" s="58" t="s">
        <v>148</v>
      </c>
      <c r="B93" s="59">
        <v>3865.0098144799999</v>
      </c>
      <c r="C93" s="59">
        <v>3946.0898053700002</v>
      </c>
      <c r="D93" s="59">
        <v>3929.6392071199998</v>
      </c>
      <c r="E93" s="59">
        <v>3915.7491561899997</v>
      </c>
      <c r="F93" s="59">
        <v>3905.5740960599996</v>
      </c>
      <c r="G93" s="59">
        <v>3921.2661701899997</v>
      </c>
      <c r="H93" s="59">
        <v>3806.8411310699998</v>
      </c>
      <c r="I93" s="59">
        <v>3825.22742466</v>
      </c>
      <c r="J93" s="59">
        <v>3733.27790693</v>
      </c>
      <c r="K93" s="59">
        <v>3712.73054366</v>
      </c>
      <c r="L93" s="59">
        <v>3678.6606207899999</v>
      </c>
      <c r="M93" s="59">
        <v>3663.7060937899996</v>
      </c>
      <c r="N93" s="59">
        <v>3676.2004649599999</v>
      </c>
      <c r="O93" s="59">
        <v>3685.0597946999997</v>
      </c>
      <c r="P93" s="59">
        <v>3672.2491608</v>
      </c>
      <c r="Q93" s="59">
        <v>3695.10117894</v>
      </c>
      <c r="R93" s="59">
        <v>3695.3527723299999</v>
      </c>
      <c r="S93" s="59">
        <v>3693.4165019399998</v>
      </c>
      <c r="T93" s="59">
        <v>3673.2819882700001</v>
      </c>
      <c r="U93" s="59">
        <v>3664.0329620699999</v>
      </c>
      <c r="V93" s="59">
        <v>3659.7227420600002</v>
      </c>
      <c r="W93" s="59">
        <v>3659.30172158</v>
      </c>
      <c r="X93" s="59">
        <v>3705.9347706099998</v>
      </c>
      <c r="Y93" s="59">
        <v>3824.56916976</v>
      </c>
    </row>
    <row r="94" spans="1:25" s="60" customFormat="1" ht="15" x14ac:dyDescent="0.4">
      <c r="A94" s="58" t="s">
        <v>149</v>
      </c>
      <c r="B94" s="59">
        <v>3823.1197549099998</v>
      </c>
      <c r="C94" s="59">
        <v>3914.24861298</v>
      </c>
      <c r="D94" s="59">
        <v>3971.8484654700001</v>
      </c>
      <c r="E94" s="59">
        <v>3999.60893132</v>
      </c>
      <c r="F94" s="59">
        <v>4016.48753867</v>
      </c>
      <c r="G94" s="59">
        <v>3988.4140544900001</v>
      </c>
      <c r="H94" s="59">
        <v>3932.8801171</v>
      </c>
      <c r="I94" s="59">
        <v>3880.0030452299998</v>
      </c>
      <c r="J94" s="59">
        <v>3773.0956509799998</v>
      </c>
      <c r="K94" s="59">
        <v>3667.5016635499996</v>
      </c>
      <c r="L94" s="59">
        <v>3626.1417842800001</v>
      </c>
      <c r="M94" s="59">
        <v>3653.49627444</v>
      </c>
      <c r="N94" s="59">
        <v>3647.5883320200001</v>
      </c>
      <c r="O94" s="59">
        <v>3666.20001555</v>
      </c>
      <c r="P94" s="59">
        <v>3668.64414248</v>
      </c>
      <c r="Q94" s="59">
        <v>3679.4823095699999</v>
      </c>
      <c r="R94" s="59">
        <v>3691.29949799</v>
      </c>
      <c r="S94" s="59">
        <v>3681.40887871</v>
      </c>
      <c r="T94" s="59">
        <v>3664.7909203099998</v>
      </c>
      <c r="U94" s="59">
        <v>3661.4859783800002</v>
      </c>
      <c r="V94" s="59">
        <v>3655.47260508</v>
      </c>
      <c r="W94" s="59">
        <v>3645.3663923100003</v>
      </c>
      <c r="X94" s="59">
        <v>3660.4186501200002</v>
      </c>
      <c r="Y94" s="59">
        <v>3729.88990238</v>
      </c>
    </row>
    <row r="95" spans="1:25" s="60" customFormat="1" ht="15" x14ac:dyDescent="0.4">
      <c r="A95" s="58" t="s">
        <v>150</v>
      </c>
      <c r="B95" s="59">
        <v>3813.96379101</v>
      </c>
      <c r="C95" s="59">
        <v>3896.8040874199996</v>
      </c>
      <c r="D95" s="59">
        <v>3960.97634857</v>
      </c>
      <c r="E95" s="59">
        <v>3980.77850863</v>
      </c>
      <c r="F95" s="59">
        <v>3969.6580049200002</v>
      </c>
      <c r="G95" s="59">
        <v>3972.6489418900001</v>
      </c>
      <c r="H95" s="59">
        <v>3905.8052558600002</v>
      </c>
      <c r="I95" s="59">
        <v>3786.2661831599999</v>
      </c>
      <c r="J95" s="59">
        <v>3736.1605037299996</v>
      </c>
      <c r="K95" s="59">
        <v>3650.9566122599999</v>
      </c>
      <c r="L95" s="59">
        <v>3638.9990747499996</v>
      </c>
      <c r="M95" s="59">
        <v>3628.0300419699997</v>
      </c>
      <c r="N95" s="59">
        <v>3621.0934121199998</v>
      </c>
      <c r="O95" s="59">
        <v>3632.9391555100001</v>
      </c>
      <c r="P95" s="59">
        <v>3640.7628516899999</v>
      </c>
      <c r="Q95" s="59">
        <v>3654.6132471700002</v>
      </c>
      <c r="R95" s="59">
        <v>3669.4761651899998</v>
      </c>
      <c r="S95" s="59">
        <v>3652.3834243800002</v>
      </c>
      <c r="T95" s="59">
        <v>3638.7546129000002</v>
      </c>
      <c r="U95" s="59">
        <v>3640.0213509499999</v>
      </c>
      <c r="V95" s="59">
        <v>3630.4034276299999</v>
      </c>
      <c r="W95" s="59">
        <v>3605.3697051099998</v>
      </c>
      <c r="X95" s="59">
        <v>3639.4168961799996</v>
      </c>
      <c r="Y95" s="59">
        <v>3673.3590036799997</v>
      </c>
    </row>
    <row r="96" spans="1:25" s="60" customFormat="1" ht="15" x14ac:dyDescent="0.4">
      <c r="A96" s="58" t="s">
        <v>151</v>
      </c>
      <c r="B96" s="59">
        <v>3937.1442199200001</v>
      </c>
      <c r="C96" s="59">
        <v>4035.5864082799999</v>
      </c>
      <c r="D96" s="59">
        <v>4024.6751528899999</v>
      </c>
      <c r="E96" s="59">
        <v>4017.9058680999997</v>
      </c>
      <c r="F96" s="59">
        <v>4008.3587035099999</v>
      </c>
      <c r="G96" s="59">
        <v>3992.9867341700001</v>
      </c>
      <c r="H96" s="59">
        <v>4039.2959643699996</v>
      </c>
      <c r="I96" s="59">
        <v>3853.0727538399997</v>
      </c>
      <c r="J96" s="59">
        <v>3704.9740474</v>
      </c>
      <c r="K96" s="59">
        <v>3623.7307991500002</v>
      </c>
      <c r="L96" s="59">
        <v>3620.7067597099999</v>
      </c>
      <c r="M96" s="59">
        <v>3631.0752188699998</v>
      </c>
      <c r="N96" s="59">
        <v>3634.2834700100002</v>
      </c>
      <c r="O96" s="59">
        <v>3653.12619232</v>
      </c>
      <c r="P96" s="59">
        <v>3652.2890927500002</v>
      </c>
      <c r="Q96" s="59">
        <v>3667.0937439199997</v>
      </c>
      <c r="R96" s="59">
        <v>3666.2889833199997</v>
      </c>
      <c r="S96" s="59">
        <v>3658.9505151900003</v>
      </c>
      <c r="T96" s="59">
        <v>3633.8682408699997</v>
      </c>
      <c r="U96" s="59">
        <v>3635.2998441499999</v>
      </c>
      <c r="V96" s="59">
        <v>3622.10102035</v>
      </c>
      <c r="W96" s="59">
        <v>3599.24220384</v>
      </c>
      <c r="X96" s="59">
        <v>3609.8033592000002</v>
      </c>
      <c r="Y96" s="59">
        <v>3687.7997598299999</v>
      </c>
    </row>
    <row r="97" spans="1:25" s="60" customFormat="1" ht="15" x14ac:dyDescent="0.4">
      <c r="A97" s="58" t="s">
        <v>152</v>
      </c>
      <c r="B97" s="59">
        <v>3650.3005685199996</v>
      </c>
      <c r="C97" s="59">
        <v>3725.22436651</v>
      </c>
      <c r="D97" s="59">
        <v>3778.7446527800003</v>
      </c>
      <c r="E97" s="59">
        <v>3777.3984760200001</v>
      </c>
      <c r="F97" s="59">
        <v>3768.7744828800001</v>
      </c>
      <c r="G97" s="59">
        <v>3770.67069859</v>
      </c>
      <c r="H97" s="59">
        <v>3714.6698832299999</v>
      </c>
      <c r="I97" s="59">
        <v>3618.1485557799997</v>
      </c>
      <c r="J97" s="59">
        <v>3536.4108010199998</v>
      </c>
      <c r="K97" s="59">
        <v>3533.2965537999999</v>
      </c>
      <c r="L97" s="59">
        <v>3538.0629140199999</v>
      </c>
      <c r="M97" s="59">
        <v>3570.83107931</v>
      </c>
      <c r="N97" s="59">
        <v>3588.9097565800002</v>
      </c>
      <c r="O97" s="59">
        <v>3623.7693481699998</v>
      </c>
      <c r="P97" s="59">
        <v>3599.8177400699997</v>
      </c>
      <c r="Q97" s="59">
        <v>3618.36195202</v>
      </c>
      <c r="R97" s="59">
        <v>3633.30149145</v>
      </c>
      <c r="S97" s="59">
        <v>3631.0784039</v>
      </c>
      <c r="T97" s="59">
        <v>3629.6753150499999</v>
      </c>
      <c r="U97" s="59">
        <v>3635.97395426</v>
      </c>
      <c r="V97" s="59">
        <v>3623.1064838100001</v>
      </c>
      <c r="W97" s="59">
        <v>3611.7091810399997</v>
      </c>
      <c r="X97" s="59">
        <v>3635.54977641</v>
      </c>
      <c r="Y97" s="59">
        <v>3720.6812340199999</v>
      </c>
    </row>
    <row r="98" spans="1:25" s="60" customFormat="1" ht="15" x14ac:dyDescent="0.4">
      <c r="A98" s="58" t="s">
        <v>153</v>
      </c>
      <c r="B98" s="59">
        <v>3705.8384464000001</v>
      </c>
      <c r="C98" s="59">
        <v>3782.96442286</v>
      </c>
      <c r="D98" s="59">
        <v>3852.9451844200003</v>
      </c>
      <c r="E98" s="59">
        <v>3886.19747869</v>
      </c>
      <c r="F98" s="59">
        <v>3888.50015011</v>
      </c>
      <c r="G98" s="59">
        <v>3861.3886192099999</v>
      </c>
      <c r="H98" s="59">
        <v>3761.0435201099999</v>
      </c>
      <c r="I98" s="59">
        <v>3643.9840422500001</v>
      </c>
      <c r="J98" s="59">
        <v>3551.6142912599998</v>
      </c>
      <c r="K98" s="59">
        <v>3525.1704590499999</v>
      </c>
      <c r="L98" s="59">
        <v>3491.9298737600002</v>
      </c>
      <c r="M98" s="59">
        <v>3492.1179864599999</v>
      </c>
      <c r="N98" s="59">
        <v>3494.8082432599999</v>
      </c>
      <c r="O98" s="59">
        <v>3512.61741781</v>
      </c>
      <c r="P98" s="59">
        <v>3501.8839511799997</v>
      </c>
      <c r="Q98" s="59">
        <v>3515.5872263900001</v>
      </c>
      <c r="R98" s="59">
        <v>3517.7427258999996</v>
      </c>
      <c r="S98" s="59">
        <v>3516.6863515699997</v>
      </c>
      <c r="T98" s="59">
        <v>3497.4959140199999</v>
      </c>
      <c r="U98" s="59">
        <v>3494.2386505899999</v>
      </c>
      <c r="V98" s="59">
        <v>3486.8701412199998</v>
      </c>
      <c r="W98" s="59">
        <v>3480.1687836399997</v>
      </c>
      <c r="X98" s="59">
        <v>3507.8512004899999</v>
      </c>
      <c r="Y98" s="59">
        <v>3590.1272852900001</v>
      </c>
    </row>
    <row r="99" spans="1:25" s="60" customFormat="1" ht="15" x14ac:dyDescent="0.4">
      <c r="A99" s="58" t="s">
        <v>154</v>
      </c>
      <c r="B99" s="59">
        <v>3674.69777342</v>
      </c>
      <c r="C99" s="59">
        <v>3786.6072437100001</v>
      </c>
      <c r="D99" s="59">
        <v>3879.70362058</v>
      </c>
      <c r="E99" s="59">
        <v>3895.3275396399999</v>
      </c>
      <c r="F99" s="59">
        <v>3897.42503222</v>
      </c>
      <c r="G99" s="59">
        <v>3805.8735649199998</v>
      </c>
      <c r="H99" s="59">
        <v>3728.5753954800002</v>
      </c>
      <c r="I99" s="59">
        <v>3628.7904854600001</v>
      </c>
      <c r="J99" s="59">
        <v>3579.9426006599997</v>
      </c>
      <c r="K99" s="59">
        <v>3566.8559839700001</v>
      </c>
      <c r="L99" s="59">
        <v>3537.08612038</v>
      </c>
      <c r="M99" s="59">
        <v>3544.0817371799999</v>
      </c>
      <c r="N99" s="59">
        <v>3550.58097142</v>
      </c>
      <c r="O99" s="59">
        <v>3562.82832272</v>
      </c>
      <c r="P99" s="59">
        <v>3582.2620244299997</v>
      </c>
      <c r="Q99" s="59">
        <v>3570.95671932</v>
      </c>
      <c r="R99" s="59">
        <v>3574.07726779</v>
      </c>
      <c r="S99" s="59">
        <v>3571.7557023600002</v>
      </c>
      <c r="T99" s="59">
        <v>3559.1748683699998</v>
      </c>
      <c r="U99" s="59">
        <v>3562.0104715400003</v>
      </c>
      <c r="V99" s="59">
        <v>3561.3775942399998</v>
      </c>
      <c r="W99" s="59">
        <v>3535.8655466800001</v>
      </c>
      <c r="X99" s="59">
        <v>3558.9230161599999</v>
      </c>
      <c r="Y99" s="59">
        <v>3601.9142799399997</v>
      </c>
    </row>
    <row r="100" spans="1:25" s="60" customFormat="1" ht="15" x14ac:dyDescent="0.4">
      <c r="A100" s="58" t="s">
        <v>155</v>
      </c>
      <c r="B100" s="59">
        <v>3662.8315837199998</v>
      </c>
      <c r="C100" s="59">
        <v>3749.8335408900002</v>
      </c>
      <c r="D100" s="59">
        <v>3789.7488458500002</v>
      </c>
      <c r="E100" s="59">
        <v>3791.0031992300001</v>
      </c>
      <c r="F100" s="59">
        <v>3782.33506334</v>
      </c>
      <c r="G100" s="59">
        <v>3726.8655616599999</v>
      </c>
      <c r="H100" s="59">
        <v>3625.8436402799998</v>
      </c>
      <c r="I100" s="59">
        <v>3718.9224295100003</v>
      </c>
      <c r="J100" s="59">
        <v>3771.1262448699999</v>
      </c>
      <c r="K100" s="59">
        <v>3729.0773501599997</v>
      </c>
      <c r="L100" s="59">
        <v>3725.1513868499997</v>
      </c>
      <c r="M100" s="59">
        <v>3706.6920657399996</v>
      </c>
      <c r="N100" s="59">
        <v>3703.3002405299999</v>
      </c>
      <c r="O100" s="59">
        <v>3673.0520584699998</v>
      </c>
      <c r="P100" s="59">
        <v>3664.17518698</v>
      </c>
      <c r="Q100" s="59">
        <v>3665.1329956600002</v>
      </c>
      <c r="R100" s="59">
        <v>3653.3795656299999</v>
      </c>
      <c r="S100" s="59">
        <v>3632.8499481999997</v>
      </c>
      <c r="T100" s="59">
        <v>3626.7128442100002</v>
      </c>
      <c r="U100" s="59">
        <v>3621.9164570000003</v>
      </c>
      <c r="V100" s="59">
        <v>3627.02005267</v>
      </c>
      <c r="W100" s="59">
        <v>3626.3629935999998</v>
      </c>
      <c r="X100" s="59">
        <v>3657.94203539</v>
      </c>
      <c r="Y100" s="59">
        <v>3690.6566721899999</v>
      </c>
    </row>
    <row r="101" spans="1:25" s="60" customFormat="1" ht="15" x14ac:dyDescent="0.4">
      <c r="A101" s="58" t="s">
        <v>156</v>
      </c>
      <c r="B101" s="59">
        <v>3865.2699333999999</v>
      </c>
      <c r="C101" s="59">
        <v>3854.8038675400003</v>
      </c>
      <c r="D101" s="59">
        <v>3933.1655222899999</v>
      </c>
      <c r="E101" s="59">
        <v>3967.6585884199999</v>
      </c>
      <c r="F101" s="59">
        <v>3973.37252906</v>
      </c>
      <c r="G101" s="59">
        <v>3949.5038791400002</v>
      </c>
      <c r="H101" s="59">
        <v>3902.0321904800003</v>
      </c>
      <c r="I101" s="59">
        <v>3828.07404271</v>
      </c>
      <c r="J101" s="59">
        <v>3721.75297899</v>
      </c>
      <c r="K101" s="59">
        <v>3625.3991122500001</v>
      </c>
      <c r="L101" s="59">
        <v>3571.5960901399999</v>
      </c>
      <c r="M101" s="59">
        <v>3567.05773757</v>
      </c>
      <c r="N101" s="59">
        <v>3554.2036487699997</v>
      </c>
      <c r="O101" s="59">
        <v>3557.7863005899999</v>
      </c>
      <c r="P101" s="59">
        <v>3561.4056879600003</v>
      </c>
      <c r="Q101" s="59">
        <v>3565.4847220800002</v>
      </c>
      <c r="R101" s="59">
        <v>3564.6812848700001</v>
      </c>
      <c r="S101" s="59">
        <v>3551.4429149799998</v>
      </c>
      <c r="T101" s="59">
        <v>3540.93479665</v>
      </c>
      <c r="U101" s="59">
        <v>3542.2369844300001</v>
      </c>
      <c r="V101" s="59">
        <v>3542.71442372</v>
      </c>
      <c r="W101" s="59">
        <v>3525.3438884699999</v>
      </c>
      <c r="X101" s="59">
        <v>3561.2597217800003</v>
      </c>
      <c r="Y101" s="59">
        <v>3637.8041945300001</v>
      </c>
    </row>
    <row r="102" spans="1:25" s="60" customFormat="1" ht="15" x14ac:dyDescent="0.4">
      <c r="A102" s="58" t="s">
        <v>157</v>
      </c>
      <c r="B102" s="59">
        <v>3715.88481619</v>
      </c>
      <c r="C102" s="59">
        <v>3693.3392707799999</v>
      </c>
      <c r="D102" s="59">
        <v>3746.6874284</v>
      </c>
      <c r="E102" s="59">
        <v>3764.5414163200003</v>
      </c>
      <c r="F102" s="59">
        <v>3787.5323187699996</v>
      </c>
      <c r="G102" s="59">
        <v>3772.8318236300001</v>
      </c>
      <c r="H102" s="59">
        <v>3746.0027533499997</v>
      </c>
      <c r="I102" s="59">
        <v>3687.58607046</v>
      </c>
      <c r="J102" s="59">
        <v>3592.4611741999997</v>
      </c>
      <c r="K102" s="59">
        <v>3505.5608977100001</v>
      </c>
      <c r="L102" s="59">
        <v>3451.5235913500001</v>
      </c>
      <c r="M102" s="59">
        <v>3437.7761102300001</v>
      </c>
      <c r="N102" s="59">
        <v>3431.1960781500002</v>
      </c>
      <c r="O102" s="59">
        <v>3436.8529550499998</v>
      </c>
      <c r="P102" s="59">
        <v>3441.6624833300002</v>
      </c>
      <c r="Q102" s="59">
        <v>3450.6856478700001</v>
      </c>
      <c r="R102" s="59">
        <v>3529.1726418399999</v>
      </c>
      <c r="S102" s="59">
        <v>3516.6887081300001</v>
      </c>
      <c r="T102" s="59">
        <v>3495.3771016000001</v>
      </c>
      <c r="U102" s="59">
        <v>3487.93067604</v>
      </c>
      <c r="V102" s="59">
        <v>3487.3765685799999</v>
      </c>
      <c r="W102" s="59">
        <v>3454.14095438</v>
      </c>
      <c r="X102" s="59">
        <v>3490.4974281899999</v>
      </c>
      <c r="Y102" s="59">
        <v>3587.4407649200002</v>
      </c>
    </row>
    <row r="103" spans="1:25" s="60" customFormat="1" ht="15" x14ac:dyDescent="0.4">
      <c r="A103" s="58" t="s">
        <v>158</v>
      </c>
      <c r="B103" s="59">
        <v>3827.56812627</v>
      </c>
      <c r="C103" s="59">
        <v>3926.4360091199997</v>
      </c>
      <c r="D103" s="59">
        <v>4011.4252520099999</v>
      </c>
      <c r="E103" s="59">
        <v>4001.5351386699999</v>
      </c>
      <c r="F103" s="59">
        <v>4034.6376314899999</v>
      </c>
      <c r="G103" s="59">
        <v>4003.1784441</v>
      </c>
      <c r="H103" s="59">
        <v>3926.3417884399996</v>
      </c>
      <c r="I103" s="59">
        <v>3830.4702483199999</v>
      </c>
      <c r="J103" s="59">
        <v>3719.6453945499998</v>
      </c>
      <c r="K103" s="59">
        <v>3670.4868335900001</v>
      </c>
      <c r="L103" s="59">
        <v>3630.6681753000003</v>
      </c>
      <c r="M103" s="59">
        <v>3635.5038418899999</v>
      </c>
      <c r="N103" s="59">
        <v>3643.0365955099996</v>
      </c>
      <c r="O103" s="59">
        <v>3654.2108053499996</v>
      </c>
      <c r="P103" s="59">
        <v>3655.7747252899999</v>
      </c>
      <c r="Q103" s="59">
        <v>3670.8067917899998</v>
      </c>
      <c r="R103" s="59">
        <v>3662.56192487</v>
      </c>
      <c r="S103" s="59">
        <v>3660.47209531</v>
      </c>
      <c r="T103" s="59">
        <v>3649.3744337099997</v>
      </c>
      <c r="U103" s="59">
        <v>3641.0086924799998</v>
      </c>
      <c r="V103" s="59">
        <v>3662.6308176499997</v>
      </c>
      <c r="W103" s="59">
        <v>3640.27203882</v>
      </c>
      <c r="X103" s="59">
        <v>3676.3126478100003</v>
      </c>
      <c r="Y103" s="59">
        <v>3764.5446315600002</v>
      </c>
    </row>
    <row r="104" spans="1:25" s="60" customFormat="1" ht="15" x14ac:dyDescent="0.4">
      <c r="A104" s="58" t="s">
        <v>159</v>
      </c>
      <c r="B104" s="59">
        <v>3685.6126637500001</v>
      </c>
      <c r="C104" s="59">
        <v>3768.4184362699998</v>
      </c>
      <c r="D104" s="59">
        <v>3817.4516190699997</v>
      </c>
      <c r="E104" s="59">
        <v>3835.4159037899999</v>
      </c>
      <c r="F104" s="59">
        <v>3837.3032382800002</v>
      </c>
      <c r="G104" s="59">
        <v>3789.26804141</v>
      </c>
      <c r="H104" s="59">
        <v>3722.1801855200001</v>
      </c>
      <c r="I104" s="59">
        <v>3648.6780248599998</v>
      </c>
      <c r="J104" s="59">
        <v>3535.9925783799999</v>
      </c>
      <c r="K104" s="59">
        <v>3508.4649861400003</v>
      </c>
      <c r="L104" s="59">
        <v>3483.0446169500001</v>
      </c>
      <c r="M104" s="59">
        <v>3480.0138287199998</v>
      </c>
      <c r="N104" s="59">
        <v>3467.50932822</v>
      </c>
      <c r="O104" s="59">
        <v>3457.2770674499998</v>
      </c>
      <c r="P104" s="59">
        <v>3461.5903485600002</v>
      </c>
      <c r="Q104" s="59">
        <v>3472.8283046300003</v>
      </c>
      <c r="R104" s="59">
        <v>3517.55411134</v>
      </c>
      <c r="S104" s="59">
        <v>3515.2006972700001</v>
      </c>
      <c r="T104" s="59">
        <v>3498.52444844</v>
      </c>
      <c r="U104" s="59">
        <v>3503.71606333</v>
      </c>
      <c r="V104" s="59">
        <v>3497.7147235699999</v>
      </c>
      <c r="W104" s="59">
        <v>3473.8254124599998</v>
      </c>
      <c r="X104" s="59">
        <v>3506.1042922199999</v>
      </c>
      <c r="Y104" s="59">
        <v>3560.8227352100002</v>
      </c>
    </row>
    <row r="105" spans="1:25" s="60" customFormat="1" ht="15" x14ac:dyDescent="0.4">
      <c r="A105" s="58" t="s">
        <v>160</v>
      </c>
      <c r="B105" s="59">
        <v>3551.3891808500002</v>
      </c>
      <c r="C105" s="59">
        <v>3690.4490519299998</v>
      </c>
      <c r="D105" s="59">
        <v>3777.77092369</v>
      </c>
      <c r="E105" s="59">
        <v>3799.5330102500002</v>
      </c>
      <c r="F105" s="59">
        <v>3808.5265496000002</v>
      </c>
      <c r="G105" s="59">
        <v>3779.0888936199999</v>
      </c>
      <c r="H105" s="59">
        <v>3689.22760655</v>
      </c>
      <c r="I105" s="59">
        <v>3616.4097146599997</v>
      </c>
      <c r="J105" s="59">
        <v>3535.85920386</v>
      </c>
      <c r="K105" s="59">
        <v>3523.0165870000001</v>
      </c>
      <c r="L105" s="59">
        <v>3506.5847944099996</v>
      </c>
      <c r="M105" s="59">
        <v>3502.4747658599999</v>
      </c>
      <c r="N105" s="59">
        <v>3507.45538089</v>
      </c>
      <c r="O105" s="59">
        <v>3498.2648543</v>
      </c>
      <c r="P105" s="59">
        <v>3457.3936738499997</v>
      </c>
      <c r="Q105" s="59">
        <v>3453.9988749100003</v>
      </c>
      <c r="R105" s="59">
        <v>3421.37161707</v>
      </c>
      <c r="S105" s="59">
        <v>3422.6557636299999</v>
      </c>
      <c r="T105" s="59">
        <v>3405.8891349799997</v>
      </c>
      <c r="U105" s="59">
        <v>3403.5010300699996</v>
      </c>
      <c r="V105" s="59">
        <v>3403.7270342499996</v>
      </c>
      <c r="W105" s="59">
        <v>3401.5046115999999</v>
      </c>
      <c r="X105" s="59">
        <v>3452.2681924199997</v>
      </c>
      <c r="Y105" s="59">
        <v>3513.6207964799996</v>
      </c>
    </row>
    <row r="106" spans="1:25" s="60" customFormat="1" ht="15" x14ac:dyDescent="0.4">
      <c r="A106" s="58" t="s">
        <v>161</v>
      </c>
      <c r="B106" s="59">
        <v>3602.3910823900001</v>
      </c>
      <c r="C106" s="59">
        <v>3676.8621580099998</v>
      </c>
      <c r="D106" s="59">
        <v>3708.3581208400001</v>
      </c>
      <c r="E106" s="59">
        <v>3727.83108154</v>
      </c>
      <c r="F106" s="59">
        <v>3746.8758143699997</v>
      </c>
      <c r="G106" s="59">
        <v>3719.0328897099998</v>
      </c>
      <c r="H106" s="59">
        <v>3634.5344780400001</v>
      </c>
      <c r="I106" s="59">
        <v>3553.3460807299998</v>
      </c>
      <c r="J106" s="59">
        <v>3491.4278195500001</v>
      </c>
      <c r="K106" s="59">
        <v>3427.1334734900001</v>
      </c>
      <c r="L106" s="59">
        <v>3415.2489081399999</v>
      </c>
      <c r="M106" s="59">
        <v>3414.5920562399997</v>
      </c>
      <c r="N106" s="59">
        <v>3422.2883072300001</v>
      </c>
      <c r="O106" s="59">
        <v>3416.1140347999999</v>
      </c>
      <c r="P106" s="59">
        <v>3427.3311211700002</v>
      </c>
      <c r="Q106" s="59">
        <v>3440.0157800699999</v>
      </c>
      <c r="R106" s="59">
        <v>3428.1540265399999</v>
      </c>
      <c r="S106" s="59">
        <v>3417.4471152699998</v>
      </c>
      <c r="T106" s="59">
        <v>3402.1053155899999</v>
      </c>
      <c r="U106" s="59">
        <v>3404.9342749799998</v>
      </c>
      <c r="V106" s="59">
        <v>3403.6865625299997</v>
      </c>
      <c r="W106" s="59">
        <v>3384.9539089999998</v>
      </c>
      <c r="X106" s="59">
        <v>3420.72461492</v>
      </c>
      <c r="Y106" s="59">
        <v>3468.7253412999999</v>
      </c>
    </row>
    <row r="107" spans="1:25" s="60" customFormat="1" ht="15" x14ac:dyDescent="0.4">
      <c r="A107" s="58" t="s">
        <v>162</v>
      </c>
      <c r="B107" s="59">
        <v>3613.7649418299998</v>
      </c>
      <c r="C107" s="59">
        <v>3756.2292379999999</v>
      </c>
      <c r="D107" s="59">
        <v>3858.7920778999996</v>
      </c>
      <c r="E107" s="59">
        <v>3816.2432217599999</v>
      </c>
      <c r="F107" s="59">
        <v>3795.6277017299999</v>
      </c>
      <c r="G107" s="59">
        <v>3879.2907287600001</v>
      </c>
      <c r="H107" s="59">
        <v>3823.3448456599999</v>
      </c>
      <c r="I107" s="59">
        <v>3729.5304938099998</v>
      </c>
      <c r="J107" s="59">
        <v>3629.85524605</v>
      </c>
      <c r="K107" s="59">
        <v>3596.88608054</v>
      </c>
      <c r="L107" s="59">
        <v>3578.2875970499999</v>
      </c>
      <c r="M107" s="59">
        <v>3574.2900668399998</v>
      </c>
      <c r="N107" s="59">
        <v>3572.09845563</v>
      </c>
      <c r="O107" s="59">
        <v>3575.9573176599997</v>
      </c>
      <c r="P107" s="59">
        <v>3564.9316039</v>
      </c>
      <c r="Q107" s="59">
        <v>3570.58928715</v>
      </c>
      <c r="R107" s="59">
        <v>3583.70772132</v>
      </c>
      <c r="S107" s="59">
        <v>3586.8654947200002</v>
      </c>
      <c r="T107" s="59">
        <v>3583.6503195300002</v>
      </c>
      <c r="U107" s="59">
        <v>3589.7309855499998</v>
      </c>
      <c r="V107" s="59">
        <v>3589.6948653299996</v>
      </c>
      <c r="W107" s="59">
        <v>3585.7329101799996</v>
      </c>
      <c r="X107" s="59">
        <v>3630.2222926699997</v>
      </c>
      <c r="Y107" s="59">
        <v>3701.38198027</v>
      </c>
    </row>
    <row r="108" spans="1:25" s="60" customFormat="1" ht="15" x14ac:dyDescent="0.4">
      <c r="A108" s="58" t="s">
        <v>163</v>
      </c>
      <c r="B108" s="59">
        <v>3796.4869687</v>
      </c>
      <c r="C108" s="59">
        <v>3843.9083186999997</v>
      </c>
      <c r="D108" s="59">
        <v>3904.5586409299999</v>
      </c>
      <c r="E108" s="59">
        <v>3921.1185021700003</v>
      </c>
      <c r="F108" s="59">
        <v>3915.8396994599998</v>
      </c>
      <c r="G108" s="59">
        <v>3906.8169460399999</v>
      </c>
      <c r="H108" s="59">
        <v>3881.6498815599998</v>
      </c>
      <c r="I108" s="59">
        <v>3677.5480989799998</v>
      </c>
      <c r="J108" s="59">
        <v>3557.3151282099998</v>
      </c>
      <c r="K108" s="59">
        <v>3539.0320791300001</v>
      </c>
      <c r="L108" s="59">
        <v>3494.1620244199999</v>
      </c>
      <c r="M108" s="59">
        <v>3486.20424413</v>
      </c>
      <c r="N108" s="59">
        <v>3495.5738608800002</v>
      </c>
      <c r="O108" s="59">
        <v>3500.4316043999997</v>
      </c>
      <c r="P108" s="59">
        <v>3505.8635379699999</v>
      </c>
      <c r="Q108" s="59">
        <v>3513.2693201000002</v>
      </c>
      <c r="R108" s="59">
        <v>3495.2639472000001</v>
      </c>
      <c r="S108" s="59">
        <v>3574.0049917300003</v>
      </c>
      <c r="T108" s="59">
        <v>3561.7632561700002</v>
      </c>
      <c r="U108" s="59">
        <v>3567.4204184700002</v>
      </c>
      <c r="V108" s="59">
        <v>3567.1475271099998</v>
      </c>
      <c r="W108" s="59">
        <v>3549.41549648</v>
      </c>
      <c r="X108" s="59">
        <v>3579.2700311399999</v>
      </c>
      <c r="Y108" s="59">
        <v>3679.1178563799999</v>
      </c>
    </row>
    <row r="109" spans="1:25" s="60" customFormat="1" ht="15" x14ac:dyDescent="0.4">
      <c r="A109" s="58" t="s">
        <v>164</v>
      </c>
      <c r="B109" s="59">
        <v>3678.7825096899996</v>
      </c>
      <c r="C109" s="59">
        <v>3762.1444361399999</v>
      </c>
      <c r="D109" s="59">
        <v>3791.0749583799998</v>
      </c>
      <c r="E109" s="59">
        <v>3810.4097905399999</v>
      </c>
      <c r="F109" s="59">
        <v>3827.8124007799997</v>
      </c>
      <c r="G109" s="59">
        <v>3832.6778091199999</v>
      </c>
      <c r="H109" s="59">
        <v>3844.0822926700002</v>
      </c>
      <c r="I109" s="59">
        <v>3766.4711436699999</v>
      </c>
      <c r="J109" s="59">
        <v>3659.6950178299999</v>
      </c>
      <c r="K109" s="59">
        <v>3574.8015154699997</v>
      </c>
      <c r="L109" s="59">
        <v>3514.07189406</v>
      </c>
      <c r="M109" s="59">
        <v>3464.6525246900001</v>
      </c>
      <c r="N109" s="59">
        <v>3471.0619541599999</v>
      </c>
      <c r="O109" s="59">
        <v>3474.60844305</v>
      </c>
      <c r="P109" s="59">
        <v>3470.0384423400001</v>
      </c>
      <c r="Q109" s="59">
        <v>3479.1271380199996</v>
      </c>
      <c r="R109" s="59">
        <v>3488.0873704300002</v>
      </c>
      <c r="S109" s="59">
        <v>3593.1703484</v>
      </c>
      <c r="T109" s="59">
        <v>3585.73656841</v>
      </c>
      <c r="U109" s="59">
        <v>3591.76890478</v>
      </c>
      <c r="V109" s="59">
        <v>3579.4823893000002</v>
      </c>
      <c r="W109" s="59">
        <v>3552.7569380899999</v>
      </c>
      <c r="X109" s="59">
        <v>3583.7479574399999</v>
      </c>
      <c r="Y109" s="59">
        <v>3713.9675593399998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4270.21164254</v>
      </c>
      <c r="C113" s="57">
        <v>4410.7178752499995</v>
      </c>
      <c r="D113" s="57">
        <v>4508.3625036499998</v>
      </c>
      <c r="E113" s="57">
        <v>4561.9866632399999</v>
      </c>
      <c r="F113" s="57">
        <v>4574.10109405</v>
      </c>
      <c r="G113" s="57">
        <v>4545.1758397799995</v>
      </c>
      <c r="H113" s="57">
        <v>4497.8835898299994</v>
      </c>
      <c r="I113" s="57">
        <v>4416.6465499999995</v>
      </c>
      <c r="J113" s="57">
        <v>4314.6589413000002</v>
      </c>
      <c r="K113" s="57">
        <v>4254.3619619199999</v>
      </c>
      <c r="L113" s="57">
        <v>4225.35215969</v>
      </c>
      <c r="M113" s="57">
        <v>4230.3588506699998</v>
      </c>
      <c r="N113" s="57">
        <v>4225.1516477799996</v>
      </c>
      <c r="O113" s="57">
        <v>4200.7387325899999</v>
      </c>
      <c r="P113" s="57">
        <v>4207.8023743199992</v>
      </c>
      <c r="Q113" s="57">
        <v>4208.1046783799993</v>
      </c>
      <c r="R113" s="57">
        <v>4222.4098606099997</v>
      </c>
      <c r="S113" s="57">
        <v>4224.4122621299994</v>
      </c>
      <c r="T113" s="57">
        <v>4150.64860185</v>
      </c>
      <c r="U113" s="57">
        <v>4141.8923194499994</v>
      </c>
      <c r="V113" s="57">
        <v>4124.4165491499998</v>
      </c>
      <c r="W113" s="57">
        <v>4106.81980905</v>
      </c>
      <c r="X113" s="57">
        <v>4131.7332072299996</v>
      </c>
      <c r="Y113" s="57">
        <v>4198.4114382399994</v>
      </c>
    </row>
    <row r="114" spans="1:25" s="60" customFormat="1" ht="15" x14ac:dyDescent="0.4">
      <c r="A114" s="58" t="s">
        <v>136</v>
      </c>
      <c r="B114" s="59">
        <v>4315.3479360299998</v>
      </c>
      <c r="C114" s="59">
        <v>4393.5991974999997</v>
      </c>
      <c r="D114" s="59">
        <v>4432.5162353799997</v>
      </c>
      <c r="E114" s="59">
        <v>4460.6784144399999</v>
      </c>
      <c r="F114" s="59">
        <v>4476.2385808499994</v>
      </c>
      <c r="G114" s="59">
        <v>4457.33101764</v>
      </c>
      <c r="H114" s="59">
        <v>4444.5874839999997</v>
      </c>
      <c r="I114" s="59">
        <v>4402.8186950599993</v>
      </c>
      <c r="J114" s="59">
        <v>4310.02689594</v>
      </c>
      <c r="K114" s="59">
        <v>4230.1910167999995</v>
      </c>
      <c r="L114" s="59">
        <v>4198.6229610199998</v>
      </c>
      <c r="M114" s="59">
        <v>4205.3353527599993</v>
      </c>
      <c r="N114" s="59">
        <v>4215.7713516399999</v>
      </c>
      <c r="O114" s="59">
        <v>4221.600821</v>
      </c>
      <c r="P114" s="59">
        <v>4231.1664415799996</v>
      </c>
      <c r="Q114" s="59">
        <v>4245.4067246199993</v>
      </c>
      <c r="R114" s="59">
        <v>4245.2977407599992</v>
      </c>
      <c r="S114" s="59">
        <v>4236.8156617499999</v>
      </c>
      <c r="T114" s="59">
        <v>4215.5502653799995</v>
      </c>
      <c r="U114" s="59">
        <v>4207.7401592899996</v>
      </c>
      <c r="V114" s="59">
        <v>4183.1219108199994</v>
      </c>
      <c r="W114" s="59">
        <v>4160.2808050999993</v>
      </c>
      <c r="X114" s="59">
        <v>4184.4435702199999</v>
      </c>
      <c r="Y114" s="59">
        <v>4269.7833128699995</v>
      </c>
    </row>
    <row r="115" spans="1:25" s="60" customFormat="1" ht="15" x14ac:dyDescent="0.4">
      <c r="A115" s="58" t="s">
        <v>137</v>
      </c>
      <c r="B115" s="59">
        <v>4361.2661926299998</v>
      </c>
      <c r="C115" s="59">
        <v>4461.24242865</v>
      </c>
      <c r="D115" s="59">
        <v>4479.9065723799995</v>
      </c>
      <c r="E115" s="59">
        <v>4472.6097930799997</v>
      </c>
      <c r="F115" s="59">
        <v>4469.1807622199995</v>
      </c>
      <c r="G115" s="59">
        <v>4473.8117687599997</v>
      </c>
      <c r="H115" s="59">
        <v>4354.7139565999996</v>
      </c>
      <c r="I115" s="59">
        <v>4327.2864869299992</v>
      </c>
      <c r="J115" s="59">
        <v>4236.5342515699995</v>
      </c>
      <c r="K115" s="59">
        <v>4211.3292300399999</v>
      </c>
      <c r="L115" s="59">
        <v>4210.5685114999997</v>
      </c>
      <c r="M115" s="59">
        <v>4225.7262241099997</v>
      </c>
      <c r="N115" s="59">
        <v>4236.1324572799995</v>
      </c>
      <c r="O115" s="59">
        <v>4243.13090027</v>
      </c>
      <c r="P115" s="59">
        <v>4220.13195421</v>
      </c>
      <c r="Q115" s="59">
        <v>4245.9048284999999</v>
      </c>
      <c r="R115" s="59">
        <v>4249.6065771499998</v>
      </c>
      <c r="S115" s="59">
        <v>4249.4980663999995</v>
      </c>
      <c r="T115" s="59">
        <v>4234.5309076100002</v>
      </c>
      <c r="U115" s="59">
        <v>4201.8486676399998</v>
      </c>
      <c r="V115" s="59">
        <v>4161.9286195599998</v>
      </c>
      <c r="W115" s="59">
        <v>4136.8889811699992</v>
      </c>
      <c r="X115" s="59">
        <v>4162.9590977600001</v>
      </c>
      <c r="Y115" s="59">
        <v>4228.0662781299998</v>
      </c>
    </row>
    <row r="116" spans="1:25" s="60" customFormat="1" ht="15" x14ac:dyDescent="0.4">
      <c r="A116" s="58" t="s">
        <v>138</v>
      </c>
      <c r="B116" s="59">
        <v>4283.3505013499998</v>
      </c>
      <c r="C116" s="59">
        <v>4369.2686681099995</v>
      </c>
      <c r="D116" s="59">
        <v>4426.3663911499998</v>
      </c>
      <c r="E116" s="59">
        <v>4455.8313147099998</v>
      </c>
      <c r="F116" s="59">
        <v>4450.4315312999997</v>
      </c>
      <c r="G116" s="59">
        <v>4406.1744463199993</v>
      </c>
      <c r="H116" s="59">
        <v>4324.2988447499993</v>
      </c>
      <c r="I116" s="59">
        <v>4244.4935650799998</v>
      </c>
      <c r="J116" s="59">
        <v>4169.5125597699998</v>
      </c>
      <c r="K116" s="59">
        <v>4138.8286288299996</v>
      </c>
      <c r="L116" s="59">
        <v>4131.3992398399996</v>
      </c>
      <c r="M116" s="59">
        <v>4132.15514128</v>
      </c>
      <c r="N116" s="59">
        <v>4139.7002270699995</v>
      </c>
      <c r="O116" s="59">
        <v>4139.5116469599998</v>
      </c>
      <c r="P116" s="59">
        <v>4112.2383784899994</v>
      </c>
      <c r="Q116" s="59">
        <v>4133.8326521599993</v>
      </c>
      <c r="R116" s="59">
        <v>4151.8267885999994</v>
      </c>
      <c r="S116" s="59">
        <v>4153.6381509799994</v>
      </c>
      <c r="T116" s="59">
        <v>4131.4655562899998</v>
      </c>
      <c r="U116" s="59">
        <v>4133.06157876</v>
      </c>
      <c r="V116" s="59">
        <v>4115.3041603000001</v>
      </c>
      <c r="W116" s="59">
        <v>4075.8577400499998</v>
      </c>
      <c r="X116" s="59">
        <v>4107.5153908599996</v>
      </c>
      <c r="Y116" s="59">
        <v>4160.0722132699993</v>
      </c>
    </row>
    <row r="117" spans="1:25" s="60" customFormat="1" ht="15" x14ac:dyDescent="0.4">
      <c r="A117" s="58" t="s">
        <v>139</v>
      </c>
      <c r="B117" s="59">
        <v>4290.4161345899993</v>
      </c>
      <c r="C117" s="59">
        <v>4361.6815293399995</v>
      </c>
      <c r="D117" s="59">
        <v>4437.5369917099997</v>
      </c>
      <c r="E117" s="59">
        <v>4440.4242978000002</v>
      </c>
      <c r="F117" s="59">
        <v>4436.4505969799993</v>
      </c>
      <c r="G117" s="59">
        <v>4447.6982594000001</v>
      </c>
      <c r="H117" s="59">
        <v>4419.2531774499994</v>
      </c>
      <c r="I117" s="59">
        <v>4320.7717198599994</v>
      </c>
      <c r="J117" s="59">
        <v>4233.9676541099998</v>
      </c>
      <c r="K117" s="59">
        <v>4209.0838443399998</v>
      </c>
      <c r="L117" s="59">
        <v>4220.9548941100002</v>
      </c>
      <c r="M117" s="59">
        <v>4236.0380129499999</v>
      </c>
      <c r="N117" s="59">
        <v>4214.9189339200002</v>
      </c>
      <c r="O117" s="59">
        <v>4208.7936207699995</v>
      </c>
      <c r="P117" s="59">
        <v>4203.7387337299997</v>
      </c>
      <c r="Q117" s="59">
        <v>4218.9007633000001</v>
      </c>
      <c r="R117" s="59">
        <v>4226.2471471099998</v>
      </c>
      <c r="S117" s="59">
        <v>4240.4704874499994</v>
      </c>
      <c r="T117" s="59">
        <v>4217.7136651199999</v>
      </c>
      <c r="U117" s="59">
        <v>4206.45744036</v>
      </c>
      <c r="V117" s="59">
        <v>4176.4723327299998</v>
      </c>
      <c r="W117" s="59">
        <v>4137.5970131399999</v>
      </c>
      <c r="X117" s="59">
        <v>4166.2543248900001</v>
      </c>
      <c r="Y117" s="59">
        <v>4228.9255270799995</v>
      </c>
    </row>
    <row r="118" spans="1:25" s="60" customFormat="1" ht="15" x14ac:dyDescent="0.4">
      <c r="A118" s="58" t="s">
        <v>140</v>
      </c>
      <c r="B118" s="59">
        <v>4232.1642157599999</v>
      </c>
      <c r="C118" s="59">
        <v>4318.2820758299995</v>
      </c>
      <c r="D118" s="59">
        <v>4354.2395290200002</v>
      </c>
      <c r="E118" s="59">
        <v>4390.7369218599997</v>
      </c>
      <c r="F118" s="59">
        <v>4398.0732177600003</v>
      </c>
      <c r="G118" s="59">
        <v>4372.52929288</v>
      </c>
      <c r="H118" s="59">
        <v>4274.1685982299996</v>
      </c>
      <c r="I118" s="59">
        <v>4189.4593645200002</v>
      </c>
      <c r="J118" s="59">
        <v>4138.94742116</v>
      </c>
      <c r="K118" s="59">
        <v>4107.8427381599995</v>
      </c>
      <c r="L118" s="59">
        <v>4125.9081102</v>
      </c>
      <c r="M118" s="59">
        <v>4110.2177577900002</v>
      </c>
      <c r="N118" s="59">
        <v>4124.1355301999993</v>
      </c>
      <c r="O118" s="59">
        <v>4128.4790589699996</v>
      </c>
      <c r="P118" s="59">
        <v>4114.2436055199996</v>
      </c>
      <c r="Q118" s="59">
        <v>4144.1479945599995</v>
      </c>
      <c r="R118" s="59">
        <v>4181.8128199699995</v>
      </c>
      <c r="S118" s="59">
        <v>4142.7144997599999</v>
      </c>
      <c r="T118" s="59">
        <v>4127.1914960799995</v>
      </c>
      <c r="U118" s="59">
        <v>4129.6081166799995</v>
      </c>
      <c r="V118" s="59">
        <v>4121.0355869099994</v>
      </c>
      <c r="W118" s="59">
        <v>4080.1557355599998</v>
      </c>
      <c r="X118" s="59">
        <v>4117.5638070699997</v>
      </c>
      <c r="Y118" s="59">
        <v>4171.3571685699999</v>
      </c>
    </row>
    <row r="119" spans="1:25" s="60" customFormat="1" ht="15" x14ac:dyDescent="0.4">
      <c r="A119" s="58" t="s">
        <v>141</v>
      </c>
      <c r="B119" s="59">
        <v>4356.0921506099994</v>
      </c>
      <c r="C119" s="59">
        <v>4450.2682819099991</v>
      </c>
      <c r="D119" s="59">
        <v>4505.7484410099996</v>
      </c>
      <c r="E119" s="59">
        <v>4553.9641875399993</v>
      </c>
      <c r="F119" s="59">
        <v>4547.9552492499997</v>
      </c>
      <c r="G119" s="59">
        <v>4517.0081304999994</v>
      </c>
      <c r="H119" s="59">
        <v>4430.7740401199999</v>
      </c>
      <c r="I119" s="59">
        <v>4328.4297181000002</v>
      </c>
      <c r="J119" s="59">
        <v>4273.2049821799992</v>
      </c>
      <c r="K119" s="59">
        <v>4241.7581635799997</v>
      </c>
      <c r="L119" s="59">
        <v>4234.8002444599997</v>
      </c>
      <c r="M119" s="59">
        <v>4223.1621959999993</v>
      </c>
      <c r="N119" s="59">
        <v>4243.38290779</v>
      </c>
      <c r="O119" s="59">
        <v>4242.4417102400002</v>
      </c>
      <c r="P119" s="59">
        <v>4227.4028156200002</v>
      </c>
      <c r="Q119" s="59">
        <v>4240.4198057399999</v>
      </c>
      <c r="R119" s="59">
        <v>4251.7851504999999</v>
      </c>
      <c r="S119" s="59">
        <v>4249.0215337</v>
      </c>
      <c r="T119" s="59">
        <v>4227.6844738999998</v>
      </c>
      <c r="U119" s="59">
        <v>4197.5987793899994</v>
      </c>
      <c r="V119" s="59">
        <v>4172.5565559199995</v>
      </c>
      <c r="W119" s="59">
        <v>4151.25900344</v>
      </c>
      <c r="X119" s="59">
        <v>4184.05993476</v>
      </c>
      <c r="Y119" s="59">
        <v>4260.8012768199997</v>
      </c>
    </row>
    <row r="120" spans="1:25" s="60" customFormat="1" ht="15" x14ac:dyDescent="0.4">
      <c r="A120" s="58" t="s">
        <v>142</v>
      </c>
      <c r="B120" s="59">
        <v>4405.8676899399998</v>
      </c>
      <c r="C120" s="59">
        <v>4502.5512902800001</v>
      </c>
      <c r="D120" s="59">
        <v>4499.48161127</v>
      </c>
      <c r="E120" s="59">
        <v>4520.5481222099997</v>
      </c>
      <c r="F120" s="59">
        <v>4531.2584114299998</v>
      </c>
      <c r="G120" s="59">
        <v>4500.5727877899999</v>
      </c>
      <c r="H120" s="59">
        <v>4465.3647018299998</v>
      </c>
      <c r="I120" s="59">
        <v>4319.7925910199992</v>
      </c>
      <c r="J120" s="59">
        <v>4274.3423107899998</v>
      </c>
      <c r="K120" s="59">
        <v>4183.2743548099997</v>
      </c>
      <c r="L120" s="59">
        <v>4139.6349756</v>
      </c>
      <c r="M120" s="59">
        <v>4138.6970234799992</v>
      </c>
      <c r="N120" s="59">
        <v>4144.5011589799997</v>
      </c>
      <c r="O120" s="59">
        <v>4153.1884883799994</v>
      </c>
      <c r="P120" s="59">
        <v>4169.0919514199995</v>
      </c>
      <c r="Q120" s="59">
        <v>4177.9683116300002</v>
      </c>
      <c r="R120" s="59">
        <v>4196.7010168899997</v>
      </c>
      <c r="S120" s="59">
        <v>4195.2260839399996</v>
      </c>
      <c r="T120" s="59">
        <v>4182.8022340699999</v>
      </c>
      <c r="U120" s="59">
        <v>4176.7933489199995</v>
      </c>
      <c r="V120" s="59">
        <v>4237.9893542399996</v>
      </c>
      <c r="W120" s="59">
        <v>4203.3634590799993</v>
      </c>
      <c r="X120" s="59">
        <v>4235.6049818699994</v>
      </c>
      <c r="Y120" s="59">
        <v>4324.74652014</v>
      </c>
    </row>
    <row r="121" spans="1:25" s="60" customFormat="1" ht="15" x14ac:dyDescent="0.4">
      <c r="A121" s="58" t="s">
        <v>143</v>
      </c>
      <c r="B121" s="59">
        <v>4351.41128157</v>
      </c>
      <c r="C121" s="59">
        <v>4446.1619790200002</v>
      </c>
      <c r="D121" s="59">
        <v>4567.4203383099994</v>
      </c>
      <c r="E121" s="59">
        <v>4526.7428315199995</v>
      </c>
      <c r="F121" s="59">
        <v>4511.9798818700001</v>
      </c>
      <c r="G121" s="59">
        <v>4533.7213447599997</v>
      </c>
      <c r="H121" s="59">
        <v>4574.3719458699998</v>
      </c>
      <c r="I121" s="59">
        <v>4504.8186529499999</v>
      </c>
      <c r="J121" s="59">
        <v>4374.9286538999995</v>
      </c>
      <c r="K121" s="59">
        <v>4299.9814279799994</v>
      </c>
      <c r="L121" s="59">
        <v>4246.6478393799998</v>
      </c>
      <c r="M121" s="59">
        <v>4255.2274250099999</v>
      </c>
      <c r="N121" s="59">
        <v>4259.32529918</v>
      </c>
      <c r="O121" s="59">
        <v>4278.5913158499998</v>
      </c>
      <c r="P121" s="59">
        <v>4291.5429755699997</v>
      </c>
      <c r="Q121" s="59">
        <v>4303.2118383299994</v>
      </c>
      <c r="R121" s="59">
        <v>4311.4652247499998</v>
      </c>
      <c r="S121" s="59">
        <v>4296.8696678399992</v>
      </c>
      <c r="T121" s="59">
        <v>4265.6141971399993</v>
      </c>
      <c r="U121" s="59">
        <v>4261.7645476399994</v>
      </c>
      <c r="V121" s="59">
        <v>4243.8077161799993</v>
      </c>
      <c r="W121" s="59">
        <v>4199.7868571199997</v>
      </c>
      <c r="X121" s="59">
        <v>4230.42572397</v>
      </c>
      <c r="Y121" s="59">
        <v>4331.6893842699992</v>
      </c>
    </row>
    <row r="122" spans="1:25" s="60" customFormat="1" ht="15" x14ac:dyDescent="0.4">
      <c r="A122" s="58" t="s">
        <v>144</v>
      </c>
      <c r="B122" s="59">
        <v>4374.2189156799996</v>
      </c>
      <c r="C122" s="59">
        <v>4495.3968699399993</v>
      </c>
      <c r="D122" s="59">
        <v>4553.3649785899997</v>
      </c>
      <c r="E122" s="59">
        <v>4545.2593748099998</v>
      </c>
      <c r="F122" s="59">
        <v>4548.8128597300001</v>
      </c>
      <c r="G122" s="59">
        <v>4543.6156628600002</v>
      </c>
      <c r="H122" s="59">
        <v>4471.2631219599998</v>
      </c>
      <c r="I122" s="59">
        <v>4339.8866431999995</v>
      </c>
      <c r="J122" s="59">
        <v>4250.9916068299999</v>
      </c>
      <c r="K122" s="59">
        <v>4244.4398270599995</v>
      </c>
      <c r="L122" s="59">
        <v>4234.2264417599999</v>
      </c>
      <c r="M122" s="59">
        <v>4234.2615104299994</v>
      </c>
      <c r="N122" s="59">
        <v>4234.74076264</v>
      </c>
      <c r="O122" s="59">
        <v>4265.4025746199995</v>
      </c>
      <c r="P122" s="59">
        <v>4248.18557951</v>
      </c>
      <c r="Q122" s="59">
        <v>4277.7209892699993</v>
      </c>
      <c r="R122" s="59">
        <v>4290.0382817299997</v>
      </c>
      <c r="S122" s="59">
        <v>4284.4592776099998</v>
      </c>
      <c r="T122" s="59">
        <v>4258.6002653699998</v>
      </c>
      <c r="U122" s="59">
        <v>4229.3125288199999</v>
      </c>
      <c r="V122" s="59">
        <v>4196.7761343799993</v>
      </c>
      <c r="W122" s="59">
        <v>4180.5521931099993</v>
      </c>
      <c r="X122" s="59">
        <v>4219.5346442599994</v>
      </c>
      <c r="Y122" s="59">
        <v>4276.9925303299997</v>
      </c>
    </row>
    <row r="123" spans="1:25" s="60" customFormat="1" ht="15" x14ac:dyDescent="0.4">
      <c r="A123" s="58" t="s">
        <v>145</v>
      </c>
      <c r="B123" s="59">
        <v>4424.6609806799997</v>
      </c>
      <c r="C123" s="59">
        <v>4505.3578235699997</v>
      </c>
      <c r="D123" s="59">
        <v>4567.0640195399992</v>
      </c>
      <c r="E123" s="59">
        <v>4590.2243800099995</v>
      </c>
      <c r="F123" s="59">
        <v>4611.1423539299994</v>
      </c>
      <c r="G123" s="59">
        <v>4588.93921942</v>
      </c>
      <c r="H123" s="59">
        <v>4498.28637385</v>
      </c>
      <c r="I123" s="59">
        <v>4397.4582889100002</v>
      </c>
      <c r="J123" s="59">
        <v>4317.4359584899994</v>
      </c>
      <c r="K123" s="59">
        <v>4281.8128335499996</v>
      </c>
      <c r="L123" s="59">
        <v>4250.9849253599996</v>
      </c>
      <c r="M123" s="59">
        <v>4249.6676606299998</v>
      </c>
      <c r="N123" s="59">
        <v>4255.6155143699998</v>
      </c>
      <c r="O123" s="59">
        <v>4271.02709314</v>
      </c>
      <c r="P123" s="59">
        <v>4254.2738515299998</v>
      </c>
      <c r="Q123" s="59">
        <v>4267.4705093699995</v>
      </c>
      <c r="R123" s="59">
        <v>4286.8893221599992</v>
      </c>
      <c r="S123" s="59">
        <v>4303.18564539</v>
      </c>
      <c r="T123" s="59">
        <v>4262.23169564</v>
      </c>
      <c r="U123" s="59">
        <v>4260.9940603899995</v>
      </c>
      <c r="V123" s="59">
        <v>4258.7333338499993</v>
      </c>
      <c r="W123" s="59">
        <v>4238.17470529</v>
      </c>
      <c r="X123" s="59">
        <v>4258.5516058699995</v>
      </c>
      <c r="Y123" s="59">
        <v>4326.1384795499998</v>
      </c>
    </row>
    <row r="124" spans="1:25" s="60" customFormat="1" ht="15" x14ac:dyDescent="0.4">
      <c r="A124" s="58" t="s">
        <v>146</v>
      </c>
      <c r="B124" s="59">
        <v>4387.0127718499998</v>
      </c>
      <c r="C124" s="59">
        <v>4506.9384722899995</v>
      </c>
      <c r="D124" s="59">
        <v>4571.2159326399997</v>
      </c>
      <c r="E124" s="59">
        <v>4604.9196444499994</v>
      </c>
      <c r="F124" s="59">
        <v>4615.1385946199998</v>
      </c>
      <c r="G124" s="59">
        <v>4603.3089458300001</v>
      </c>
      <c r="H124" s="59">
        <v>4557.3327637999992</v>
      </c>
      <c r="I124" s="59">
        <v>4493.7660839399996</v>
      </c>
      <c r="J124" s="59">
        <v>4378.0881210400003</v>
      </c>
      <c r="K124" s="59">
        <v>4300.8436149099998</v>
      </c>
      <c r="L124" s="59">
        <v>4242.7857283399999</v>
      </c>
      <c r="M124" s="59">
        <v>4250.5051815799998</v>
      </c>
      <c r="N124" s="59">
        <v>4257.2034002499995</v>
      </c>
      <c r="O124" s="59">
        <v>4271.3227248399999</v>
      </c>
      <c r="P124" s="59">
        <v>4279.5333714099997</v>
      </c>
      <c r="Q124" s="59">
        <v>4283.4910635999995</v>
      </c>
      <c r="R124" s="59">
        <v>4294.4251821999997</v>
      </c>
      <c r="S124" s="59">
        <v>4284.4359026099992</v>
      </c>
      <c r="T124" s="59">
        <v>4257.7435757699996</v>
      </c>
      <c r="U124" s="59">
        <v>4253.93699113</v>
      </c>
      <c r="V124" s="59">
        <v>4244.5416816399993</v>
      </c>
      <c r="W124" s="59">
        <v>4190.3593234999998</v>
      </c>
      <c r="X124" s="59">
        <v>4237.6800147699996</v>
      </c>
      <c r="Y124" s="59">
        <v>4309.4880778400002</v>
      </c>
    </row>
    <row r="125" spans="1:25" s="60" customFormat="1" ht="15" x14ac:dyDescent="0.4">
      <c r="A125" s="58" t="s">
        <v>147</v>
      </c>
      <c r="B125" s="59">
        <v>4385.8489470299992</v>
      </c>
      <c r="C125" s="59">
        <v>4473.5076241299994</v>
      </c>
      <c r="D125" s="59">
        <v>4536.1229513799999</v>
      </c>
      <c r="E125" s="59">
        <v>4564.8898074899998</v>
      </c>
      <c r="F125" s="59">
        <v>4556.6142768099999</v>
      </c>
      <c r="G125" s="59">
        <v>4547.8120087799998</v>
      </c>
      <c r="H125" s="59">
        <v>4446.8474427499996</v>
      </c>
      <c r="I125" s="59">
        <v>4347.4588744799994</v>
      </c>
      <c r="J125" s="59">
        <v>4253.2468500999994</v>
      </c>
      <c r="K125" s="59">
        <v>4198.0729985599992</v>
      </c>
      <c r="L125" s="59">
        <v>4195.1230850699994</v>
      </c>
      <c r="M125" s="59">
        <v>4206.1957782299996</v>
      </c>
      <c r="N125" s="59">
        <v>4211.8246118899997</v>
      </c>
      <c r="O125" s="59">
        <v>4227.1287292999996</v>
      </c>
      <c r="P125" s="59">
        <v>4233.7670323799994</v>
      </c>
      <c r="Q125" s="59">
        <v>4243.8176224599993</v>
      </c>
      <c r="R125" s="59">
        <v>4275.16143345</v>
      </c>
      <c r="S125" s="59">
        <v>4258.5363228400001</v>
      </c>
      <c r="T125" s="59">
        <v>4241.55421286</v>
      </c>
      <c r="U125" s="59">
        <v>4224.9589292499995</v>
      </c>
      <c r="V125" s="59">
        <v>4207.1111964699994</v>
      </c>
      <c r="W125" s="59">
        <v>4172.9010102800003</v>
      </c>
      <c r="X125" s="59">
        <v>4210.60865534</v>
      </c>
      <c r="Y125" s="59">
        <v>4292.4982953799999</v>
      </c>
    </row>
    <row r="126" spans="1:25" s="60" customFormat="1" ht="15" x14ac:dyDescent="0.4">
      <c r="A126" s="58" t="s">
        <v>148</v>
      </c>
      <c r="B126" s="59">
        <v>4381.5398144800001</v>
      </c>
      <c r="C126" s="59">
        <v>4462.61980537</v>
      </c>
      <c r="D126" s="59">
        <v>4446.1692071199996</v>
      </c>
      <c r="E126" s="59">
        <v>4432.2791561899994</v>
      </c>
      <c r="F126" s="59">
        <v>4422.1040960599994</v>
      </c>
      <c r="G126" s="59">
        <v>4437.7961701899994</v>
      </c>
      <c r="H126" s="59">
        <v>4323.37113107</v>
      </c>
      <c r="I126" s="59">
        <v>4341.7574246599997</v>
      </c>
      <c r="J126" s="59">
        <v>4249.8079069300002</v>
      </c>
      <c r="K126" s="59">
        <v>4229.2605436599997</v>
      </c>
      <c r="L126" s="59">
        <v>4195.1906207899992</v>
      </c>
      <c r="M126" s="59">
        <v>4180.2360937899994</v>
      </c>
      <c r="N126" s="59">
        <v>4192.7304649599992</v>
      </c>
      <c r="O126" s="59">
        <v>4201.5897946999994</v>
      </c>
      <c r="P126" s="59">
        <v>4188.7791607999998</v>
      </c>
      <c r="Q126" s="59">
        <v>4211.6311789399997</v>
      </c>
      <c r="R126" s="59">
        <v>4211.8827723300001</v>
      </c>
      <c r="S126" s="59">
        <v>4209.9465019399995</v>
      </c>
      <c r="T126" s="59">
        <v>4189.8119882699993</v>
      </c>
      <c r="U126" s="59">
        <v>4180.5629620700001</v>
      </c>
      <c r="V126" s="59">
        <v>4176.2527420599999</v>
      </c>
      <c r="W126" s="59">
        <v>4175.8317215799998</v>
      </c>
      <c r="X126" s="59">
        <v>4222.4647706099995</v>
      </c>
      <c r="Y126" s="59">
        <v>4341.0991697600002</v>
      </c>
    </row>
    <row r="127" spans="1:25" s="60" customFormat="1" ht="15" x14ac:dyDescent="0.4">
      <c r="A127" s="58" t="s">
        <v>149</v>
      </c>
      <c r="B127" s="59">
        <v>4339.6497549099995</v>
      </c>
      <c r="C127" s="59">
        <v>4430.7786129799997</v>
      </c>
      <c r="D127" s="59">
        <v>4488.3784654699994</v>
      </c>
      <c r="E127" s="59">
        <v>4516.1389313199998</v>
      </c>
      <c r="F127" s="59">
        <v>4533.0175386699993</v>
      </c>
      <c r="G127" s="59">
        <v>4504.9440544899999</v>
      </c>
      <c r="H127" s="59">
        <v>4449.4101171000002</v>
      </c>
      <c r="I127" s="59">
        <v>4396.5330452299995</v>
      </c>
      <c r="J127" s="59">
        <v>4289.6256509799996</v>
      </c>
      <c r="K127" s="59">
        <v>4184.0316635499994</v>
      </c>
      <c r="L127" s="59">
        <v>4142.6717842799999</v>
      </c>
      <c r="M127" s="59">
        <v>4170.0262744399997</v>
      </c>
      <c r="N127" s="59">
        <v>4164.1183320199998</v>
      </c>
      <c r="O127" s="59">
        <v>4182.7300155499997</v>
      </c>
      <c r="P127" s="59">
        <v>4185.1741424800002</v>
      </c>
      <c r="Q127" s="59">
        <v>4196.0123095700001</v>
      </c>
      <c r="R127" s="59">
        <v>4207.8294979900002</v>
      </c>
      <c r="S127" s="59">
        <v>4197.9388787099997</v>
      </c>
      <c r="T127" s="59">
        <v>4181.3209203099996</v>
      </c>
      <c r="U127" s="59">
        <v>4178.01597838</v>
      </c>
      <c r="V127" s="59">
        <v>4172.0026050799997</v>
      </c>
      <c r="W127" s="59">
        <v>4161.89639231</v>
      </c>
      <c r="X127" s="59">
        <v>4176.9486501199999</v>
      </c>
      <c r="Y127" s="59">
        <v>4246.4199023799993</v>
      </c>
    </row>
    <row r="128" spans="1:25" s="60" customFormat="1" ht="15" x14ac:dyDescent="0.4">
      <c r="A128" s="58" t="s">
        <v>150</v>
      </c>
      <c r="B128" s="59">
        <v>4330.4937910099998</v>
      </c>
      <c r="C128" s="59">
        <v>4413.3340874199994</v>
      </c>
      <c r="D128" s="59">
        <v>4477.5063485699993</v>
      </c>
      <c r="E128" s="59">
        <v>4497.3085086299998</v>
      </c>
      <c r="F128" s="59">
        <v>4486.1880049199999</v>
      </c>
      <c r="G128" s="59">
        <v>4489.1789418899998</v>
      </c>
      <c r="H128" s="59">
        <v>4422.33525586</v>
      </c>
      <c r="I128" s="59">
        <v>4302.7961831599996</v>
      </c>
      <c r="J128" s="59">
        <v>4252.6905037299994</v>
      </c>
      <c r="K128" s="59">
        <v>4167.4866122599997</v>
      </c>
      <c r="L128" s="59">
        <v>4155.5290747499994</v>
      </c>
      <c r="M128" s="59">
        <v>4144.5600419699995</v>
      </c>
      <c r="N128" s="59">
        <v>4137.6234121199996</v>
      </c>
      <c r="O128" s="59">
        <v>4149.4691555099998</v>
      </c>
      <c r="P128" s="59">
        <v>4157.2928516899992</v>
      </c>
      <c r="Q128" s="59">
        <v>4171.14324717</v>
      </c>
      <c r="R128" s="59">
        <v>4186.0061651899996</v>
      </c>
      <c r="S128" s="59">
        <v>4168.9134243799999</v>
      </c>
      <c r="T128" s="59">
        <v>4155.2846129</v>
      </c>
      <c r="U128" s="59">
        <v>4156.5513509499997</v>
      </c>
      <c r="V128" s="59">
        <v>4146.9334276299996</v>
      </c>
      <c r="W128" s="59">
        <v>4121.8997051099996</v>
      </c>
      <c r="X128" s="59">
        <v>4155.9468961799994</v>
      </c>
      <c r="Y128" s="59">
        <v>4189.8890036799994</v>
      </c>
    </row>
    <row r="129" spans="1:25" s="60" customFormat="1" ht="15" x14ac:dyDescent="0.4">
      <c r="A129" s="58" t="s">
        <v>151</v>
      </c>
      <c r="B129" s="59">
        <v>4453.6742199199998</v>
      </c>
      <c r="C129" s="59">
        <v>4552.1164082799996</v>
      </c>
      <c r="D129" s="59">
        <v>4541.2051528899992</v>
      </c>
      <c r="E129" s="59">
        <v>4534.4358680999994</v>
      </c>
      <c r="F129" s="59">
        <v>4524.8887035099997</v>
      </c>
      <c r="G129" s="59">
        <v>4509.5167341699998</v>
      </c>
      <c r="H129" s="59">
        <v>4555.8259643699994</v>
      </c>
      <c r="I129" s="59">
        <v>4369.6027538399994</v>
      </c>
      <c r="J129" s="59">
        <v>4221.5040473999998</v>
      </c>
      <c r="K129" s="59">
        <v>4140.2607991499999</v>
      </c>
      <c r="L129" s="59">
        <v>4137.2367597100001</v>
      </c>
      <c r="M129" s="59">
        <v>4147.6052188699996</v>
      </c>
      <c r="N129" s="59">
        <v>4150.8134700099999</v>
      </c>
      <c r="O129" s="59">
        <v>4169.6561923199997</v>
      </c>
      <c r="P129" s="59">
        <v>4168.81909275</v>
      </c>
      <c r="Q129" s="59">
        <v>4183.6237439199995</v>
      </c>
      <c r="R129" s="59">
        <v>4182.8189833199995</v>
      </c>
      <c r="S129" s="59">
        <v>4175.48051519</v>
      </c>
      <c r="T129" s="59">
        <v>4150.3982408699994</v>
      </c>
      <c r="U129" s="59">
        <v>4151.8298441499992</v>
      </c>
      <c r="V129" s="59">
        <v>4138.6310203499997</v>
      </c>
      <c r="W129" s="59">
        <v>4115.7722038399997</v>
      </c>
      <c r="X129" s="59">
        <v>4126.3333591999999</v>
      </c>
      <c r="Y129" s="59">
        <v>4204.3297598299996</v>
      </c>
    </row>
    <row r="130" spans="1:25" s="60" customFormat="1" ht="15" x14ac:dyDescent="0.4">
      <c r="A130" s="58" t="s">
        <v>152</v>
      </c>
      <c r="B130" s="59">
        <v>4166.8305685199994</v>
      </c>
      <c r="C130" s="59">
        <v>4241.7543665100002</v>
      </c>
      <c r="D130" s="59">
        <v>4295.27465278</v>
      </c>
      <c r="E130" s="59">
        <v>4293.9284760199998</v>
      </c>
      <c r="F130" s="59">
        <v>4285.3044828799993</v>
      </c>
      <c r="G130" s="59">
        <v>4287.2006985899998</v>
      </c>
      <c r="H130" s="59">
        <v>4231.1998832299996</v>
      </c>
      <c r="I130" s="59">
        <v>4134.6785557799994</v>
      </c>
      <c r="J130" s="59">
        <v>4052.9408010199995</v>
      </c>
      <c r="K130" s="59">
        <v>4049.8265537999996</v>
      </c>
      <c r="L130" s="59">
        <v>4054.5929140199996</v>
      </c>
      <c r="M130" s="59">
        <v>4087.3610793099997</v>
      </c>
      <c r="N130" s="59">
        <v>4105.43975658</v>
      </c>
      <c r="O130" s="59">
        <v>4140.2993481699996</v>
      </c>
      <c r="P130" s="59">
        <v>4116.3477400699994</v>
      </c>
      <c r="Q130" s="59">
        <v>4134.8919520199997</v>
      </c>
      <c r="R130" s="59">
        <v>4149.8314914499997</v>
      </c>
      <c r="S130" s="59">
        <v>4147.6084038999998</v>
      </c>
      <c r="T130" s="59">
        <v>4146.2053150499996</v>
      </c>
      <c r="U130" s="59">
        <v>4152.5039542599998</v>
      </c>
      <c r="V130" s="59">
        <v>4139.6364838099998</v>
      </c>
      <c r="W130" s="59">
        <v>4128.2391810399995</v>
      </c>
      <c r="X130" s="59">
        <v>4152.0797764099998</v>
      </c>
      <c r="Y130" s="59">
        <v>4237.2112340200001</v>
      </c>
    </row>
    <row r="131" spans="1:25" s="60" customFormat="1" ht="15" x14ac:dyDescent="0.4">
      <c r="A131" s="58" t="s">
        <v>153</v>
      </c>
      <c r="B131" s="59">
        <v>4222.3684463999998</v>
      </c>
      <c r="C131" s="59">
        <v>4299.4944228599998</v>
      </c>
      <c r="D131" s="59">
        <v>4369.47518442</v>
      </c>
      <c r="E131" s="59">
        <v>4402.7274786899998</v>
      </c>
      <c r="F131" s="59">
        <v>4405.0301501100002</v>
      </c>
      <c r="G131" s="59">
        <v>4377.9186192099996</v>
      </c>
      <c r="H131" s="59">
        <v>4277.5735201099997</v>
      </c>
      <c r="I131" s="59">
        <v>4160.5140422499999</v>
      </c>
      <c r="J131" s="59">
        <v>4068.1442912599996</v>
      </c>
      <c r="K131" s="59">
        <v>4041.7004590499996</v>
      </c>
      <c r="L131" s="59">
        <v>4008.4598737599999</v>
      </c>
      <c r="M131" s="59">
        <v>4008.6479864599996</v>
      </c>
      <c r="N131" s="59">
        <v>4011.3382432599997</v>
      </c>
      <c r="O131" s="59">
        <v>4029.1474178099998</v>
      </c>
      <c r="P131" s="59">
        <v>4018.4139511799995</v>
      </c>
      <c r="Q131" s="59">
        <v>4032.1172263899998</v>
      </c>
      <c r="R131" s="59">
        <v>4034.2727258999994</v>
      </c>
      <c r="S131" s="59">
        <v>4033.2163515699995</v>
      </c>
      <c r="T131" s="59">
        <v>4014.0259140199996</v>
      </c>
      <c r="U131" s="59">
        <v>4010.7686505899997</v>
      </c>
      <c r="V131" s="59">
        <v>4003.4001412199996</v>
      </c>
      <c r="W131" s="59">
        <v>3996.6987836399994</v>
      </c>
      <c r="X131" s="59">
        <v>4024.3812004899996</v>
      </c>
      <c r="Y131" s="59">
        <v>4106.6572852899999</v>
      </c>
    </row>
    <row r="132" spans="1:25" s="60" customFormat="1" ht="15" x14ac:dyDescent="0.4">
      <c r="A132" s="58" t="s">
        <v>154</v>
      </c>
      <c r="B132" s="59">
        <v>4191.2277734199997</v>
      </c>
      <c r="C132" s="59">
        <v>4303.1372437099999</v>
      </c>
      <c r="D132" s="59">
        <v>4396.2336205800002</v>
      </c>
      <c r="E132" s="59">
        <v>4411.8575396399992</v>
      </c>
      <c r="F132" s="59">
        <v>4413.9550322199993</v>
      </c>
      <c r="G132" s="59">
        <v>4322.4035649199996</v>
      </c>
      <c r="H132" s="59">
        <v>4245.10539548</v>
      </c>
      <c r="I132" s="59">
        <v>4145.3204854599999</v>
      </c>
      <c r="J132" s="59">
        <v>4096.4726006599994</v>
      </c>
      <c r="K132" s="59">
        <v>4083.3859839699999</v>
      </c>
      <c r="L132" s="59">
        <v>4053.6161203799998</v>
      </c>
      <c r="M132" s="59">
        <v>4060.6117371799996</v>
      </c>
      <c r="N132" s="59">
        <v>4067.1109714199997</v>
      </c>
      <c r="O132" s="59">
        <v>4079.3583227199997</v>
      </c>
      <c r="P132" s="59">
        <v>4098.7920244299994</v>
      </c>
      <c r="Q132" s="59">
        <v>4087.4867193199998</v>
      </c>
      <c r="R132" s="59">
        <v>4090.6072677899997</v>
      </c>
      <c r="S132" s="59">
        <v>4088.28570236</v>
      </c>
      <c r="T132" s="59">
        <v>4075.7048683699995</v>
      </c>
      <c r="U132" s="59">
        <v>4078.54047154</v>
      </c>
      <c r="V132" s="59">
        <v>4077.9075942399995</v>
      </c>
      <c r="W132" s="59">
        <v>4052.3955466799998</v>
      </c>
      <c r="X132" s="59">
        <v>4075.4530161599996</v>
      </c>
      <c r="Y132" s="59">
        <v>4118.4442799399994</v>
      </c>
    </row>
    <row r="133" spans="1:25" s="60" customFormat="1" ht="15" x14ac:dyDescent="0.4">
      <c r="A133" s="58" t="s">
        <v>155</v>
      </c>
      <c r="B133" s="59">
        <v>4179.3615837199995</v>
      </c>
      <c r="C133" s="59">
        <v>4266.36354089</v>
      </c>
      <c r="D133" s="59">
        <v>4306.2788458499999</v>
      </c>
      <c r="E133" s="59">
        <v>4307.5331992299998</v>
      </c>
      <c r="F133" s="59">
        <v>4298.8650633399993</v>
      </c>
      <c r="G133" s="59">
        <v>4243.3955616599997</v>
      </c>
      <c r="H133" s="59">
        <v>4142.3736402799996</v>
      </c>
      <c r="I133" s="59">
        <v>4235.45242951</v>
      </c>
      <c r="J133" s="59">
        <v>4287.6562448699997</v>
      </c>
      <c r="K133" s="59">
        <v>4245.6073501599994</v>
      </c>
      <c r="L133" s="59">
        <v>4241.6813868499994</v>
      </c>
      <c r="M133" s="59">
        <v>4223.2220657399994</v>
      </c>
      <c r="N133" s="59">
        <v>4219.8302405300001</v>
      </c>
      <c r="O133" s="59">
        <v>4189.5820584699995</v>
      </c>
      <c r="P133" s="59">
        <v>4180.7051869799998</v>
      </c>
      <c r="Q133" s="59">
        <v>4181.66299566</v>
      </c>
      <c r="R133" s="59">
        <v>4169.9095656299996</v>
      </c>
      <c r="S133" s="59">
        <v>4149.3799481999995</v>
      </c>
      <c r="T133" s="59">
        <v>4143.2428442099999</v>
      </c>
      <c r="U133" s="59">
        <v>4138.446457</v>
      </c>
      <c r="V133" s="59">
        <v>4143.5500526699998</v>
      </c>
      <c r="W133" s="59">
        <v>4142.8929935999995</v>
      </c>
      <c r="X133" s="59">
        <v>4174.4720353899993</v>
      </c>
      <c r="Y133" s="59">
        <v>4207.1866721899996</v>
      </c>
    </row>
    <row r="134" spans="1:25" s="60" customFormat="1" ht="15" x14ac:dyDescent="0.4">
      <c r="A134" s="58" t="s">
        <v>156</v>
      </c>
      <c r="B134" s="59">
        <v>4381.7999333999996</v>
      </c>
      <c r="C134" s="59">
        <v>4371.33386754</v>
      </c>
      <c r="D134" s="59">
        <v>4449.6955222899996</v>
      </c>
      <c r="E134" s="59">
        <v>4484.1885884200001</v>
      </c>
      <c r="F134" s="59">
        <v>4489.9025290600002</v>
      </c>
      <c r="G134" s="59">
        <v>4466.03387914</v>
      </c>
      <c r="H134" s="59">
        <v>4418.56219048</v>
      </c>
      <c r="I134" s="59">
        <v>4344.6040427099997</v>
      </c>
      <c r="J134" s="59">
        <v>4238.2829789899997</v>
      </c>
      <c r="K134" s="59">
        <v>4141.9291122499999</v>
      </c>
      <c r="L134" s="59">
        <v>4088.1260901399996</v>
      </c>
      <c r="M134" s="59">
        <v>4083.5877375699997</v>
      </c>
      <c r="N134" s="59">
        <v>4070.7336487699995</v>
      </c>
      <c r="O134" s="59">
        <v>4074.3163005899996</v>
      </c>
      <c r="P134" s="59">
        <v>4077.93568796</v>
      </c>
      <c r="Q134" s="59">
        <v>4082.01472208</v>
      </c>
      <c r="R134" s="59">
        <v>4081.2112848699999</v>
      </c>
      <c r="S134" s="59">
        <v>4067.9729149799996</v>
      </c>
      <c r="T134" s="59">
        <v>4057.4647966499997</v>
      </c>
      <c r="U134" s="59">
        <v>4058.7669844299999</v>
      </c>
      <c r="V134" s="59">
        <v>4059.2444237199998</v>
      </c>
      <c r="W134" s="59">
        <v>4041.8738884699997</v>
      </c>
      <c r="X134" s="59">
        <v>4077.78972178</v>
      </c>
      <c r="Y134" s="59">
        <v>4154.3341945299999</v>
      </c>
    </row>
    <row r="135" spans="1:25" s="60" customFormat="1" ht="15" x14ac:dyDescent="0.4">
      <c r="A135" s="58" t="s">
        <v>157</v>
      </c>
      <c r="B135" s="59">
        <v>4232.4148161899993</v>
      </c>
      <c r="C135" s="59">
        <v>4209.8692707800001</v>
      </c>
      <c r="D135" s="59">
        <v>4263.2174283999993</v>
      </c>
      <c r="E135" s="59">
        <v>4281.07141632</v>
      </c>
      <c r="F135" s="59">
        <v>4304.0623187699994</v>
      </c>
      <c r="G135" s="59">
        <v>4289.3618236299999</v>
      </c>
      <c r="H135" s="59">
        <v>4262.5327533499994</v>
      </c>
      <c r="I135" s="59">
        <v>4204.1160704599997</v>
      </c>
      <c r="J135" s="59">
        <v>4108.9911741999995</v>
      </c>
      <c r="K135" s="59">
        <v>4022.0908977099998</v>
      </c>
      <c r="L135" s="59">
        <v>3968.0535913499998</v>
      </c>
      <c r="M135" s="59">
        <v>3954.3061102299998</v>
      </c>
      <c r="N135" s="59">
        <v>3947.7260781499999</v>
      </c>
      <c r="O135" s="59">
        <v>3953.3829550499995</v>
      </c>
      <c r="P135" s="59">
        <v>3958.19248333</v>
      </c>
      <c r="Q135" s="59">
        <v>3967.2156478699999</v>
      </c>
      <c r="R135" s="59">
        <v>4045.7026418399996</v>
      </c>
      <c r="S135" s="59">
        <v>4033.2187081299999</v>
      </c>
      <c r="T135" s="59">
        <v>4011.9071015999998</v>
      </c>
      <c r="U135" s="59">
        <v>4004.4606760399997</v>
      </c>
      <c r="V135" s="59">
        <v>4003.9065685799997</v>
      </c>
      <c r="W135" s="59">
        <v>3970.6709543799998</v>
      </c>
      <c r="X135" s="59">
        <v>4007.0274281899997</v>
      </c>
      <c r="Y135" s="59">
        <v>4103.97076492</v>
      </c>
    </row>
    <row r="136" spans="1:25" s="60" customFormat="1" ht="15" x14ac:dyDescent="0.4">
      <c r="A136" s="58" t="s">
        <v>158</v>
      </c>
      <c r="B136" s="59">
        <v>4344.0981262699997</v>
      </c>
      <c r="C136" s="59">
        <v>4442.9660091199994</v>
      </c>
      <c r="D136" s="59">
        <v>4527.9552520099996</v>
      </c>
      <c r="E136" s="59">
        <v>4518.0651386699992</v>
      </c>
      <c r="F136" s="59">
        <v>4551.1676314899996</v>
      </c>
      <c r="G136" s="59">
        <v>4519.7084440999997</v>
      </c>
      <c r="H136" s="59">
        <v>4442.8717884399994</v>
      </c>
      <c r="I136" s="59">
        <v>4347.0002483199996</v>
      </c>
      <c r="J136" s="59">
        <v>4236.1753945499995</v>
      </c>
      <c r="K136" s="59">
        <v>4187.0168335899998</v>
      </c>
      <c r="L136" s="59">
        <v>4147.1981753</v>
      </c>
      <c r="M136" s="59">
        <v>4152.0338418899992</v>
      </c>
      <c r="N136" s="59">
        <v>4159.5665955099994</v>
      </c>
      <c r="O136" s="59">
        <v>4170.7408053499994</v>
      </c>
      <c r="P136" s="59">
        <v>4172.3047252899996</v>
      </c>
      <c r="Q136" s="59">
        <v>4187.3367917899996</v>
      </c>
      <c r="R136" s="59">
        <v>4179.0919248699993</v>
      </c>
      <c r="S136" s="59">
        <v>4177.0020953099993</v>
      </c>
      <c r="T136" s="59">
        <v>4165.9044337099995</v>
      </c>
      <c r="U136" s="59">
        <v>4157.5386924799996</v>
      </c>
      <c r="V136" s="59">
        <v>4179.1608176499994</v>
      </c>
      <c r="W136" s="59">
        <v>4156.8020388200002</v>
      </c>
      <c r="X136" s="59">
        <v>4192.84264781</v>
      </c>
      <c r="Y136" s="59">
        <v>4281.0746315599999</v>
      </c>
    </row>
    <row r="137" spans="1:25" s="60" customFormat="1" ht="15" x14ac:dyDescent="0.4">
      <c r="A137" s="58" t="s">
        <v>159</v>
      </c>
      <c r="B137" s="59">
        <v>4202.1426637499999</v>
      </c>
      <c r="C137" s="59">
        <v>4284.9484362699995</v>
      </c>
      <c r="D137" s="59">
        <v>4333.9816190699994</v>
      </c>
      <c r="E137" s="59">
        <v>4351.9459037899996</v>
      </c>
      <c r="F137" s="59">
        <v>4353.8332382799999</v>
      </c>
      <c r="G137" s="59">
        <v>4305.7980414100002</v>
      </c>
      <c r="H137" s="59">
        <v>4238.7101855199999</v>
      </c>
      <c r="I137" s="59">
        <v>4165.2080248599996</v>
      </c>
      <c r="J137" s="59">
        <v>4052.5225783799997</v>
      </c>
      <c r="K137" s="59">
        <v>4024.99498614</v>
      </c>
      <c r="L137" s="59">
        <v>3999.5746169499998</v>
      </c>
      <c r="M137" s="59">
        <v>3996.5438287199995</v>
      </c>
      <c r="N137" s="59">
        <v>3984.0393282199998</v>
      </c>
      <c r="O137" s="59">
        <v>3973.8070674499995</v>
      </c>
      <c r="P137" s="59">
        <v>3978.1203485599999</v>
      </c>
      <c r="Q137" s="59">
        <v>3989.35830463</v>
      </c>
      <c r="R137" s="59">
        <v>4034.0841113399997</v>
      </c>
      <c r="S137" s="59">
        <v>4031.7306972699998</v>
      </c>
      <c r="T137" s="59">
        <v>4015.0544484399998</v>
      </c>
      <c r="U137" s="59">
        <v>4020.2460633299997</v>
      </c>
      <c r="V137" s="59">
        <v>4014.2447235699997</v>
      </c>
      <c r="W137" s="59">
        <v>3990.3554124599996</v>
      </c>
      <c r="X137" s="59">
        <v>4022.6342922199997</v>
      </c>
      <c r="Y137" s="59">
        <v>4077.35273521</v>
      </c>
    </row>
    <row r="138" spans="1:25" s="60" customFormat="1" ht="15" x14ac:dyDescent="0.4">
      <c r="A138" s="58" t="s">
        <v>160</v>
      </c>
      <c r="B138" s="59">
        <v>4067.91918085</v>
      </c>
      <c r="C138" s="59">
        <v>4206.9790519299995</v>
      </c>
      <c r="D138" s="59">
        <v>4294.3009236899998</v>
      </c>
      <c r="E138" s="59">
        <v>4316.0630102499999</v>
      </c>
      <c r="F138" s="59">
        <v>4325.0565495999999</v>
      </c>
      <c r="G138" s="59">
        <v>4295.6188936199997</v>
      </c>
      <c r="H138" s="59">
        <v>4205.7576065499998</v>
      </c>
      <c r="I138" s="59">
        <v>4132.9397146599995</v>
      </c>
      <c r="J138" s="59">
        <v>4052.3892038599997</v>
      </c>
      <c r="K138" s="59">
        <v>4039.5465869999998</v>
      </c>
      <c r="L138" s="59">
        <v>4023.1147944099994</v>
      </c>
      <c r="M138" s="59">
        <v>4019.0047658599997</v>
      </c>
      <c r="N138" s="59">
        <v>4023.9853808899998</v>
      </c>
      <c r="O138" s="59">
        <v>4014.7948542999998</v>
      </c>
      <c r="P138" s="59">
        <v>3973.9236738499994</v>
      </c>
      <c r="Q138" s="59">
        <v>3970.52887491</v>
      </c>
      <c r="R138" s="59">
        <v>3937.9016170699997</v>
      </c>
      <c r="S138" s="59">
        <v>3939.1857636299997</v>
      </c>
      <c r="T138" s="59">
        <v>3922.4191349799994</v>
      </c>
      <c r="U138" s="59">
        <v>3920.0310300699994</v>
      </c>
      <c r="V138" s="59">
        <v>3920.2570342499994</v>
      </c>
      <c r="W138" s="59">
        <v>3918.0346115999996</v>
      </c>
      <c r="X138" s="59">
        <v>3968.7981924199994</v>
      </c>
      <c r="Y138" s="59">
        <v>4030.1507964799994</v>
      </c>
    </row>
    <row r="139" spans="1:25" s="60" customFormat="1" ht="15" x14ac:dyDescent="0.4">
      <c r="A139" s="58" t="s">
        <v>161</v>
      </c>
      <c r="B139" s="59">
        <v>4118.9210823899994</v>
      </c>
      <c r="C139" s="59">
        <v>4193.3921580099995</v>
      </c>
      <c r="D139" s="59">
        <v>4224.8881208399998</v>
      </c>
      <c r="E139" s="59">
        <v>4244.3610815399998</v>
      </c>
      <c r="F139" s="59">
        <v>4263.4058143699995</v>
      </c>
      <c r="G139" s="59">
        <v>4235.5628897099996</v>
      </c>
      <c r="H139" s="59">
        <v>4151.0644780399998</v>
      </c>
      <c r="I139" s="59">
        <v>4069.8760807299996</v>
      </c>
      <c r="J139" s="59">
        <v>4007.9578195499998</v>
      </c>
      <c r="K139" s="59">
        <v>3943.6634734899999</v>
      </c>
      <c r="L139" s="59">
        <v>3931.7789081399997</v>
      </c>
      <c r="M139" s="59">
        <v>3931.1220562399994</v>
      </c>
      <c r="N139" s="59">
        <v>3938.8183072299998</v>
      </c>
      <c r="O139" s="59">
        <v>3932.6440347999996</v>
      </c>
      <c r="P139" s="59">
        <v>3943.8611211699999</v>
      </c>
      <c r="Q139" s="59">
        <v>3956.5457800699996</v>
      </c>
      <c r="R139" s="59">
        <v>3944.6840265399996</v>
      </c>
      <c r="S139" s="59">
        <v>3933.9771152699996</v>
      </c>
      <c r="T139" s="59">
        <v>3918.6353155899997</v>
      </c>
      <c r="U139" s="59">
        <v>3921.4642749799996</v>
      </c>
      <c r="V139" s="59">
        <v>3920.2165625299995</v>
      </c>
      <c r="W139" s="59">
        <v>3901.4839089999996</v>
      </c>
      <c r="X139" s="59">
        <v>3937.2546149199998</v>
      </c>
      <c r="Y139" s="59">
        <v>3985.2553412999996</v>
      </c>
    </row>
    <row r="140" spans="1:25" s="60" customFormat="1" ht="15" x14ac:dyDescent="0.4">
      <c r="A140" s="58" t="s">
        <v>162</v>
      </c>
      <c r="B140" s="59">
        <v>4130.2949418299995</v>
      </c>
      <c r="C140" s="59">
        <v>4272.7592379999996</v>
      </c>
      <c r="D140" s="59">
        <v>4375.3220778999994</v>
      </c>
      <c r="E140" s="59">
        <v>4332.7732217599996</v>
      </c>
      <c r="F140" s="59">
        <v>4312.1577017299996</v>
      </c>
      <c r="G140" s="59">
        <v>4395.8207287599998</v>
      </c>
      <c r="H140" s="59">
        <v>4339.8748456599997</v>
      </c>
      <c r="I140" s="59">
        <v>4246.0604938099996</v>
      </c>
      <c r="J140" s="59">
        <v>4146.3852460500002</v>
      </c>
      <c r="K140" s="59">
        <v>4113.4160805399997</v>
      </c>
      <c r="L140" s="59">
        <v>4094.8175970499997</v>
      </c>
      <c r="M140" s="59">
        <v>4090.8200668399995</v>
      </c>
      <c r="N140" s="59">
        <v>4088.6284556299997</v>
      </c>
      <c r="O140" s="59">
        <v>4092.4873176599995</v>
      </c>
      <c r="P140" s="59">
        <v>4081.4616038999998</v>
      </c>
      <c r="Q140" s="59">
        <v>4087.1192871499998</v>
      </c>
      <c r="R140" s="59">
        <v>4100.2377213199998</v>
      </c>
      <c r="S140" s="59">
        <v>4103.39549472</v>
      </c>
      <c r="T140" s="59">
        <v>4100.1803195299999</v>
      </c>
      <c r="U140" s="59">
        <v>4106.2609855499995</v>
      </c>
      <c r="V140" s="59">
        <v>4106.2248653299994</v>
      </c>
      <c r="W140" s="59">
        <v>4102.2629101799994</v>
      </c>
      <c r="X140" s="59">
        <v>4146.7522926699994</v>
      </c>
      <c r="Y140" s="59">
        <v>4217.9119802699997</v>
      </c>
    </row>
    <row r="141" spans="1:25" s="60" customFormat="1" ht="15" x14ac:dyDescent="0.4">
      <c r="A141" s="58" t="s">
        <v>163</v>
      </c>
      <c r="B141" s="59">
        <v>4313.0169686999998</v>
      </c>
      <c r="C141" s="59">
        <v>4360.4383186999994</v>
      </c>
      <c r="D141" s="59">
        <v>4421.0886409300001</v>
      </c>
      <c r="E141" s="59">
        <v>4437.64850217</v>
      </c>
      <c r="F141" s="59">
        <v>4432.3696994599995</v>
      </c>
      <c r="G141" s="59">
        <v>4423.3469460399992</v>
      </c>
      <c r="H141" s="59">
        <v>4398.1798815599996</v>
      </c>
      <c r="I141" s="59">
        <v>4194.0780989799996</v>
      </c>
      <c r="J141" s="59">
        <v>4073.8451282099995</v>
      </c>
      <c r="K141" s="59">
        <v>4055.5620791299998</v>
      </c>
      <c r="L141" s="59">
        <v>4010.6920244199996</v>
      </c>
      <c r="M141" s="59">
        <v>4002.7342441299998</v>
      </c>
      <c r="N141" s="59">
        <v>4012.10386088</v>
      </c>
      <c r="O141" s="59">
        <v>4016.9616043999995</v>
      </c>
      <c r="P141" s="59">
        <v>4022.3935379699997</v>
      </c>
      <c r="Q141" s="59">
        <v>4029.7993200999999</v>
      </c>
      <c r="R141" s="59">
        <v>4011.7939471999998</v>
      </c>
      <c r="S141" s="59">
        <v>4090.53499173</v>
      </c>
      <c r="T141" s="59">
        <v>4078.2932561699999</v>
      </c>
      <c r="U141" s="59">
        <v>4083.9504184699999</v>
      </c>
      <c r="V141" s="59">
        <v>4083.6775271099996</v>
      </c>
      <c r="W141" s="59">
        <v>4065.9454964799997</v>
      </c>
      <c r="X141" s="59">
        <v>4095.8000311399996</v>
      </c>
      <c r="Y141" s="59">
        <v>4195.6478563799992</v>
      </c>
    </row>
    <row r="142" spans="1:25" s="60" customFormat="1" ht="15" x14ac:dyDescent="0.4">
      <c r="A142" s="58" t="s">
        <v>164</v>
      </c>
      <c r="B142" s="59">
        <v>4195.3125096899994</v>
      </c>
      <c r="C142" s="59">
        <v>4278.6744361399997</v>
      </c>
      <c r="D142" s="59">
        <v>4307.6049583799995</v>
      </c>
      <c r="E142" s="59">
        <v>4326.9397905400001</v>
      </c>
      <c r="F142" s="59">
        <v>4344.3424007799995</v>
      </c>
      <c r="G142" s="59">
        <v>4349.2078091200001</v>
      </c>
      <c r="H142" s="59">
        <v>4360.61229267</v>
      </c>
      <c r="I142" s="59">
        <v>4283.0011436699997</v>
      </c>
      <c r="J142" s="59">
        <v>4176.2250178300001</v>
      </c>
      <c r="K142" s="59">
        <v>4091.3315154699994</v>
      </c>
      <c r="L142" s="59">
        <v>4030.6018940599997</v>
      </c>
      <c r="M142" s="59">
        <v>3981.1825246899998</v>
      </c>
      <c r="N142" s="59">
        <v>3987.5919541599997</v>
      </c>
      <c r="O142" s="59">
        <v>3991.1384430499998</v>
      </c>
      <c r="P142" s="59">
        <v>3986.5684423399998</v>
      </c>
      <c r="Q142" s="59">
        <v>3995.6571380199994</v>
      </c>
      <c r="R142" s="59">
        <v>4004.6173704299999</v>
      </c>
      <c r="S142" s="59">
        <v>4109.7003483999997</v>
      </c>
      <c r="T142" s="59">
        <v>4102.2665684099993</v>
      </c>
      <c r="U142" s="59">
        <v>4108.2989047800002</v>
      </c>
      <c r="V142" s="59">
        <v>4096.0123893</v>
      </c>
      <c r="W142" s="59">
        <v>4069.2869380899997</v>
      </c>
      <c r="X142" s="59">
        <v>4100.2779574399992</v>
      </c>
      <c r="Y142" s="59">
        <v>4230.4975593399995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1645.8016425400001</v>
      </c>
      <c r="C147" s="66">
        <v>1786.3078752500001</v>
      </c>
      <c r="D147" s="66">
        <v>1883.9525036500002</v>
      </c>
      <c r="E147" s="66">
        <v>1937.57666324</v>
      </c>
      <c r="F147" s="66">
        <v>1949.6910940500002</v>
      </c>
      <c r="G147" s="66">
        <v>1920.7658397800001</v>
      </c>
      <c r="H147" s="66">
        <v>1873.47358983</v>
      </c>
      <c r="I147" s="66">
        <v>1792.2365500000001</v>
      </c>
      <c r="J147" s="66">
        <v>1690.2489413000001</v>
      </c>
      <c r="K147" s="66">
        <v>1629.95196192</v>
      </c>
      <c r="L147" s="66">
        <v>1600.9421596900002</v>
      </c>
      <c r="M147" s="66">
        <v>1605.9488506700002</v>
      </c>
      <c r="N147" s="66">
        <v>1600.74164778</v>
      </c>
      <c r="O147" s="66">
        <v>1576.3287325900001</v>
      </c>
      <c r="P147" s="66">
        <v>1583.39237432</v>
      </c>
      <c r="Q147" s="66">
        <v>1583.6946783800001</v>
      </c>
      <c r="R147" s="66">
        <v>1597.99986061</v>
      </c>
      <c r="S147" s="66">
        <v>1600.00226213</v>
      </c>
      <c r="T147" s="66">
        <v>1526.2386018500001</v>
      </c>
      <c r="U147" s="66">
        <v>1517.48231945</v>
      </c>
      <c r="V147" s="66">
        <v>1500.0065491500002</v>
      </c>
      <c r="W147" s="66">
        <v>1482.4098090500001</v>
      </c>
      <c r="X147" s="66">
        <v>1507.32320723</v>
      </c>
      <c r="Y147" s="66">
        <v>1574.00143824</v>
      </c>
    </row>
    <row r="148" spans="1:25" s="60" customFormat="1" ht="15" x14ac:dyDescent="0.4">
      <c r="A148" s="58" t="s">
        <v>136</v>
      </c>
      <c r="B148" s="59">
        <v>1690.9379360300002</v>
      </c>
      <c r="C148" s="59">
        <v>1769.1891975000001</v>
      </c>
      <c r="D148" s="59">
        <v>1808.10623538</v>
      </c>
      <c r="E148" s="59">
        <v>1836.26841444</v>
      </c>
      <c r="F148" s="59">
        <v>1851.82858085</v>
      </c>
      <c r="G148" s="59">
        <v>1832.9210176400002</v>
      </c>
      <c r="H148" s="59">
        <v>1820.177484</v>
      </c>
      <c r="I148" s="59">
        <v>1778.4086950600001</v>
      </c>
      <c r="J148" s="59">
        <v>1685.6168959400002</v>
      </c>
      <c r="K148" s="59">
        <v>1605.7810168000001</v>
      </c>
      <c r="L148" s="59">
        <v>1574.21296102</v>
      </c>
      <c r="M148" s="59">
        <v>1580.9253527600001</v>
      </c>
      <c r="N148" s="59">
        <v>1591.3613516400001</v>
      </c>
      <c r="O148" s="59">
        <v>1597.1908210000001</v>
      </c>
      <c r="P148" s="59">
        <v>1606.75644158</v>
      </c>
      <c r="Q148" s="59">
        <v>1620.9967246200001</v>
      </c>
      <c r="R148" s="59">
        <v>1620.88774076</v>
      </c>
      <c r="S148" s="59">
        <v>1612.40566175</v>
      </c>
      <c r="T148" s="59">
        <v>1591.1402653800001</v>
      </c>
      <c r="U148" s="59">
        <v>1583.33015929</v>
      </c>
      <c r="V148" s="59">
        <v>1558.71191082</v>
      </c>
      <c r="W148" s="59">
        <v>1535.8708051000001</v>
      </c>
      <c r="X148" s="59">
        <v>1560.03357022</v>
      </c>
      <c r="Y148" s="59">
        <v>1645.3733128700001</v>
      </c>
    </row>
    <row r="149" spans="1:25" s="60" customFormat="1" ht="15" x14ac:dyDescent="0.4">
      <c r="A149" s="58" t="s">
        <v>137</v>
      </c>
      <c r="B149" s="59">
        <v>1736.8561926300001</v>
      </c>
      <c r="C149" s="59">
        <v>1836.8324286500001</v>
      </c>
      <c r="D149" s="59">
        <v>1855.4965723800001</v>
      </c>
      <c r="E149" s="59">
        <v>1848.1997930800001</v>
      </c>
      <c r="F149" s="59">
        <v>1844.7707622200001</v>
      </c>
      <c r="G149" s="59">
        <v>1849.4017687600001</v>
      </c>
      <c r="H149" s="59">
        <v>1730.3039566</v>
      </c>
      <c r="I149" s="59">
        <v>1702.8764869300001</v>
      </c>
      <c r="J149" s="59">
        <v>1612.1242515700001</v>
      </c>
      <c r="K149" s="59">
        <v>1586.91923004</v>
      </c>
      <c r="L149" s="59">
        <v>1586.1585115</v>
      </c>
      <c r="M149" s="59">
        <v>1601.3162241100001</v>
      </c>
      <c r="N149" s="59">
        <v>1611.7224572800001</v>
      </c>
      <c r="O149" s="59">
        <v>1618.7209002700001</v>
      </c>
      <c r="P149" s="59">
        <v>1595.7219542100001</v>
      </c>
      <c r="Q149" s="59">
        <v>1621.4948285</v>
      </c>
      <c r="R149" s="59">
        <v>1625.1965771500002</v>
      </c>
      <c r="S149" s="59">
        <v>1625.0880664000001</v>
      </c>
      <c r="T149" s="59">
        <v>1610.1209076100001</v>
      </c>
      <c r="U149" s="59">
        <v>1577.4386676400002</v>
      </c>
      <c r="V149" s="59">
        <v>1537.5186195600002</v>
      </c>
      <c r="W149" s="59">
        <v>1512.47898117</v>
      </c>
      <c r="X149" s="59">
        <v>1538.54909776</v>
      </c>
      <c r="Y149" s="59">
        <v>1603.6562781300001</v>
      </c>
    </row>
    <row r="150" spans="1:25" s="60" customFormat="1" ht="15" x14ac:dyDescent="0.4">
      <c r="A150" s="58" t="s">
        <v>138</v>
      </c>
      <c r="B150" s="59">
        <v>1658.94050135</v>
      </c>
      <c r="C150" s="59">
        <v>1744.8586681100001</v>
      </c>
      <c r="D150" s="59">
        <v>1801.9563911500002</v>
      </c>
      <c r="E150" s="59">
        <v>1831.4213147100002</v>
      </c>
      <c r="F150" s="59">
        <v>1826.0215313000001</v>
      </c>
      <c r="G150" s="59">
        <v>1781.7644463200002</v>
      </c>
      <c r="H150" s="59">
        <v>1699.8888447500001</v>
      </c>
      <c r="I150" s="59">
        <v>1620.08356508</v>
      </c>
      <c r="J150" s="59">
        <v>1545.10255977</v>
      </c>
      <c r="K150" s="59">
        <v>1514.41862883</v>
      </c>
      <c r="L150" s="59">
        <v>1506.98923984</v>
      </c>
      <c r="M150" s="59">
        <v>1507.7451412800001</v>
      </c>
      <c r="N150" s="59">
        <v>1515.2902270700001</v>
      </c>
      <c r="O150" s="59">
        <v>1515.1016469600002</v>
      </c>
      <c r="P150" s="59">
        <v>1487.82837849</v>
      </c>
      <c r="Q150" s="59">
        <v>1509.4226521600001</v>
      </c>
      <c r="R150" s="59">
        <v>1527.4167886</v>
      </c>
      <c r="S150" s="59">
        <v>1529.22815098</v>
      </c>
      <c r="T150" s="59">
        <v>1507.0555562900001</v>
      </c>
      <c r="U150" s="59">
        <v>1508.6515787600001</v>
      </c>
      <c r="V150" s="59">
        <v>1490.8941603000001</v>
      </c>
      <c r="W150" s="59">
        <v>1451.44774005</v>
      </c>
      <c r="X150" s="59">
        <v>1483.1053908600002</v>
      </c>
      <c r="Y150" s="59">
        <v>1535.6622132700002</v>
      </c>
    </row>
    <row r="151" spans="1:25" s="60" customFormat="1" ht="15" x14ac:dyDescent="0.4">
      <c r="A151" s="58" t="s">
        <v>139</v>
      </c>
      <c r="B151" s="59">
        <v>1666.0061345900001</v>
      </c>
      <c r="C151" s="59">
        <v>1737.2715293400001</v>
      </c>
      <c r="D151" s="59">
        <v>1813.1269917100001</v>
      </c>
      <c r="E151" s="59">
        <v>1816.0142978000001</v>
      </c>
      <c r="F151" s="59">
        <v>1812.0405969800001</v>
      </c>
      <c r="G151" s="59">
        <v>1823.2882594</v>
      </c>
      <c r="H151" s="59">
        <v>1794.84317745</v>
      </c>
      <c r="I151" s="59">
        <v>1696.36171986</v>
      </c>
      <c r="J151" s="59">
        <v>1609.5576541100002</v>
      </c>
      <c r="K151" s="59">
        <v>1584.67384434</v>
      </c>
      <c r="L151" s="59">
        <v>1596.5448941100001</v>
      </c>
      <c r="M151" s="59">
        <v>1611.6280129500001</v>
      </c>
      <c r="N151" s="59">
        <v>1590.5089339200001</v>
      </c>
      <c r="O151" s="59">
        <v>1584.3836207700001</v>
      </c>
      <c r="P151" s="59">
        <v>1579.3287337300001</v>
      </c>
      <c r="Q151" s="59">
        <v>1594.4907633</v>
      </c>
      <c r="R151" s="59">
        <v>1601.8371471100002</v>
      </c>
      <c r="S151" s="59">
        <v>1616.06048745</v>
      </c>
      <c r="T151" s="59">
        <v>1593.30366512</v>
      </c>
      <c r="U151" s="59">
        <v>1582.0474403600001</v>
      </c>
      <c r="V151" s="59">
        <v>1552.06233273</v>
      </c>
      <c r="W151" s="59">
        <v>1513.1870131400001</v>
      </c>
      <c r="X151" s="59">
        <v>1541.8443248900001</v>
      </c>
      <c r="Y151" s="59">
        <v>1604.5155270800001</v>
      </c>
    </row>
    <row r="152" spans="1:25" s="60" customFormat="1" ht="15" x14ac:dyDescent="0.4">
      <c r="A152" s="58" t="s">
        <v>140</v>
      </c>
      <c r="B152" s="59">
        <v>1607.7542157600001</v>
      </c>
      <c r="C152" s="59">
        <v>1693.8720758300001</v>
      </c>
      <c r="D152" s="59">
        <v>1729.8295290200001</v>
      </c>
      <c r="E152" s="59">
        <v>1766.3269218600001</v>
      </c>
      <c r="F152" s="59">
        <v>1773.6632177600002</v>
      </c>
      <c r="G152" s="59">
        <v>1748.1192928800001</v>
      </c>
      <c r="H152" s="59">
        <v>1649.75859823</v>
      </c>
      <c r="I152" s="59">
        <v>1565.0493645200002</v>
      </c>
      <c r="J152" s="59">
        <v>1514.5374211600001</v>
      </c>
      <c r="K152" s="59">
        <v>1483.4327381600001</v>
      </c>
      <c r="L152" s="59">
        <v>1501.4981102000002</v>
      </c>
      <c r="M152" s="59">
        <v>1485.8077577900001</v>
      </c>
      <c r="N152" s="59">
        <v>1499.7255302000001</v>
      </c>
      <c r="O152" s="59">
        <v>1504.06905897</v>
      </c>
      <c r="P152" s="59">
        <v>1489.83360552</v>
      </c>
      <c r="Q152" s="59">
        <v>1519.7379945600001</v>
      </c>
      <c r="R152" s="59">
        <v>1557.4028199700001</v>
      </c>
      <c r="S152" s="59">
        <v>1518.30449976</v>
      </c>
      <c r="T152" s="59">
        <v>1502.7814960800001</v>
      </c>
      <c r="U152" s="59">
        <v>1505.1981166800001</v>
      </c>
      <c r="V152" s="59">
        <v>1496.62558691</v>
      </c>
      <c r="W152" s="59">
        <v>1455.74573556</v>
      </c>
      <c r="X152" s="59">
        <v>1493.1538070700001</v>
      </c>
      <c r="Y152" s="59">
        <v>1546.94716857</v>
      </c>
    </row>
    <row r="153" spans="1:25" s="60" customFormat="1" ht="15" x14ac:dyDescent="0.4">
      <c r="A153" s="58" t="s">
        <v>141</v>
      </c>
      <c r="B153" s="59">
        <v>1731.68215061</v>
      </c>
      <c r="C153" s="59">
        <v>1825.85828191</v>
      </c>
      <c r="D153" s="59">
        <v>1881.33844101</v>
      </c>
      <c r="E153" s="59">
        <v>1929.5541875400002</v>
      </c>
      <c r="F153" s="59">
        <v>1923.5452492500001</v>
      </c>
      <c r="G153" s="59">
        <v>1892.5981305</v>
      </c>
      <c r="H153" s="59">
        <v>1806.36404012</v>
      </c>
      <c r="I153" s="59">
        <v>1704.0197181000001</v>
      </c>
      <c r="J153" s="59">
        <v>1648.79498218</v>
      </c>
      <c r="K153" s="59">
        <v>1617.3481635800001</v>
      </c>
      <c r="L153" s="59">
        <v>1610.3902444600001</v>
      </c>
      <c r="M153" s="59">
        <v>1598.7521960000001</v>
      </c>
      <c r="N153" s="59">
        <v>1618.9729077900001</v>
      </c>
      <c r="O153" s="59">
        <v>1618.0317102400002</v>
      </c>
      <c r="P153" s="59">
        <v>1602.9928156200001</v>
      </c>
      <c r="Q153" s="59">
        <v>1616.00980574</v>
      </c>
      <c r="R153" s="59">
        <v>1627.3751505</v>
      </c>
      <c r="S153" s="59">
        <v>1624.6115337000001</v>
      </c>
      <c r="T153" s="59">
        <v>1603.2744739</v>
      </c>
      <c r="U153" s="59">
        <v>1573.18877939</v>
      </c>
      <c r="V153" s="59">
        <v>1548.1465559200001</v>
      </c>
      <c r="W153" s="59">
        <v>1526.8490034400002</v>
      </c>
      <c r="X153" s="59">
        <v>1559.6499347600002</v>
      </c>
      <c r="Y153" s="59">
        <v>1636.39127682</v>
      </c>
    </row>
    <row r="154" spans="1:25" s="60" customFormat="1" ht="15" x14ac:dyDescent="0.4">
      <c r="A154" s="58" t="s">
        <v>142</v>
      </c>
      <c r="B154" s="59">
        <v>1781.4576899400001</v>
      </c>
      <c r="C154" s="59">
        <v>1878.14129028</v>
      </c>
      <c r="D154" s="59">
        <v>1875.0716112700002</v>
      </c>
      <c r="E154" s="59">
        <v>1896.1381222100001</v>
      </c>
      <c r="F154" s="59">
        <v>1906.8484114300002</v>
      </c>
      <c r="G154" s="59">
        <v>1876.16278779</v>
      </c>
      <c r="H154" s="59">
        <v>1840.95470183</v>
      </c>
      <c r="I154" s="59">
        <v>1695.3825910200001</v>
      </c>
      <c r="J154" s="59">
        <v>1649.93231079</v>
      </c>
      <c r="K154" s="59">
        <v>1558.8643548100001</v>
      </c>
      <c r="L154" s="59">
        <v>1515.2249756000001</v>
      </c>
      <c r="M154" s="59">
        <v>1514.28702348</v>
      </c>
      <c r="N154" s="59">
        <v>1520.09115898</v>
      </c>
      <c r="O154" s="59">
        <v>1528.77848838</v>
      </c>
      <c r="P154" s="59">
        <v>1544.6819514200001</v>
      </c>
      <c r="Q154" s="59">
        <v>1553.5583116300002</v>
      </c>
      <c r="R154" s="59">
        <v>1572.29101689</v>
      </c>
      <c r="S154" s="59">
        <v>1570.81608394</v>
      </c>
      <c r="T154" s="59">
        <v>1558.3922340700001</v>
      </c>
      <c r="U154" s="59">
        <v>1552.3833489200001</v>
      </c>
      <c r="V154" s="59">
        <v>1613.5793542400002</v>
      </c>
      <c r="W154" s="59">
        <v>1578.9534590800001</v>
      </c>
      <c r="X154" s="59">
        <v>1611.19498187</v>
      </c>
      <c r="Y154" s="59">
        <v>1700.3365201400002</v>
      </c>
    </row>
    <row r="155" spans="1:25" s="60" customFormat="1" ht="15" x14ac:dyDescent="0.4">
      <c r="A155" s="58" t="s">
        <v>143</v>
      </c>
      <c r="B155" s="59">
        <v>1727.0012815700002</v>
      </c>
      <c r="C155" s="59">
        <v>1821.7519790200001</v>
      </c>
      <c r="D155" s="59">
        <v>1943.0103383100002</v>
      </c>
      <c r="E155" s="59">
        <v>1902.3328315200001</v>
      </c>
      <c r="F155" s="59">
        <v>1887.56988187</v>
      </c>
      <c r="G155" s="59">
        <v>1909.3113447600001</v>
      </c>
      <c r="H155" s="59">
        <v>1949.9619458700001</v>
      </c>
      <c r="I155" s="59">
        <v>1880.40865295</v>
      </c>
      <c r="J155" s="59">
        <v>1750.5186539000001</v>
      </c>
      <c r="K155" s="59">
        <v>1675.5714279800002</v>
      </c>
      <c r="L155" s="59">
        <v>1622.23783938</v>
      </c>
      <c r="M155" s="59">
        <v>1630.8174250100001</v>
      </c>
      <c r="N155" s="59">
        <v>1634.9152991800001</v>
      </c>
      <c r="O155" s="59">
        <v>1654.1813158500001</v>
      </c>
      <c r="P155" s="59">
        <v>1667.1329755700001</v>
      </c>
      <c r="Q155" s="59">
        <v>1678.80183833</v>
      </c>
      <c r="R155" s="59">
        <v>1687.05522475</v>
      </c>
      <c r="S155" s="59">
        <v>1672.4596678400001</v>
      </c>
      <c r="T155" s="59">
        <v>1641.2041971400001</v>
      </c>
      <c r="U155" s="59">
        <v>1637.35454764</v>
      </c>
      <c r="V155" s="59">
        <v>1619.3977161800001</v>
      </c>
      <c r="W155" s="59">
        <v>1575.3768571200001</v>
      </c>
      <c r="X155" s="59">
        <v>1606.0157239700002</v>
      </c>
      <c r="Y155" s="59">
        <v>1707.27938427</v>
      </c>
    </row>
    <row r="156" spans="1:25" s="60" customFormat="1" ht="15" x14ac:dyDescent="0.4">
      <c r="A156" s="58" t="s">
        <v>144</v>
      </c>
      <c r="B156" s="59">
        <v>1749.8089156800002</v>
      </c>
      <c r="C156" s="59">
        <v>1870.9868699400001</v>
      </c>
      <c r="D156" s="59">
        <v>1928.9549785900001</v>
      </c>
      <c r="E156" s="59">
        <v>1920.84937481</v>
      </c>
      <c r="F156" s="59">
        <v>1924.40285973</v>
      </c>
      <c r="G156" s="59">
        <v>1919.2056628600001</v>
      </c>
      <c r="H156" s="59">
        <v>1846.8531219600002</v>
      </c>
      <c r="I156" s="59">
        <v>1715.4766432000001</v>
      </c>
      <c r="J156" s="59">
        <v>1626.5816068300001</v>
      </c>
      <c r="K156" s="59">
        <v>1620.0298270600001</v>
      </c>
      <c r="L156" s="59">
        <v>1609.8164417600001</v>
      </c>
      <c r="M156" s="59">
        <v>1609.85151043</v>
      </c>
      <c r="N156" s="59">
        <v>1610.3307626400001</v>
      </c>
      <c r="O156" s="59">
        <v>1640.9925746200001</v>
      </c>
      <c r="P156" s="59">
        <v>1623.7755795100002</v>
      </c>
      <c r="Q156" s="59">
        <v>1653.3109892700002</v>
      </c>
      <c r="R156" s="59">
        <v>1665.62828173</v>
      </c>
      <c r="S156" s="59">
        <v>1660.04927761</v>
      </c>
      <c r="T156" s="59">
        <v>1634.1902653700001</v>
      </c>
      <c r="U156" s="59">
        <v>1604.90252882</v>
      </c>
      <c r="V156" s="59">
        <v>1572.3661343800002</v>
      </c>
      <c r="W156" s="59">
        <v>1556.1421931100001</v>
      </c>
      <c r="X156" s="59">
        <v>1595.12464426</v>
      </c>
      <c r="Y156" s="59">
        <v>1652.5825303300001</v>
      </c>
    </row>
    <row r="157" spans="1:25" s="60" customFormat="1" ht="15" x14ac:dyDescent="0.4">
      <c r="A157" s="58" t="s">
        <v>145</v>
      </c>
      <c r="B157" s="59">
        <v>1800.2509806800001</v>
      </c>
      <c r="C157" s="59">
        <v>1880.9478235700001</v>
      </c>
      <c r="D157" s="59">
        <v>1942.65401954</v>
      </c>
      <c r="E157" s="59">
        <v>1965.8143800100001</v>
      </c>
      <c r="F157" s="59">
        <v>1986.73235393</v>
      </c>
      <c r="G157" s="59">
        <v>1964.5292194200001</v>
      </c>
      <c r="H157" s="59">
        <v>1873.8763738500002</v>
      </c>
      <c r="I157" s="59">
        <v>1773.0482889100001</v>
      </c>
      <c r="J157" s="59">
        <v>1693.02595849</v>
      </c>
      <c r="K157" s="59">
        <v>1657.40283355</v>
      </c>
      <c r="L157" s="59">
        <v>1626.5749253600002</v>
      </c>
      <c r="M157" s="59">
        <v>1625.2576606300001</v>
      </c>
      <c r="N157" s="59">
        <v>1631.2055143700002</v>
      </c>
      <c r="O157" s="59">
        <v>1646.6170931400002</v>
      </c>
      <c r="P157" s="59">
        <v>1629.8638515300001</v>
      </c>
      <c r="Q157" s="59">
        <v>1643.0605093700001</v>
      </c>
      <c r="R157" s="59">
        <v>1662.47932216</v>
      </c>
      <c r="S157" s="59">
        <v>1678.7756453900001</v>
      </c>
      <c r="T157" s="59">
        <v>1637.8216956400001</v>
      </c>
      <c r="U157" s="59">
        <v>1636.5840603900001</v>
      </c>
      <c r="V157" s="59">
        <v>1634.3233338500002</v>
      </c>
      <c r="W157" s="59">
        <v>1613.7647052900002</v>
      </c>
      <c r="X157" s="59">
        <v>1634.1416058700001</v>
      </c>
      <c r="Y157" s="59">
        <v>1701.72847955</v>
      </c>
    </row>
    <row r="158" spans="1:25" s="60" customFormat="1" ht="15" x14ac:dyDescent="0.4">
      <c r="A158" s="58" t="s">
        <v>146</v>
      </c>
      <c r="B158" s="59">
        <v>1762.6027718500002</v>
      </c>
      <c r="C158" s="59">
        <v>1882.5284722900001</v>
      </c>
      <c r="D158" s="59">
        <v>1946.80593264</v>
      </c>
      <c r="E158" s="59">
        <v>1980.50964445</v>
      </c>
      <c r="F158" s="59">
        <v>1990.72859462</v>
      </c>
      <c r="G158" s="59">
        <v>1978.89894583</v>
      </c>
      <c r="H158" s="59">
        <v>1932.9227638</v>
      </c>
      <c r="I158" s="59">
        <v>1869.35608394</v>
      </c>
      <c r="J158" s="59">
        <v>1753.6781210400002</v>
      </c>
      <c r="K158" s="59">
        <v>1676.43361491</v>
      </c>
      <c r="L158" s="59">
        <v>1618.37572834</v>
      </c>
      <c r="M158" s="59">
        <v>1626.0951815800001</v>
      </c>
      <c r="N158" s="59">
        <v>1632.7934002500001</v>
      </c>
      <c r="O158" s="59">
        <v>1646.91272484</v>
      </c>
      <c r="P158" s="59">
        <v>1655.1233714100001</v>
      </c>
      <c r="Q158" s="59">
        <v>1659.0810636000001</v>
      </c>
      <c r="R158" s="59">
        <v>1670.0151822</v>
      </c>
      <c r="S158" s="59">
        <v>1660.02590261</v>
      </c>
      <c r="T158" s="59">
        <v>1633.3335757700002</v>
      </c>
      <c r="U158" s="59">
        <v>1629.5269911300002</v>
      </c>
      <c r="V158" s="59">
        <v>1620.1316816400001</v>
      </c>
      <c r="W158" s="59">
        <v>1565.9493235</v>
      </c>
      <c r="X158" s="59">
        <v>1613.27001477</v>
      </c>
      <c r="Y158" s="59">
        <v>1685.0780778400001</v>
      </c>
    </row>
    <row r="159" spans="1:25" s="60" customFormat="1" ht="15" x14ac:dyDescent="0.4">
      <c r="A159" s="58" t="s">
        <v>147</v>
      </c>
      <c r="B159" s="59">
        <v>1761.43894703</v>
      </c>
      <c r="C159" s="59">
        <v>1849.09762413</v>
      </c>
      <c r="D159" s="59">
        <v>1911.71295138</v>
      </c>
      <c r="E159" s="59">
        <v>1940.47980749</v>
      </c>
      <c r="F159" s="59">
        <v>1932.20427681</v>
      </c>
      <c r="G159" s="59">
        <v>1923.40200878</v>
      </c>
      <c r="H159" s="59">
        <v>1822.4374427500002</v>
      </c>
      <c r="I159" s="59">
        <v>1723.04887448</v>
      </c>
      <c r="J159" s="59">
        <v>1628.8368501</v>
      </c>
      <c r="K159" s="59">
        <v>1573.66299856</v>
      </c>
      <c r="L159" s="59">
        <v>1570.71308507</v>
      </c>
      <c r="M159" s="59">
        <v>1581.78577823</v>
      </c>
      <c r="N159" s="59">
        <v>1587.4146118900001</v>
      </c>
      <c r="O159" s="59">
        <v>1602.7187293000002</v>
      </c>
      <c r="P159" s="59">
        <v>1609.35703238</v>
      </c>
      <c r="Q159" s="59">
        <v>1619.4076224600001</v>
      </c>
      <c r="R159" s="59">
        <v>1650.7514334500001</v>
      </c>
      <c r="S159" s="59">
        <v>1634.1263228400001</v>
      </c>
      <c r="T159" s="59">
        <v>1617.1442128600002</v>
      </c>
      <c r="U159" s="59">
        <v>1600.5489292500001</v>
      </c>
      <c r="V159" s="59">
        <v>1582.70119647</v>
      </c>
      <c r="W159" s="59">
        <v>1548.4910102800002</v>
      </c>
      <c r="X159" s="59">
        <v>1586.19865534</v>
      </c>
      <c r="Y159" s="59">
        <v>1668.0882953800001</v>
      </c>
    </row>
    <row r="160" spans="1:25" s="60" customFormat="1" ht="15" x14ac:dyDescent="0.4">
      <c r="A160" s="58" t="s">
        <v>148</v>
      </c>
      <c r="B160" s="59">
        <v>1757.1298144800001</v>
      </c>
      <c r="C160" s="59">
        <v>1838.2098053700001</v>
      </c>
      <c r="D160" s="59">
        <v>1821.7592071200002</v>
      </c>
      <c r="E160" s="59">
        <v>1807.86915619</v>
      </c>
      <c r="F160" s="59">
        <v>1797.69409606</v>
      </c>
      <c r="G160" s="59">
        <v>1813.38617019</v>
      </c>
      <c r="H160" s="59">
        <v>1698.96113107</v>
      </c>
      <c r="I160" s="59">
        <v>1717.3474246600001</v>
      </c>
      <c r="J160" s="59">
        <v>1625.3979069300001</v>
      </c>
      <c r="K160" s="59">
        <v>1604.8505436600001</v>
      </c>
      <c r="L160" s="59">
        <v>1570.7806207900001</v>
      </c>
      <c r="M160" s="59">
        <v>1555.82609379</v>
      </c>
      <c r="N160" s="59">
        <v>1568.32046496</v>
      </c>
      <c r="O160" s="59">
        <v>1577.1797947</v>
      </c>
      <c r="P160" s="59">
        <v>1564.3691608000001</v>
      </c>
      <c r="Q160" s="59">
        <v>1587.2211789400001</v>
      </c>
      <c r="R160" s="59">
        <v>1587.47277233</v>
      </c>
      <c r="S160" s="59">
        <v>1585.5365019400001</v>
      </c>
      <c r="T160" s="59">
        <v>1565.4019882700002</v>
      </c>
      <c r="U160" s="59">
        <v>1556.1529620700001</v>
      </c>
      <c r="V160" s="59">
        <v>1551.8427420600001</v>
      </c>
      <c r="W160" s="59">
        <v>1551.4217215800002</v>
      </c>
      <c r="X160" s="59">
        <v>1598.0547706100001</v>
      </c>
      <c r="Y160" s="59">
        <v>1716.6891697600001</v>
      </c>
    </row>
    <row r="161" spans="1:25" s="60" customFormat="1" ht="15" x14ac:dyDescent="0.4">
      <c r="A161" s="58" t="s">
        <v>149</v>
      </c>
      <c r="B161" s="59">
        <v>1715.2397549100001</v>
      </c>
      <c r="C161" s="59">
        <v>1806.3686129800001</v>
      </c>
      <c r="D161" s="59">
        <v>1863.9684654700002</v>
      </c>
      <c r="E161" s="59">
        <v>1891.7289313200001</v>
      </c>
      <c r="F161" s="59">
        <v>1908.6075386700002</v>
      </c>
      <c r="G161" s="59">
        <v>1880.53405449</v>
      </c>
      <c r="H161" s="59">
        <v>1825.0001171000001</v>
      </c>
      <c r="I161" s="59">
        <v>1772.1230452300001</v>
      </c>
      <c r="J161" s="59">
        <v>1665.21565098</v>
      </c>
      <c r="K161" s="59">
        <v>1559.62166355</v>
      </c>
      <c r="L161" s="59">
        <v>1518.26178428</v>
      </c>
      <c r="M161" s="59">
        <v>1545.6162744400001</v>
      </c>
      <c r="N161" s="59">
        <v>1539.7083320200002</v>
      </c>
      <c r="O161" s="59">
        <v>1558.3200155500001</v>
      </c>
      <c r="P161" s="59">
        <v>1560.7641424800001</v>
      </c>
      <c r="Q161" s="59">
        <v>1571.60230957</v>
      </c>
      <c r="R161" s="59">
        <v>1583.4194979900001</v>
      </c>
      <c r="S161" s="59">
        <v>1573.5288787100001</v>
      </c>
      <c r="T161" s="59">
        <v>1556.9109203100002</v>
      </c>
      <c r="U161" s="59">
        <v>1553.6059783800001</v>
      </c>
      <c r="V161" s="59">
        <v>1547.5926050800001</v>
      </c>
      <c r="W161" s="59">
        <v>1537.4863923100002</v>
      </c>
      <c r="X161" s="59">
        <v>1552.5386501200001</v>
      </c>
      <c r="Y161" s="59">
        <v>1622.0099023800001</v>
      </c>
    </row>
    <row r="162" spans="1:25" s="60" customFormat="1" ht="15" x14ac:dyDescent="0.4">
      <c r="A162" s="58" t="s">
        <v>150</v>
      </c>
      <c r="B162" s="59">
        <v>1706.0837910100001</v>
      </c>
      <c r="C162" s="59">
        <v>1788.92408742</v>
      </c>
      <c r="D162" s="59">
        <v>1853.0963485700001</v>
      </c>
      <c r="E162" s="59">
        <v>1872.8985086300002</v>
      </c>
      <c r="F162" s="59">
        <v>1861.7780049200001</v>
      </c>
      <c r="G162" s="59">
        <v>1864.7689418900002</v>
      </c>
      <c r="H162" s="59">
        <v>1797.9252558600001</v>
      </c>
      <c r="I162" s="59">
        <v>1678.38618316</v>
      </c>
      <c r="J162" s="59">
        <v>1628.28050373</v>
      </c>
      <c r="K162" s="59">
        <v>1543.07661226</v>
      </c>
      <c r="L162" s="59">
        <v>1531.11907475</v>
      </c>
      <c r="M162" s="59">
        <v>1520.1500419700001</v>
      </c>
      <c r="N162" s="59">
        <v>1513.2134121200002</v>
      </c>
      <c r="O162" s="59">
        <v>1525.05915551</v>
      </c>
      <c r="P162" s="59">
        <v>1532.8828516900001</v>
      </c>
      <c r="Q162" s="59">
        <v>1546.7332471700001</v>
      </c>
      <c r="R162" s="59">
        <v>1561.59616519</v>
      </c>
      <c r="S162" s="59">
        <v>1544.5034243800001</v>
      </c>
      <c r="T162" s="59">
        <v>1530.8746129000001</v>
      </c>
      <c r="U162" s="59">
        <v>1532.1413509500001</v>
      </c>
      <c r="V162" s="59">
        <v>1522.52342763</v>
      </c>
      <c r="W162" s="59">
        <v>1497.4897051100002</v>
      </c>
      <c r="X162" s="59">
        <v>1531.53689618</v>
      </c>
      <c r="Y162" s="59">
        <v>1565.47900368</v>
      </c>
    </row>
    <row r="163" spans="1:25" s="60" customFormat="1" ht="15" x14ac:dyDescent="0.4">
      <c r="A163" s="58" t="s">
        <v>151</v>
      </c>
      <c r="B163" s="59">
        <v>1829.26421992</v>
      </c>
      <c r="C163" s="59">
        <v>1927.70640828</v>
      </c>
      <c r="D163" s="59">
        <v>1916.7951528900001</v>
      </c>
      <c r="E163" s="59">
        <v>1910.0258681</v>
      </c>
      <c r="F163" s="59">
        <v>1900.4787035100001</v>
      </c>
      <c r="G163" s="59">
        <v>1885.10673417</v>
      </c>
      <c r="H163" s="59">
        <v>1931.41596437</v>
      </c>
      <c r="I163" s="59">
        <v>1745.19275384</v>
      </c>
      <c r="J163" s="59">
        <v>1597.0940474000001</v>
      </c>
      <c r="K163" s="59">
        <v>1515.8507991500001</v>
      </c>
      <c r="L163" s="59">
        <v>1512.82675971</v>
      </c>
      <c r="M163" s="59">
        <v>1523.19521887</v>
      </c>
      <c r="N163" s="59">
        <v>1526.4034700100001</v>
      </c>
      <c r="O163" s="59">
        <v>1545.2461923200001</v>
      </c>
      <c r="P163" s="59">
        <v>1544.4090927500001</v>
      </c>
      <c r="Q163" s="59">
        <v>1559.2137439200001</v>
      </c>
      <c r="R163" s="59">
        <v>1558.4089833200001</v>
      </c>
      <c r="S163" s="59">
        <v>1551.0705151900002</v>
      </c>
      <c r="T163" s="59">
        <v>1525.98824087</v>
      </c>
      <c r="U163" s="59">
        <v>1527.41984415</v>
      </c>
      <c r="V163" s="59">
        <v>1514.2210203500001</v>
      </c>
      <c r="W163" s="59">
        <v>1491.3622038400001</v>
      </c>
      <c r="X163" s="59">
        <v>1501.9233592</v>
      </c>
      <c r="Y163" s="59">
        <v>1579.91975983</v>
      </c>
    </row>
    <row r="164" spans="1:25" s="60" customFormat="1" ht="15" x14ac:dyDescent="0.4">
      <c r="A164" s="58" t="s">
        <v>152</v>
      </c>
      <c r="B164" s="59">
        <v>1542.42056852</v>
      </c>
      <c r="C164" s="59">
        <v>1617.3443665100001</v>
      </c>
      <c r="D164" s="59">
        <v>1670.8646527800001</v>
      </c>
      <c r="E164" s="59">
        <v>1669.51847602</v>
      </c>
      <c r="F164" s="59">
        <v>1660.8944828800002</v>
      </c>
      <c r="G164" s="59">
        <v>1662.7906985900001</v>
      </c>
      <c r="H164" s="59">
        <v>1606.78988323</v>
      </c>
      <c r="I164" s="59">
        <v>1510.26855578</v>
      </c>
      <c r="J164" s="59">
        <v>1428.5308010200001</v>
      </c>
      <c r="K164" s="59">
        <v>1425.4165538</v>
      </c>
      <c r="L164" s="59">
        <v>1430.18291402</v>
      </c>
      <c r="M164" s="59">
        <v>1462.9510793100001</v>
      </c>
      <c r="N164" s="59">
        <v>1481.0297565800001</v>
      </c>
      <c r="O164" s="59">
        <v>1515.8893481700002</v>
      </c>
      <c r="P164" s="59">
        <v>1491.93774007</v>
      </c>
      <c r="Q164" s="59">
        <v>1510.4819520200001</v>
      </c>
      <c r="R164" s="59">
        <v>1525.4214914500001</v>
      </c>
      <c r="S164" s="59">
        <v>1523.1984039000001</v>
      </c>
      <c r="T164" s="59">
        <v>1521.79531505</v>
      </c>
      <c r="U164" s="59">
        <v>1528.0939542600001</v>
      </c>
      <c r="V164" s="59">
        <v>1515.22648381</v>
      </c>
      <c r="W164" s="59">
        <v>1503.8291810400001</v>
      </c>
      <c r="X164" s="59">
        <v>1527.6697764100002</v>
      </c>
      <c r="Y164" s="59">
        <v>1612.80123402</v>
      </c>
    </row>
    <row r="165" spans="1:25" s="60" customFormat="1" ht="15" x14ac:dyDescent="0.4">
      <c r="A165" s="58" t="s">
        <v>153</v>
      </c>
      <c r="B165" s="59">
        <v>1597.9584464000002</v>
      </c>
      <c r="C165" s="59">
        <v>1675.0844228600001</v>
      </c>
      <c r="D165" s="59">
        <v>1745.0651844200002</v>
      </c>
      <c r="E165" s="59">
        <v>1778.3174786900001</v>
      </c>
      <c r="F165" s="59">
        <v>1780.6201501100002</v>
      </c>
      <c r="G165" s="59">
        <v>1753.50861921</v>
      </c>
      <c r="H165" s="59">
        <v>1653.16352011</v>
      </c>
      <c r="I165" s="59">
        <v>1536.10404225</v>
      </c>
      <c r="J165" s="59">
        <v>1443.73429126</v>
      </c>
      <c r="K165" s="59">
        <v>1417.29045905</v>
      </c>
      <c r="L165" s="59">
        <v>1384.0498737600001</v>
      </c>
      <c r="M165" s="59">
        <v>1384.23798646</v>
      </c>
      <c r="N165" s="59">
        <v>1386.92824326</v>
      </c>
      <c r="O165" s="59">
        <v>1404.7374178100001</v>
      </c>
      <c r="P165" s="59">
        <v>1394.0039511800001</v>
      </c>
      <c r="Q165" s="59">
        <v>1407.70722639</v>
      </c>
      <c r="R165" s="59">
        <v>1409.8627259</v>
      </c>
      <c r="S165" s="59">
        <v>1408.8063515700001</v>
      </c>
      <c r="T165" s="59">
        <v>1389.61591402</v>
      </c>
      <c r="U165" s="59">
        <v>1386.35865059</v>
      </c>
      <c r="V165" s="59">
        <v>1378.9901412200002</v>
      </c>
      <c r="W165" s="59">
        <v>1372.28878364</v>
      </c>
      <c r="X165" s="59">
        <v>1399.97120049</v>
      </c>
      <c r="Y165" s="59">
        <v>1482.24728529</v>
      </c>
    </row>
    <row r="166" spans="1:25" s="60" customFormat="1" ht="15" x14ac:dyDescent="0.4">
      <c r="A166" s="58" t="s">
        <v>154</v>
      </c>
      <c r="B166" s="59">
        <v>1566.8177734200001</v>
      </c>
      <c r="C166" s="59">
        <v>1678.72724371</v>
      </c>
      <c r="D166" s="59">
        <v>1771.8236205800001</v>
      </c>
      <c r="E166" s="59">
        <v>1787.4475396400001</v>
      </c>
      <c r="F166" s="59">
        <v>1789.5450322200002</v>
      </c>
      <c r="G166" s="59">
        <v>1697.9935649200002</v>
      </c>
      <c r="H166" s="59">
        <v>1620.6953954800001</v>
      </c>
      <c r="I166" s="59">
        <v>1520.91048546</v>
      </c>
      <c r="J166" s="59">
        <v>1472.06260066</v>
      </c>
      <c r="K166" s="59">
        <v>1458.97598397</v>
      </c>
      <c r="L166" s="59">
        <v>1429.2061203800001</v>
      </c>
      <c r="M166" s="59">
        <v>1436.20173718</v>
      </c>
      <c r="N166" s="59">
        <v>1442.7009714200001</v>
      </c>
      <c r="O166" s="59">
        <v>1454.9483227200001</v>
      </c>
      <c r="P166" s="59">
        <v>1474.38202443</v>
      </c>
      <c r="Q166" s="59">
        <v>1463.0767193200002</v>
      </c>
      <c r="R166" s="59">
        <v>1466.1972677900001</v>
      </c>
      <c r="S166" s="59">
        <v>1463.8757023600001</v>
      </c>
      <c r="T166" s="59">
        <v>1451.2948683700001</v>
      </c>
      <c r="U166" s="59">
        <v>1454.1304715400001</v>
      </c>
      <c r="V166" s="59">
        <v>1453.4975942400001</v>
      </c>
      <c r="W166" s="59">
        <v>1427.98554668</v>
      </c>
      <c r="X166" s="59">
        <v>1451.04301616</v>
      </c>
      <c r="Y166" s="59">
        <v>1494.03427994</v>
      </c>
    </row>
    <row r="167" spans="1:25" s="60" customFormat="1" ht="15" x14ac:dyDescent="0.4">
      <c r="A167" s="58" t="s">
        <v>155</v>
      </c>
      <c r="B167" s="59">
        <v>1554.9515837200001</v>
      </c>
      <c r="C167" s="59">
        <v>1641.9535408900001</v>
      </c>
      <c r="D167" s="59">
        <v>1681.8688458500001</v>
      </c>
      <c r="E167" s="59">
        <v>1683.1231992300002</v>
      </c>
      <c r="F167" s="59">
        <v>1674.4550633400002</v>
      </c>
      <c r="G167" s="59">
        <v>1618.98556166</v>
      </c>
      <c r="H167" s="59">
        <v>1517.9636402800002</v>
      </c>
      <c r="I167" s="59">
        <v>1611.0424295100001</v>
      </c>
      <c r="J167" s="59">
        <v>1663.2462448700001</v>
      </c>
      <c r="K167" s="59">
        <v>1621.19735016</v>
      </c>
      <c r="L167" s="59">
        <v>1617.27138685</v>
      </c>
      <c r="M167" s="59">
        <v>1598.81206574</v>
      </c>
      <c r="N167" s="59">
        <v>1595.42024053</v>
      </c>
      <c r="O167" s="59">
        <v>1565.1720584700001</v>
      </c>
      <c r="P167" s="59">
        <v>1556.2951869800002</v>
      </c>
      <c r="Q167" s="59">
        <v>1557.2529956600001</v>
      </c>
      <c r="R167" s="59">
        <v>1545.49956563</v>
      </c>
      <c r="S167" s="59">
        <v>1524.9699482000001</v>
      </c>
      <c r="T167" s="59">
        <v>1518.8328442100001</v>
      </c>
      <c r="U167" s="59">
        <v>1514.0364570000002</v>
      </c>
      <c r="V167" s="59">
        <v>1519.1400526700002</v>
      </c>
      <c r="W167" s="59">
        <v>1518.4829936000001</v>
      </c>
      <c r="X167" s="59">
        <v>1550.0620353900001</v>
      </c>
      <c r="Y167" s="59">
        <v>1582.77667219</v>
      </c>
    </row>
    <row r="168" spans="1:25" s="60" customFormat="1" ht="15" x14ac:dyDescent="0.4">
      <c r="A168" s="58" t="s">
        <v>156</v>
      </c>
      <c r="B168" s="59">
        <v>1757.3899334</v>
      </c>
      <c r="C168" s="59">
        <v>1746.9238675400002</v>
      </c>
      <c r="D168" s="59">
        <v>1825.28552229</v>
      </c>
      <c r="E168" s="59">
        <v>1859.77858842</v>
      </c>
      <c r="F168" s="59">
        <v>1865.4925290600002</v>
      </c>
      <c r="G168" s="59">
        <v>1841.6238791400001</v>
      </c>
      <c r="H168" s="59">
        <v>1794.1521904800002</v>
      </c>
      <c r="I168" s="59">
        <v>1720.1940427100001</v>
      </c>
      <c r="J168" s="59">
        <v>1613.8729789900001</v>
      </c>
      <c r="K168" s="59">
        <v>1517.51911225</v>
      </c>
      <c r="L168" s="59">
        <v>1463.71609014</v>
      </c>
      <c r="M168" s="59">
        <v>1459.1777375700001</v>
      </c>
      <c r="N168" s="59">
        <v>1446.3236487700001</v>
      </c>
      <c r="O168" s="59">
        <v>1449.90630059</v>
      </c>
      <c r="P168" s="59">
        <v>1453.5256879600001</v>
      </c>
      <c r="Q168" s="59">
        <v>1457.6047220800001</v>
      </c>
      <c r="R168" s="59">
        <v>1456.80128487</v>
      </c>
      <c r="S168" s="59">
        <v>1443.56291498</v>
      </c>
      <c r="T168" s="59">
        <v>1433.0547966500001</v>
      </c>
      <c r="U168" s="59">
        <v>1434.35698443</v>
      </c>
      <c r="V168" s="59">
        <v>1434.8344237200001</v>
      </c>
      <c r="W168" s="59">
        <v>1417.46388847</v>
      </c>
      <c r="X168" s="59">
        <v>1453.3797217800002</v>
      </c>
      <c r="Y168" s="59">
        <v>1529.92419453</v>
      </c>
    </row>
    <row r="169" spans="1:25" s="60" customFormat="1" ht="15" x14ac:dyDescent="0.4">
      <c r="A169" s="58" t="s">
        <v>157</v>
      </c>
      <c r="B169" s="59">
        <v>1608.0048161900002</v>
      </c>
      <c r="C169" s="59">
        <v>1585.45927078</v>
      </c>
      <c r="D169" s="59">
        <v>1638.8074284000002</v>
      </c>
      <c r="E169" s="59">
        <v>1656.6614163200002</v>
      </c>
      <c r="F169" s="59">
        <v>1679.65231877</v>
      </c>
      <c r="G169" s="59">
        <v>1664.95182363</v>
      </c>
      <c r="H169" s="59">
        <v>1638.12275335</v>
      </c>
      <c r="I169" s="59">
        <v>1579.7060704600001</v>
      </c>
      <c r="J169" s="59">
        <v>1484.5811742000001</v>
      </c>
      <c r="K169" s="59">
        <v>1397.6808977100002</v>
      </c>
      <c r="L169" s="59">
        <v>1343.6435913500002</v>
      </c>
      <c r="M169" s="59">
        <v>1329.89611023</v>
      </c>
      <c r="N169" s="59">
        <v>1323.3160781500001</v>
      </c>
      <c r="O169" s="59">
        <v>1328.9729550500001</v>
      </c>
      <c r="P169" s="59">
        <v>1333.7824833300001</v>
      </c>
      <c r="Q169" s="59">
        <v>1342.80564787</v>
      </c>
      <c r="R169" s="59">
        <v>1421.29264184</v>
      </c>
      <c r="S169" s="59">
        <v>1408.80870813</v>
      </c>
      <c r="T169" s="59">
        <v>1387.4971016000002</v>
      </c>
      <c r="U169" s="59">
        <v>1380.0506760400001</v>
      </c>
      <c r="V169" s="59">
        <v>1379.49656858</v>
      </c>
      <c r="W169" s="59">
        <v>1346.2609543800002</v>
      </c>
      <c r="X169" s="59">
        <v>1382.6174281900001</v>
      </c>
      <c r="Y169" s="59">
        <v>1479.5607649200001</v>
      </c>
    </row>
    <row r="170" spans="1:25" s="60" customFormat="1" ht="15" x14ac:dyDescent="0.4">
      <c r="A170" s="58" t="s">
        <v>158</v>
      </c>
      <c r="B170" s="59">
        <v>1719.6881262700001</v>
      </c>
      <c r="C170" s="59">
        <v>1818.55600912</v>
      </c>
      <c r="D170" s="59">
        <v>1903.54525201</v>
      </c>
      <c r="E170" s="59">
        <v>1893.65513867</v>
      </c>
      <c r="F170" s="59">
        <v>1926.75763149</v>
      </c>
      <c r="G170" s="59">
        <v>1895.2984441000001</v>
      </c>
      <c r="H170" s="59">
        <v>1818.46178844</v>
      </c>
      <c r="I170" s="59">
        <v>1722.59024832</v>
      </c>
      <c r="J170" s="59">
        <v>1611.7653945500001</v>
      </c>
      <c r="K170" s="59">
        <v>1562.6068335900002</v>
      </c>
      <c r="L170" s="59">
        <v>1522.7881753000001</v>
      </c>
      <c r="M170" s="59">
        <v>1527.62384189</v>
      </c>
      <c r="N170" s="59">
        <v>1535.15659551</v>
      </c>
      <c r="O170" s="59">
        <v>1546.33080535</v>
      </c>
      <c r="P170" s="59">
        <v>1547.89472529</v>
      </c>
      <c r="Q170" s="59">
        <v>1562.9267917900002</v>
      </c>
      <c r="R170" s="59">
        <v>1554.6819248700001</v>
      </c>
      <c r="S170" s="59">
        <v>1552.5920953100001</v>
      </c>
      <c r="T170" s="59">
        <v>1541.4944337100001</v>
      </c>
      <c r="U170" s="59">
        <v>1533.1286924800002</v>
      </c>
      <c r="V170" s="59">
        <v>1554.75081765</v>
      </c>
      <c r="W170" s="59">
        <v>1532.3920388200002</v>
      </c>
      <c r="X170" s="59">
        <v>1568.4326478100002</v>
      </c>
      <c r="Y170" s="59">
        <v>1656.6646315600001</v>
      </c>
    </row>
    <row r="171" spans="1:25" s="60" customFormat="1" ht="15" x14ac:dyDescent="0.4">
      <c r="A171" s="58" t="s">
        <v>159</v>
      </c>
      <c r="B171" s="59">
        <v>1577.73266375</v>
      </c>
      <c r="C171" s="59">
        <v>1660.5384362700001</v>
      </c>
      <c r="D171" s="59">
        <v>1709.57161907</v>
      </c>
      <c r="E171" s="59">
        <v>1727.53590379</v>
      </c>
      <c r="F171" s="59">
        <v>1729.4232382800001</v>
      </c>
      <c r="G171" s="59">
        <v>1681.3880414100001</v>
      </c>
      <c r="H171" s="59">
        <v>1614.30018552</v>
      </c>
      <c r="I171" s="59">
        <v>1540.7980248600002</v>
      </c>
      <c r="J171" s="59">
        <v>1428.1125783800001</v>
      </c>
      <c r="K171" s="59">
        <v>1400.5849861400002</v>
      </c>
      <c r="L171" s="59">
        <v>1375.16461695</v>
      </c>
      <c r="M171" s="59">
        <v>1372.1338287200001</v>
      </c>
      <c r="N171" s="59">
        <v>1359.6293282200002</v>
      </c>
      <c r="O171" s="59">
        <v>1349.3970674500001</v>
      </c>
      <c r="P171" s="59">
        <v>1353.7103485600001</v>
      </c>
      <c r="Q171" s="59">
        <v>1364.9483046300002</v>
      </c>
      <c r="R171" s="59">
        <v>1409.6741113400001</v>
      </c>
      <c r="S171" s="59">
        <v>1407.32069727</v>
      </c>
      <c r="T171" s="59">
        <v>1390.6444484400001</v>
      </c>
      <c r="U171" s="59">
        <v>1395.8360633300001</v>
      </c>
      <c r="V171" s="59">
        <v>1389.8347235700001</v>
      </c>
      <c r="W171" s="59">
        <v>1365.9454124600002</v>
      </c>
      <c r="X171" s="59">
        <v>1398.2242922200001</v>
      </c>
      <c r="Y171" s="59">
        <v>1452.9427352100001</v>
      </c>
    </row>
    <row r="172" spans="1:25" s="60" customFormat="1" ht="15" x14ac:dyDescent="0.4">
      <c r="A172" s="58" t="s">
        <v>160</v>
      </c>
      <c r="B172" s="59">
        <v>1443.5091808500001</v>
      </c>
      <c r="C172" s="59">
        <v>1582.5690519300001</v>
      </c>
      <c r="D172" s="59">
        <v>1669.8909236900001</v>
      </c>
      <c r="E172" s="59">
        <v>1691.6530102500001</v>
      </c>
      <c r="F172" s="59">
        <v>1700.6465496000001</v>
      </c>
      <c r="G172" s="59">
        <v>1671.20889362</v>
      </c>
      <c r="H172" s="59">
        <v>1581.3476065500001</v>
      </c>
      <c r="I172" s="59">
        <v>1508.5297146600001</v>
      </c>
      <c r="J172" s="59">
        <v>1427.9792038600001</v>
      </c>
      <c r="K172" s="59">
        <v>1415.136587</v>
      </c>
      <c r="L172" s="59">
        <v>1398.70479441</v>
      </c>
      <c r="M172" s="59">
        <v>1394.5947658600001</v>
      </c>
      <c r="N172" s="59">
        <v>1399.5753808900001</v>
      </c>
      <c r="O172" s="59">
        <v>1390.3848543000001</v>
      </c>
      <c r="P172" s="59">
        <v>1349.51367385</v>
      </c>
      <c r="Q172" s="59">
        <v>1346.1188749100002</v>
      </c>
      <c r="R172" s="59">
        <v>1313.4916170700001</v>
      </c>
      <c r="S172" s="59">
        <v>1314.77576363</v>
      </c>
      <c r="T172" s="59">
        <v>1298.00913498</v>
      </c>
      <c r="U172" s="59">
        <v>1295.62103007</v>
      </c>
      <c r="V172" s="59">
        <v>1295.84703425</v>
      </c>
      <c r="W172" s="59">
        <v>1293.6246116</v>
      </c>
      <c r="X172" s="59">
        <v>1344.38819242</v>
      </c>
      <c r="Y172" s="59">
        <v>1405.74079648</v>
      </c>
    </row>
    <row r="173" spans="1:25" s="60" customFormat="1" ht="15" x14ac:dyDescent="0.4">
      <c r="A173" s="58" t="s">
        <v>161</v>
      </c>
      <c r="B173" s="59">
        <v>1494.5110823900002</v>
      </c>
      <c r="C173" s="59">
        <v>1568.9821580100001</v>
      </c>
      <c r="D173" s="59">
        <v>1600.47812084</v>
      </c>
      <c r="E173" s="59">
        <v>1619.9510815400001</v>
      </c>
      <c r="F173" s="59">
        <v>1638.9958143700001</v>
      </c>
      <c r="G173" s="59">
        <v>1611.1528897100002</v>
      </c>
      <c r="H173" s="59">
        <v>1526.65447804</v>
      </c>
      <c r="I173" s="59">
        <v>1445.4660807300002</v>
      </c>
      <c r="J173" s="59">
        <v>1383.54781955</v>
      </c>
      <c r="K173" s="59">
        <v>1319.25347349</v>
      </c>
      <c r="L173" s="59">
        <v>1307.36890814</v>
      </c>
      <c r="M173" s="59">
        <v>1306.71205624</v>
      </c>
      <c r="N173" s="59">
        <v>1314.40830723</v>
      </c>
      <c r="O173" s="59">
        <v>1308.2340348</v>
      </c>
      <c r="P173" s="59">
        <v>1319.4511211700001</v>
      </c>
      <c r="Q173" s="59">
        <v>1332.13578007</v>
      </c>
      <c r="R173" s="59">
        <v>1320.27402654</v>
      </c>
      <c r="S173" s="59">
        <v>1309.5671152700002</v>
      </c>
      <c r="T173" s="59">
        <v>1294.22531559</v>
      </c>
      <c r="U173" s="59">
        <v>1297.0542749800002</v>
      </c>
      <c r="V173" s="59">
        <v>1295.8065625300001</v>
      </c>
      <c r="W173" s="59">
        <v>1277.073909</v>
      </c>
      <c r="X173" s="59">
        <v>1312.8446149200001</v>
      </c>
      <c r="Y173" s="59">
        <v>1360.8453413</v>
      </c>
    </row>
    <row r="174" spans="1:25" s="60" customFormat="1" ht="15" x14ac:dyDescent="0.4">
      <c r="A174" s="58" t="s">
        <v>162</v>
      </c>
      <c r="B174" s="59">
        <v>1505.8849418300001</v>
      </c>
      <c r="C174" s="59">
        <v>1648.349238</v>
      </c>
      <c r="D174" s="59">
        <v>1750.9120779</v>
      </c>
      <c r="E174" s="59">
        <v>1708.36322176</v>
      </c>
      <c r="F174" s="59">
        <v>1687.74770173</v>
      </c>
      <c r="G174" s="59">
        <v>1771.41072876</v>
      </c>
      <c r="H174" s="59">
        <v>1715.46484566</v>
      </c>
      <c r="I174" s="59">
        <v>1621.6504938100002</v>
      </c>
      <c r="J174" s="59">
        <v>1521.9752460500001</v>
      </c>
      <c r="K174" s="59">
        <v>1489.0060805400001</v>
      </c>
      <c r="L174" s="59">
        <v>1470.40759705</v>
      </c>
      <c r="M174" s="59">
        <v>1466.4100668400001</v>
      </c>
      <c r="N174" s="59">
        <v>1464.2184556300001</v>
      </c>
      <c r="O174" s="59">
        <v>1468.0773176600001</v>
      </c>
      <c r="P174" s="59">
        <v>1457.0516039000001</v>
      </c>
      <c r="Q174" s="59">
        <v>1462.7092871500001</v>
      </c>
      <c r="R174" s="59">
        <v>1475.8277213200001</v>
      </c>
      <c r="S174" s="59">
        <v>1478.9854947200001</v>
      </c>
      <c r="T174" s="59">
        <v>1475.7703195300001</v>
      </c>
      <c r="U174" s="59">
        <v>1481.8509855500001</v>
      </c>
      <c r="V174" s="59">
        <v>1481.81486533</v>
      </c>
      <c r="W174" s="59">
        <v>1477.85291018</v>
      </c>
      <c r="X174" s="59">
        <v>1522.34229267</v>
      </c>
      <c r="Y174" s="59">
        <v>1593.5019802700001</v>
      </c>
    </row>
    <row r="175" spans="1:25" s="60" customFormat="1" ht="15" x14ac:dyDescent="0.4">
      <c r="A175" s="58" t="s">
        <v>163</v>
      </c>
      <c r="B175" s="59">
        <v>1688.6069687000002</v>
      </c>
      <c r="C175" s="59">
        <v>1736.0283187</v>
      </c>
      <c r="D175" s="59">
        <v>1796.67864093</v>
      </c>
      <c r="E175" s="59">
        <v>1813.2385021700002</v>
      </c>
      <c r="F175" s="59">
        <v>1807.9596994600001</v>
      </c>
      <c r="G175" s="59">
        <v>1798.9369460400001</v>
      </c>
      <c r="H175" s="59">
        <v>1773.7698815600002</v>
      </c>
      <c r="I175" s="59">
        <v>1569.66809898</v>
      </c>
      <c r="J175" s="59">
        <v>1449.4351282100001</v>
      </c>
      <c r="K175" s="59">
        <v>1431.1520791300002</v>
      </c>
      <c r="L175" s="59">
        <v>1386.28202442</v>
      </c>
      <c r="M175" s="59">
        <v>1378.3242441300001</v>
      </c>
      <c r="N175" s="59">
        <v>1387.6938608800001</v>
      </c>
      <c r="O175" s="59">
        <v>1392.5516044000001</v>
      </c>
      <c r="P175" s="59">
        <v>1397.98353797</v>
      </c>
      <c r="Q175" s="59">
        <v>1405.3893201000001</v>
      </c>
      <c r="R175" s="59">
        <v>1387.3839472</v>
      </c>
      <c r="S175" s="59">
        <v>1466.1249917300001</v>
      </c>
      <c r="T175" s="59">
        <v>1453.8832561700001</v>
      </c>
      <c r="U175" s="59">
        <v>1459.5404184700001</v>
      </c>
      <c r="V175" s="59">
        <v>1459.2675271100002</v>
      </c>
      <c r="W175" s="59">
        <v>1441.5354964800001</v>
      </c>
      <c r="X175" s="59">
        <v>1471.39003114</v>
      </c>
      <c r="Y175" s="59">
        <v>1571.23785638</v>
      </c>
    </row>
    <row r="176" spans="1:25" s="60" customFormat="1" ht="15" x14ac:dyDescent="0.4">
      <c r="A176" s="58" t="s">
        <v>164</v>
      </c>
      <c r="B176" s="59">
        <v>1570.90250969</v>
      </c>
      <c r="C176" s="59">
        <v>1654.26443614</v>
      </c>
      <c r="D176" s="59">
        <v>1683.1949583800001</v>
      </c>
      <c r="E176" s="59">
        <v>1702.52979054</v>
      </c>
      <c r="F176" s="59">
        <v>1719.9324007800001</v>
      </c>
      <c r="G176" s="59">
        <v>1724.79780912</v>
      </c>
      <c r="H176" s="59">
        <v>1736.2022926700001</v>
      </c>
      <c r="I176" s="59">
        <v>1658.5911436700001</v>
      </c>
      <c r="J176" s="59">
        <v>1551.81501783</v>
      </c>
      <c r="K176" s="59">
        <v>1466.92151547</v>
      </c>
      <c r="L176" s="59">
        <v>1406.1918940600001</v>
      </c>
      <c r="M176" s="59">
        <v>1356.7725246900002</v>
      </c>
      <c r="N176" s="59">
        <v>1363.18195416</v>
      </c>
      <c r="O176" s="59">
        <v>1366.7284430500001</v>
      </c>
      <c r="P176" s="59">
        <v>1362.15844234</v>
      </c>
      <c r="Q176" s="59">
        <v>1371.24713802</v>
      </c>
      <c r="R176" s="59">
        <v>1380.2073704300001</v>
      </c>
      <c r="S176" s="59">
        <v>1485.2903484000001</v>
      </c>
      <c r="T176" s="59">
        <v>1477.8565684100001</v>
      </c>
      <c r="U176" s="59">
        <v>1483.8889047800001</v>
      </c>
      <c r="V176" s="59">
        <v>1471.6023893000001</v>
      </c>
      <c r="W176" s="59">
        <v>1444.8769380900001</v>
      </c>
      <c r="X176" s="59">
        <v>1475.8679574400001</v>
      </c>
      <c r="Y176" s="59">
        <v>1606.0875593400001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616937.46258945996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616937.46258945996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1701.3316425400001</v>
      </c>
      <c r="C193" s="66">
        <v>1841.83787525</v>
      </c>
      <c r="D193" s="66">
        <v>1939.4825036500001</v>
      </c>
      <c r="E193" s="66">
        <v>1993.10666324</v>
      </c>
      <c r="F193" s="66">
        <v>2005.2210940500001</v>
      </c>
      <c r="G193" s="66">
        <v>1976.2958397800001</v>
      </c>
      <c r="H193" s="66">
        <v>1929.00358983</v>
      </c>
      <c r="I193" s="66">
        <v>1847.7665500000001</v>
      </c>
      <c r="J193" s="66">
        <v>1745.7789413</v>
      </c>
      <c r="K193" s="66">
        <v>1685.48196192</v>
      </c>
      <c r="L193" s="66">
        <v>1656.4721596900001</v>
      </c>
      <c r="M193" s="66">
        <v>1661.4788506700002</v>
      </c>
      <c r="N193" s="66">
        <v>1656.27164778</v>
      </c>
      <c r="O193" s="66">
        <v>1631.85873259</v>
      </c>
      <c r="P193" s="66">
        <v>1638.92237432</v>
      </c>
      <c r="Q193" s="66">
        <v>1639.2246783800001</v>
      </c>
      <c r="R193" s="66">
        <v>1653.52986061</v>
      </c>
      <c r="S193" s="66">
        <v>1655.5322621299999</v>
      </c>
      <c r="T193" s="66">
        <v>1581.7686018500001</v>
      </c>
      <c r="U193" s="66">
        <v>1573.0123194499999</v>
      </c>
      <c r="V193" s="66">
        <v>1555.5365491500002</v>
      </c>
      <c r="W193" s="66">
        <v>1537.9398090500001</v>
      </c>
      <c r="X193" s="66">
        <v>1562.85320723</v>
      </c>
      <c r="Y193" s="66">
        <v>1629.5314382399999</v>
      </c>
    </row>
    <row r="194" spans="1:25" s="60" customFormat="1" ht="15" x14ac:dyDescent="0.4">
      <c r="A194" s="58" t="s">
        <v>136</v>
      </c>
      <c r="B194" s="59">
        <v>1746.4679360300001</v>
      </c>
      <c r="C194" s="59">
        <v>1824.7191975000001</v>
      </c>
      <c r="D194" s="59">
        <v>1863.63623538</v>
      </c>
      <c r="E194" s="59">
        <v>1891.79841444</v>
      </c>
      <c r="F194" s="59">
        <v>1907.35858085</v>
      </c>
      <c r="G194" s="59">
        <v>1888.4510176400001</v>
      </c>
      <c r="H194" s="59">
        <v>1875.707484</v>
      </c>
      <c r="I194" s="59">
        <v>1833.9386950600001</v>
      </c>
      <c r="J194" s="59">
        <v>1741.1468959400001</v>
      </c>
      <c r="K194" s="59">
        <v>1661.3110168000001</v>
      </c>
      <c r="L194" s="59">
        <v>1629.7429610199999</v>
      </c>
      <c r="M194" s="59">
        <v>1636.4553527600001</v>
      </c>
      <c r="N194" s="59">
        <v>1646.89135164</v>
      </c>
      <c r="O194" s="59">
        <v>1652.7208210000001</v>
      </c>
      <c r="P194" s="59">
        <v>1662.28644158</v>
      </c>
      <c r="Q194" s="59">
        <v>1676.5267246200001</v>
      </c>
      <c r="R194" s="59">
        <v>1676.41774076</v>
      </c>
      <c r="S194" s="59">
        <v>1667.93566175</v>
      </c>
      <c r="T194" s="59">
        <v>1646.67026538</v>
      </c>
      <c r="U194" s="59">
        <v>1638.86015929</v>
      </c>
      <c r="V194" s="59">
        <v>1614.2419108199999</v>
      </c>
      <c r="W194" s="59">
        <v>1591.4008051000001</v>
      </c>
      <c r="X194" s="59">
        <v>1615.56357022</v>
      </c>
      <c r="Y194" s="59">
        <v>1700.90331287</v>
      </c>
    </row>
    <row r="195" spans="1:25" s="60" customFormat="1" ht="15" x14ac:dyDescent="0.4">
      <c r="A195" s="58" t="s">
        <v>137</v>
      </c>
      <c r="B195" s="59">
        <v>1792.3861926300001</v>
      </c>
      <c r="C195" s="59">
        <v>1892.3624286500001</v>
      </c>
      <c r="D195" s="59">
        <v>1911.0265723800001</v>
      </c>
      <c r="E195" s="59">
        <v>1903.72979308</v>
      </c>
      <c r="F195" s="59">
        <v>1900.30076222</v>
      </c>
      <c r="G195" s="59">
        <v>1904.9317687600001</v>
      </c>
      <c r="H195" s="59">
        <v>1785.8339566</v>
      </c>
      <c r="I195" s="59">
        <v>1758.40648693</v>
      </c>
      <c r="J195" s="59">
        <v>1667.65425157</v>
      </c>
      <c r="K195" s="59">
        <v>1642.44923004</v>
      </c>
      <c r="L195" s="59">
        <v>1641.6885115</v>
      </c>
      <c r="M195" s="59">
        <v>1656.8462241100001</v>
      </c>
      <c r="N195" s="59">
        <v>1667.25245728</v>
      </c>
      <c r="O195" s="59">
        <v>1674.2509002700001</v>
      </c>
      <c r="P195" s="59">
        <v>1651.2519542100001</v>
      </c>
      <c r="Q195" s="59">
        <v>1677.0248285</v>
      </c>
      <c r="R195" s="59">
        <v>1680.7265771500001</v>
      </c>
      <c r="S195" s="59">
        <v>1680.6180664000001</v>
      </c>
      <c r="T195" s="59">
        <v>1665.6509076100001</v>
      </c>
      <c r="U195" s="59">
        <v>1632.9686676400001</v>
      </c>
      <c r="V195" s="59">
        <v>1593.0486195600001</v>
      </c>
      <c r="W195" s="59">
        <v>1568.00898117</v>
      </c>
      <c r="X195" s="59">
        <v>1594.07909776</v>
      </c>
      <c r="Y195" s="59">
        <v>1659.1862781300001</v>
      </c>
    </row>
    <row r="196" spans="1:25" s="60" customFormat="1" ht="15" x14ac:dyDescent="0.4">
      <c r="A196" s="58" t="s">
        <v>138</v>
      </c>
      <c r="B196" s="59">
        <v>1714.4705013499999</v>
      </c>
      <c r="C196" s="59">
        <v>1800.38866811</v>
      </c>
      <c r="D196" s="59">
        <v>1857.4863911500001</v>
      </c>
      <c r="E196" s="59">
        <v>1886.9513147100001</v>
      </c>
      <c r="F196" s="59">
        <v>1881.5515313000001</v>
      </c>
      <c r="G196" s="59">
        <v>1837.2944463200001</v>
      </c>
      <c r="H196" s="59">
        <v>1755.4188447500001</v>
      </c>
      <c r="I196" s="59">
        <v>1675.6135650799999</v>
      </c>
      <c r="J196" s="59">
        <v>1600.6325597699999</v>
      </c>
      <c r="K196" s="59">
        <v>1569.94862883</v>
      </c>
      <c r="L196" s="59">
        <v>1562.51923984</v>
      </c>
      <c r="M196" s="59">
        <v>1563.2751412800001</v>
      </c>
      <c r="N196" s="59">
        <v>1570.8202270700001</v>
      </c>
      <c r="O196" s="59">
        <v>1570.6316469600001</v>
      </c>
      <c r="P196" s="59">
        <v>1543.35837849</v>
      </c>
      <c r="Q196" s="59">
        <v>1564.9526521600001</v>
      </c>
      <c r="R196" s="59">
        <v>1582.9467886</v>
      </c>
      <c r="S196" s="59">
        <v>1584.75815098</v>
      </c>
      <c r="T196" s="59">
        <v>1562.5855562900001</v>
      </c>
      <c r="U196" s="59">
        <v>1564.1815787600001</v>
      </c>
      <c r="V196" s="59">
        <v>1546.4241603</v>
      </c>
      <c r="W196" s="59">
        <v>1506.97774005</v>
      </c>
      <c r="X196" s="59">
        <v>1538.6353908600001</v>
      </c>
      <c r="Y196" s="59">
        <v>1591.1922132700001</v>
      </c>
    </row>
    <row r="197" spans="1:25" s="60" customFormat="1" ht="15" x14ac:dyDescent="0.4">
      <c r="A197" s="58" t="s">
        <v>139</v>
      </c>
      <c r="B197" s="59">
        <v>1721.5361345900001</v>
      </c>
      <c r="C197" s="59">
        <v>1792.8015293400001</v>
      </c>
      <c r="D197" s="59">
        <v>1868.6569917100001</v>
      </c>
      <c r="E197" s="59">
        <v>1871.5442978000001</v>
      </c>
      <c r="F197" s="59">
        <v>1867.5705969800001</v>
      </c>
      <c r="G197" s="59">
        <v>1878.8182594</v>
      </c>
      <c r="H197" s="59">
        <v>1850.37317745</v>
      </c>
      <c r="I197" s="59">
        <v>1751.89171986</v>
      </c>
      <c r="J197" s="59">
        <v>1665.0876541100001</v>
      </c>
      <c r="K197" s="59">
        <v>1640.2038443399999</v>
      </c>
      <c r="L197" s="59">
        <v>1652.0748941100001</v>
      </c>
      <c r="M197" s="59">
        <v>1667.1580129500001</v>
      </c>
      <c r="N197" s="59">
        <v>1646.0389339200001</v>
      </c>
      <c r="O197" s="59">
        <v>1639.9136207700001</v>
      </c>
      <c r="P197" s="59">
        <v>1634.85873373</v>
      </c>
      <c r="Q197" s="59">
        <v>1650.0207633</v>
      </c>
      <c r="R197" s="59">
        <v>1657.3671471100001</v>
      </c>
      <c r="S197" s="59">
        <v>1671.59048745</v>
      </c>
      <c r="T197" s="59">
        <v>1648.83366512</v>
      </c>
      <c r="U197" s="59">
        <v>1637.5774403600001</v>
      </c>
      <c r="V197" s="59">
        <v>1607.59233273</v>
      </c>
      <c r="W197" s="59">
        <v>1568.7170131400001</v>
      </c>
      <c r="X197" s="59">
        <v>1597.37432489</v>
      </c>
      <c r="Y197" s="59">
        <v>1660.0455270800001</v>
      </c>
    </row>
    <row r="198" spans="1:25" s="60" customFormat="1" ht="15" x14ac:dyDescent="0.4">
      <c r="A198" s="58" t="s">
        <v>140</v>
      </c>
      <c r="B198" s="59">
        <v>1663.2842157600001</v>
      </c>
      <c r="C198" s="59">
        <v>1749.4020758300001</v>
      </c>
      <c r="D198" s="59">
        <v>1785.3595290200001</v>
      </c>
      <c r="E198" s="59">
        <v>1821.8569218600001</v>
      </c>
      <c r="F198" s="59">
        <v>1829.1932177600002</v>
      </c>
      <c r="G198" s="59">
        <v>1803.6492928800001</v>
      </c>
      <c r="H198" s="59">
        <v>1705.2885982299999</v>
      </c>
      <c r="I198" s="59">
        <v>1620.5793645200001</v>
      </c>
      <c r="J198" s="59">
        <v>1570.0674211600001</v>
      </c>
      <c r="K198" s="59">
        <v>1538.9627381600001</v>
      </c>
      <c r="L198" s="59">
        <v>1557.0281102000001</v>
      </c>
      <c r="M198" s="59">
        <v>1541.3377577900001</v>
      </c>
      <c r="N198" s="59">
        <v>1555.2555302000001</v>
      </c>
      <c r="O198" s="59">
        <v>1559.59905897</v>
      </c>
      <c r="P198" s="59">
        <v>1545.36360552</v>
      </c>
      <c r="Q198" s="59">
        <v>1575.26799456</v>
      </c>
      <c r="R198" s="59">
        <v>1612.9328199700001</v>
      </c>
      <c r="S198" s="59">
        <v>1573.83449976</v>
      </c>
      <c r="T198" s="59">
        <v>1558.3114960800001</v>
      </c>
      <c r="U198" s="59">
        <v>1560.7281166800001</v>
      </c>
      <c r="V198" s="59">
        <v>1552.15558691</v>
      </c>
      <c r="W198" s="59">
        <v>1511.2757355599999</v>
      </c>
      <c r="X198" s="59">
        <v>1548.6838070700001</v>
      </c>
      <c r="Y198" s="59">
        <v>1602.47716857</v>
      </c>
    </row>
    <row r="199" spans="1:25" s="60" customFormat="1" ht="15" x14ac:dyDescent="0.4">
      <c r="A199" s="58" t="s">
        <v>141</v>
      </c>
      <c r="B199" s="59">
        <v>1787.21215061</v>
      </c>
      <c r="C199" s="59">
        <v>1881.3882819099999</v>
      </c>
      <c r="D199" s="59">
        <v>1936.86844101</v>
      </c>
      <c r="E199" s="59">
        <v>1985.0841875400001</v>
      </c>
      <c r="F199" s="59">
        <v>1979.0752492500001</v>
      </c>
      <c r="G199" s="59">
        <v>1948.1281305</v>
      </c>
      <c r="H199" s="59">
        <v>1861.89404012</v>
      </c>
      <c r="I199" s="59">
        <v>1759.5497181000001</v>
      </c>
      <c r="J199" s="59">
        <v>1704.32498218</v>
      </c>
      <c r="K199" s="59">
        <v>1672.8781635800001</v>
      </c>
      <c r="L199" s="59">
        <v>1665.92024446</v>
      </c>
      <c r="M199" s="59">
        <v>1654.2821960000001</v>
      </c>
      <c r="N199" s="59">
        <v>1674.5029077900001</v>
      </c>
      <c r="O199" s="59">
        <v>1673.5617102400001</v>
      </c>
      <c r="P199" s="59">
        <v>1658.5228156200001</v>
      </c>
      <c r="Q199" s="59">
        <v>1671.53980574</v>
      </c>
      <c r="R199" s="59">
        <v>1682.9051505</v>
      </c>
      <c r="S199" s="59">
        <v>1680.1415337000001</v>
      </c>
      <c r="T199" s="59">
        <v>1658.8044738999999</v>
      </c>
      <c r="U199" s="59">
        <v>1628.71877939</v>
      </c>
      <c r="V199" s="59">
        <v>1603.6765559200001</v>
      </c>
      <c r="W199" s="59">
        <v>1582.3790034400001</v>
      </c>
      <c r="X199" s="59">
        <v>1615.1799347600002</v>
      </c>
      <c r="Y199" s="59">
        <v>1691.92127682</v>
      </c>
    </row>
    <row r="200" spans="1:25" s="60" customFormat="1" ht="15" x14ac:dyDescent="0.4">
      <c r="A200" s="58" t="s">
        <v>142</v>
      </c>
      <c r="B200" s="59">
        <v>1836.9876899400001</v>
      </c>
      <c r="C200" s="59">
        <v>1933.67129028</v>
      </c>
      <c r="D200" s="59">
        <v>1930.6016112700001</v>
      </c>
      <c r="E200" s="59">
        <v>1951.6681222100001</v>
      </c>
      <c r="F200" s="59">
        <v>1962.3784114300001</v>
      </c>
      <c r="G200" s="59">
        <v>1931.69278779</v>
      </c>
      <c r="H200" s="59">
        <v>1896.4847018299999</v>
      </c>
      <c r="I200" s="59">
        <v>1750.91259102</v>
      </c>
      <c r="J200" s="59">
        <v>1705.4623107899999</v>
      </c>
      <c r="K200" s="59">
        <v>1614.3943548100001</v>
      </c>
      <c r="L200" s="59">
        <v>1570.7549756000001</v>
      </c>
      <c r="M200" s="59">
        <v>1569.81702348</v>
      </c>
      <c r="N200" s="59">
        <v>1575.62115898</v>
      </c>
      <c r="O200" s="59">
        <v>1584.30848838</v>
      </c>
      <c r="P200" s="59">
        <v>1600.2119514200001</v>
      </c>
      <c r="Q200" s="59">
        <v>1609.0883116300001</v>
      </c>
      <c r="R200" s="59">
        <v>1627.82101689</v>
      </c>
      <c r="S200" s="59">
        <v>1626.34608394</v>
      </c>
      <c r="T200" s="59">
        <v>1613.9222340700001</v>
      </c>
      <c r="U200" s="59">
        <v>1607.9133489200001</v>
      </c>
      <c r="V200" s="59">
        <v>1669.1093542400001</v>
      </c>
      <c r="W200" s="59">
        <v>1634.4834590800001</v>
      </c>
      <c r="X200" s="59">
        <v>1666.72498187</v>
      </c>
      <c r="Y200" s="59">
        <v>1755.8665201400001</v>
      </c>
    </row>
    <row r="201" spans="1:25" s="60" customFormat="1" ht="15" x14ac:dyDescent="0.4">
      <c r="A201" s="58" t="s">
        <v>143</v>
      </c>
      <c r="B201" s="59">
        <v>1782.5312815700001</v>
      </c>
      <c r="C201" s="59">
        <v>1877.2819790200001</v>
      </c>
      <c r="D201" s="59">
        <v>1998.5403383100002</v>
      </c>
      <c r="E201" s="59">
        <v>1957.8628315200001</v>
      </c>
      <c r="F201" s="59">
        <v>1943.09988187</v>
      </c>
      <c r="G201" s="59">
        <v>1964.8413447600001</v>
      </c>
      <c r="H201" s="59">
        <v>2005.4919458700001</v>
      </c>
      <c r="I201" s="59">
        <v>1935.93865295</v>
      </c>
      <c r="J201" s="59">
        <v>1806.0486539000001</v>
      </c>
      <c r="K201" s="59">
        <v>1731.1014279800002</v>
      </c>
      <c r="L201" s="59">
        <v>1677.7678393799999</v>
      </c>
      <c r="M201" s="59">
        <v>1686.3474250100001</v>
      </c>
      <c r="N201" s="59">
        <v>1690.4452991800001</v>
      </c>
      <c r="O201" s="59">
        <v>1709.7113158500001</v>
      </c>
      <c r="P201" s="59">
        <v>1722.6629755700001</v>
      </c>
      <c r="Q201" s="59">
        <v>1734.33183833</v>
      </c>
      <c r="R201" s="59">
        <v>1742.58522475</v>
      </c>
      <c r="S201" s="59">
        <v>1727.98966784</v>
      </c>
      <c r="T201" s="59">
        <v>1696.7341971400001</v>
      </c>
      <c r="U201" s="59">
        <v>1692.8845476399999</v>
      </c>
      <c r="V201" s="59">
        <v>1674.9277161800001</v>
      </c>
      <c r="W201" s="59">
        <v>1630.90685712</v>
      </c>
      <c r="X201" s="59">
        <v>1661.5457239700002</v>
      </c>
      <c r="Y201" s="59">
        <v>1762.80938427</v>
      </c>
    </row>
    <row r="202" spans="1:25" s="60" customFormat="1" ht="15" x14ac:dyDescent="0.4">
      <c r="A202" s="58" t="s">
        <v>144</v>
      </c>
      <c r="B202" s="59">
        <v>1805.3389156800001</v>
      </c>
      <c r="C202" s="59">
        <v>1926.5168699400001</v>
      </c>
      <c r="D202" s="59">
        <v>1984.4849785900001</v>
      </c>
      <c r="E202" s="59">
        <v>1976.3793748099999</v>
      </c>
      <c r="F202" s="59">
        <v>1979.93285973</v>
      </c>
      <c r="G202" s="59">
        <v>1974.73566286</v>
      </c>
      <c r="H202" s="59">
        <v>1902.3831219600002</v>
      </c>
      <c r="I202" s="59">
        <v>1771.0066432000001</v>
      </c>
      <c r="J202" s="59">
        <v>1682.11160683</v>
      </c>
      <c r="K202" s="59">
        <v>1675.5598270600001</v>
      </c>
      <c r="L202" s="59">
        <v>1665.3464417600001</v>
      </c>
      <c r="M202" s="59">
        <v>1665.3815104299999</v>
      </c>
      <c r="N202" s="59">
        <v>1665.8607626400001</v>
      </c>
      <c r="O202" s="59">
        <v>1696.5225746200001</v>
      </c>
      <c r="P202" s="59">
        <v>1679.3055795100001</v>
      </c>
      <c r="Q202" s="59">
        <v>1708.8409892700001</v>
      </c>
      <c r="R202" s="59">
        <v>1721.15828173</v>
      </c>
      <c r="S202" s="59">
        <v>1715.57927761</v>
      </c>
      <c r="T202" s="59">
        <v>1689.7202653700001</v>
      </c>
      <c r="U202" s="59">
        <v>1660.43252882</v>
      </c>
      <c r="V202" s="59">
        <v>1627.8961343800001</v>
      </c>
      <c r="W202" s="59">
        <v>1611.6721931100001</v>
      </c>
      <c r="X202" s="59">
        <v>1650.6546442599999</v>
      </c>
      <c r="Y202" s="59">
        <v>1708.11253033</v>
      </c>
    </row>
    <row r="203" spans="1:25" s="60" customFormat="1" ht="15" x14ac:dyDescent="0.4">
      <c r="A203" s="58" t="s">
        <v>145</v>
      </c>
      <c r="B203" s="59">
        <v>1855.7809806800001</v>
      </c>
      <c r="C203" s="59">
        <v>1936.4778235700001</v>
      </c>
      <c r="D203" s="59">
        <v>1998.18401954</v>
      </c>
      <c r="E203" s="59">
        <v>2021.3443800100001</v>
      </c>
      <c r="F203" s="59">
        <v>2042.26235393</v>
      </c>
      <c r="G203" s="59">
        <v>2020.0592194200001</v>
      </c>
      <c r="H203" s="59">
        <v>1929.4063738500001</v>
      </c>
      <c r="I203" s="59">
        <v>1828.5782889100001</v>
      </c>
      <c r="J203" s="59">
        <v>1748.55595849</v>
      </c>
      <c r="K203" s="59">
        <v>1712.9328335499999</v>
      </c>
      <c r="L203" s="59">
        <v>1682.1049253600002</v>
      </c>
      <c r="M203" s="59">
        <v>1680.7876606300001</v>
      </c>
      <c r="N203" s="59">
        <v>1686.7355143700001</v>
      </c>
      <c r="O203" s="59">
        <v>1702.1470931400002</v>
      </c>
      <c r="P203" s="59">
        <v>1685.3938515300001</v>
      </c>
      <c r="Q203" s="59">
        <v>1698.5905093700001</v>
      </c>
      <c r="R203" s="59">
        <v>1718.00932216</v>
      </c>
      <c r="S203" s="59">
        <v>1734.3056453900001</v>
      </c>
      <c r="T203" s="59">
        <v>1693.3516956400001</v>
      </c>
      <c r="U203" s="59">
        <v>1692.1140603900001</v>
      </c>
      <c r="V203" s="59">
        <v>1689.8533338500001</v>
      </c>
      <c r="W203" s="59">
        <v>1669.2947052900001</v>
      </c>
      <c r="X203" s="59">
        <v>1689.6716058700001</v>
      </c>
      <c r="Y203" s="59">
        <v>1757.2584795499999</v>
      </c>
    </row>
    <row r="204" spans="1:25" s="60" customFormat="1" ht="15" x14ac:dyDescent="0.4">
      <c r="A204" s="58" t="s">
        <v>146</v>
      </c>
      <c r="B204" s="59">
        <v>1818.1327718500002</v>
      </c>
      <c r="C204" s="59">
        <v>1938.0584722900001</v>
      </c>
      <c r="D204" s="59">
        <v>2002.33593264</v>
      </c>
      <c r="E204" s="59">
        <v>2036.03964445</v>
      </c>
      <c r="F204" s="59">
        <v>2046.2585946199999</v>
      </c>
      <c r="G204" s="59">
        <v>2034.42894583</v>
      </c>
      <c r="H204" s="59">
        <v>1988.4527638</v>
      </c>
      <c r="I204" s="59">
        <v>1924.8860839399999</v>
      </c>
      <c r="J204" s="59">
        <v>1809.2081210400002</v>
      </c>
      <c r="K204" s="59">
        <v>1731.9636149099999</v>
      </c>
      <c r="L204" s="59">
        <v>1673.90572834</v>
      </c>
      <c r="M204" s="59">
        <v>1681.6251815800001</v>
      </c>
      <c r="N204" s="59">
        <v>1688.3234002500001</v>
      </c>
      <c r="O204" s="59">
        <v>1702.44272484</v>
      </c>
      <c r="P204" s="59">
        <v>1710.6533714100001</v>
      </c>
      <c r="Q204" s="59">
        <v>1714.6110636000001</v>
      </c>
      <c r="R204" s="59">
        <v>1725.5451822</v>
      </c>
      <c r="S204" s="59">
        <v>1715.55590261</v>
      </c>
      <c r="T204" s="59">
        <v>1688.8635757700001</v>
      </c>
      <c r="U204" s="59">
        <v>1685.0569911300001</v>
      </c>
      <c r="V204" s="59">
        <v>1675.6616816400001</v>
      </c>
      <c r="W204" s="59">
        <v>1621.4793235</v>
      </c>
      <c r="X204" s="59">
        <v>1668.80001477</v>
      </c>
      <c r="Y204" s="59">
        <v>1740.6080778400001</v>
      </c>
    </row>
    <row r="205" spans="1:25" s="60" customFormat="1" ht="15" x14ac:dyDescent="0.4">
      <c r="A205" s="58" t="s">
        <v>147</v>
      </c>
      <c r="B205" s="59">
        <v>1816.96894703</v>
      </c>
      <c r="C205" s="59">
        <v>1904.62762413</v>
      </c>
      <c r="D205" s="59">
        <v>1967.24295138</v>
      </c>
      <c r="E205" s="59">
        <v>1996.00980749</v>
      </c>
      <c r="F205" s="59">
        <v>1987.73427681</v>
      </c>
      <c r="G205" s="59">
        <v>1978.9320087799999</v>
      </c>
      <c r="H205" s="59">
        <v>1877.9674427500001</v>
      </c>
      <c r="I205" s="59">
        <v>1778.57887448</v>
      </c>
      <c r="J205" s="59">
        <v>1684.3668501</v>
      </c>
      <c r="K205" s="59">
        <v>1629.19299856</v>
      </c>
      <c r="L205" s="59">
        <v>1626.24308507</v>
      </c>
      <c r="M205" s="59">
        <v>1637.31577823</v>
      </c>
      <c r="N205" s="59">
        <v>1642.94461189</v>
      </c>
      <c r="O205" s="59">
        <v>1658.2487293000002</v>
      </c>
      <c r="P205" s="59">
        <v>1664.8870323799999</v>
      </c>
      <c r="Q205" s="59">
        <v>1674.9376224600001</v>
      </c>
      <c r="R205" s="59">
        <v>1706.2814334500001</v>
      </c>
      <c r="S205" s="59">
        <v>1689.65632284</v>
      </c>
      <c r="T205" s="59">
        <v>1672.6742128600001</v>
      </c>
      <c r="U205" s="59">
        <v>1656.0789292500001</v>
      </c>
      <c r="V205" s="59">
        <v>1638.23119647</v>
      </c>
      <c r="W205" s="59">
        <v>1604.0210102800002</v>
      </c>
      <c r="X205" s="59">
        <v>1641.7286553399999</v>
      </c>
      <c r="Y205" s="59">
        <v>1723.6182953800001</v>
      </c>
    </row>
    <row r="206" spans="1:25" s="60" customFormat="1" ht="15" x14ac:dyDescent="0.4">
      <c r="A206" s="58" t="s">
        <v>148</v>
      </c>
      <c r="B206" s="59">
        <v>1812.65981448</v>
      </c>
      <c r="C206" s="59">
        <v>1893.7398053700001</v>
      </c>
      <c r="D206" s="59">
        <v>1877.2892071200001</v>
      </c>
      <c r="E206" s="59">
        <v>1863.39915619</v>
      </c>
      <c r="F206" s="59">
        <v>1853.22409606</v>
      </c>
      <c r="G206" s="59">
        <v>1868.91617019</v>
      </c>
      <c r="H206" s="59">
        <v>1754.4911310699999</v>
      </c>
      <c r="I206" s="59">
        <v>1772.8774246600001</v>
      </c>
      <c r="J206" s="59">
        <v>1680.9279069300001</v>
      </c>
      <c r="K206" s="59">
        <v>1660.3805436600001</v>
      </c>
      <c r="L206" s="59">
        <v>1626.31062079</v>
      </c>
      <c r="M206" s="59">
        <v>1611.3560937899999</v>
      </c>
      <c r="N206" s="59">
        <v>1623.85046496</v>
      </c>
      <c r="O206" s="59">
        <v>1632.7097947</v>
      </c>
      <c r="P206" s="59">
        <v>1619.8991608000001</v>
      </c>
      <c r="Q206" s="59">
        <v>1642.75117894</v>
      </c>
      <c r="R206" s="59">
        <v>1643.00277233</v>
      </c>
      <c r="S206" s="59">
        <v>1641.0665019400001</v>
      </c>
      <c r="T206" s="59">
        <v>1620.9319882700001</v>
      </c>
      <c r="U206" s="59">
        <v>1611.68296207</v>
      </c>
      <c r="V206" s="59">
        <v>1607.3727420600001</v>
      </c>
      <c r="W206" s="59">
        <v>1606.9517215800001</v>
      </c>
      <c r="X206" s="59">
        <v>1653.5847706100001</v>
      </c>
      <c r="Y206" s="59">
        <v>1772.2191697600001</v>
      </c>
    </row>
    <row r="207" spans="1:25" s="60" customFormat="1" ht="15" x14ac:dyDescent="0.4">
      <c r="A207" s="58" t="s">
        <v>149</v>
      </c>
      <c r="B207" s="59">
        <v>1770.7697549100001</v>
      </c>
      <c r="C207" s="59">
        <v>1861.8986129800001</v>
      </c>
      <c r="D207" s="59">
        <v>1919.4984654700002</v>
      </c>
      <c r="E207" s="59">
        <v>1947.2589313200001</v>
      </c>
      <c r="F207" s="59">
        <v>1964.1375386700001</v>
      </c>
      <c r="G207" s="59">
        <v>1936.06405449</v>
      </c>
      <c r="H207" s="59">
        <v>1880.5301171000001</v>
      </c>
      <c r="I207" s="59">
        <v>1827.6530452300001</v>
      </c>
      <c r="J207" s="59">
        <v>1720.7456509799999</v>
      </c>
      <c r="K207" s="59">
        <v>1615.15166355</v>
      </c>
      <c r="L207" s="59">
        <v>1573.79178428</v>
      </c>
      <c r="M207" s="59">
        <v>1601.1462744400001</v>
      </c>
      <c r="N207" s="59">
        <v>1595.2383320200001</v>
      </c>
      <c r="O207" s="59">
        <v>1613.8500155500001</v>
      </c>
      <c r="P207" s="59">
        <v>1616.2941424800001</v>
      </c>
      <c r="Q207" s="59">
        <v>1627.13230957</v>
      </c>
      <c r="R207" s="59">
        <v>1638.9494979900001</v>
      </c>
      <c r="S207" s="59">
        <v>1629.05887871</v>
      </c>
      <c r="T207" s="59">
        <v>1612.4409203100001</v>
      </c>
      <c r="U207" s="59">
        <v>1609.1359783800001</v>
      </c>
      <c r="V207" s="59">
        <v>1603.1226050800001</v>
      </c>
      <c r="W207" s="59">
        <v>1593.0163923100001</v>
      </c>
      <c r="X207" s="59">
        <v>1608.06865012</v>
      </c>
      <c r="Y207" s="59">
        <v>1677.5399023800001</v>
      </c>
    </row>
    <row r="208" spans="1:25" s="60" customFormat="1" ht="15" x14ac:dyDescent="0.4">
      <c r="A208" s="58" t="s">
        <v>150</v>
      </c>
      <c r="B208" s="59">
        <v>1761.6137910100001</v>
      </c>
      <c r="C208" s="59">
        <v>1844.45408742</v>
      </c>
      <c r="D208" s="59">
        <v>1908.6263485700001</v>
      </c>
      <c r="E208" s="59">
        <v>1928.4285086300001</v>
      </c>
      <c r="F208" s="59">
        <v>1917.30800492</v>
      </c>
      <c r="G208" s="59">
        <v>1920.2989418900002</v>
      </c>
      <c r="H208" s="59">
        <v>1853.4552558600001</v>
      </c>
      <c r="I208" s="59">
        <v>1733.9161831599999</v>
      </c>
      <c r="J208" s="59">
        <v>1683.8105037299999</v>
      </c>
      <c r="K208" s="59">
        <v>1598.60661226</v>
      </c>
      <c r="L208" s="59">
        <v>1586.64907475</v>
      </c>
      <c r="M208" s="59">
        <v>1575.68004197</v>
      </c>
      <c r="N208" s="59">
        <v>1568.7434121200001</v>
      </c>
      <c r="O208" s="59">
        <v>1580.58915551</v>
      </c>
      <c r="P208" s="59">
        <v>1588.41285169</v>
      </c>
      <c r="Q208" s="59">
        <v>1602.2632471700001</v>
      </c>
      <c r="R208" s="59">
        <v>1617.1261651899999</v>
      </c>
      <c r="S208" s="59">
        <v>1600.03342438</v>
      </c>
      <c r="T208" s="59">
        <v>1586.4046129000001</v>
      </c>
      <c r="U208" s="59">
        <v>1587.67135095</v>
      </c>
      <c r="V208" s="59">
        <v>1578.05342763</v>
      </c>
      <c r="W208" s="59">
        <v>1553.0197051100001</v>
      </c>
      <c r="X208" s="59">
        <v>1587.06689618</v>
      </c>
      <c r="Y208" s="59">
        <v>1621.00900368</v>
      </c>
    </row>
    <row r="209" spans="1:26" s="60" customFormat="1" ht="15" x14ac:dyDescent="0.4">
      <c r="A209" s="58" t="s">
        <v>151</v>
      </c>
      <c r="B209" s="59">
        <v>1884.7942199199999</v>
      </c>
      <c r="C209" s="59">
        <v>1983.23640828</v>
      </c>
      <c r="D209" s="59">
        <v>1972.32515289</v>
      </c>
      <c r="E209" s="59">
        <v>1965.5558681</v>
      </c>
      <c r="F209" s="59">
        <v>1956.00870351</v>
      </c>
      <c r="G209" s="59">
        <v>1940.63673417</v>
      </c>
      <c r="H209" s="59">
        <v>1986.94596437</v>
      </c>
      <c r="I209" s="59">
        <v>1800.72275384</v>
      </c>
      <c r="J209" s="59">
        <v>1652.6240474000001</v>
      </c>
      <c r="K209" s="59">
        <v>1571.38079915</v>
      </c>
      <c r="L209" s="59">
        <v>1568.35675971</v>
      </c>
      <c r="M209" s="59">
        <v>1578.7252188699999</v>
      </c>
      <c r="N209" s="59">
        <v>1581.9334700100001</v>
      </c>
      <c r="O209" s="59">
        <v>1600.7761923200001</v>
      </c>
      <c r="P209" s="59">
        <v>1599.9390927500001</v>
      </c>
      <c r="Q209" s="59">
        <v>1614.74374392</v>
      </c>
      <c r="R209" s="59">
        <v>1613.93898332</v>
      </c>
      <c r="S209" s="59">
        <v>1606.6005151900001</v>
      </c>
      <c r="T209" s="59">
        <v>1581.51824087</v>
      </c>
      <c r="U209" s="59">
        <v>1582.94984415</v>
      </c>
      <c r="V209" s="59">
        <v>1569.7510203500001</v>
      </c>
      <c r="W209" s="59">
        <v>1546.8922038400001</v>
      </c>
      <c r="X209" s="59">
        <v>1557.4533592</v>
      </c>
      <c r="Y209" s="59">
        <v>1635.4497598299999</v>
      </c>
    </row>
    <row r="210" spans="1:26" s="60" customFormat="1" ht="15" x14ac:dyDescent="0.4">
      <c r="A210" s="58" t="s">
        <v>152</v>
      </c>
      <c r="B210" s="59">
        <v>1597.9505685199999</v>
      </c>
      <c r="C210" s="59">
        <v>1672.8743665100001</v>
      </c>
      <c r="D210" s="59">
        <v>1726.3946527800001</v>
      </c>
      <c r="E210" s="59">
        <v>1725.04847602</v>
      </c>
      <c r="F210" s="59">
        <v>1716.4244828800001</v>
      </c>
      <c r="G210" s="59">
        <v>1718.3206985900001</v>
      </c>
      <c r="H210" s="59">
        <v>1662.31988323</v>
      </c>
      <c r="I210" s="59">
        <v>1565.79855578</v>
      </c>
      <c r="J210" s="59">
        <v>1484.0608010200001</v>
      </c>
      <c r="K210" s="59">
        <v>1480.9465537999999</v>
      </c>
      <c r="L210" s="59">
        <v>1485.71291402</v>
      </c>
      <c r="M210" s="59">
        <v>1518.48107931</v>
      </c>
      <c r="N210" s="59">
        <v>1536.5597565800001</v>
      </c>
      <c r="O210" s="59">
        <v>1571.4193481700001</v>
      </c>
      <c r="P210" s="59">
        <v>1547.46774007</v>
      </c>
      <c r="Q210" s="59">
        <v>1566.0119520200001</v>
      </c>
      <c r="R210" s="59">
        <v>1580.95149145</v>
      </c>
      <c r="S210" s="59">
        <v>1578.7284039000001</v>
      </c>
      <c r="T210" s="59">
        <v>1577.32531505</v>
      </c>
      <c r="U210" s="59">
        <v>1583.6239542600001</v>
      </c>
      <c r="V210" s="59">
        <v>1570.75648381</v>
      </c>
      <c r="W210" s="59">
        <v>1559.3591810400001</v>
      </c>
      <c r="X210" s="59">
        <v>1583.1997764100001</v>
      </c>
      <c r="Y210" s="59">
        <v>1668.33123402</v>
      </c>
    </row>
    <row r="211" spans="1:26" s="60" customFormat="1" ht="15" x14ac:dyDescent="0.4">
      <c r="A211" s="58" t="s">
        <v>153</v>
      </c>
      <c r="B211" s="59">
        <v>1653.4884464000002</v>
      </c>
      <c r="C211" s="59">
        <v>1730.6144228600001</v>
      </c>
      <c r="D211" s="59">
        <v>1800.5951844200001</v>
      </c>
      <c r="E211" s="59">
        <v>1833.8474786900001</v>
      </c>
      <c r="F211" s="59">
        <v>1836.1501501100001</v>
      </c>
      <c r="G211" s="59">
        <v>1809.03861921</v>
      </c>
      <c r="H211" s="59">
        <v>1708.69352011</v>
      </c>
      <c r="I211" s="59">
        <v>1591.63404225</v>
      </c>
      <c r="J211" s="59">
        <v>1499.2642912599999</v>
      </c>
      <c r="K211" s="59">
        <v>1472.82045905</v>
      </c>
      <c r="L211" s="59">
        <v>1439.5798737600001</v>
      </c>
      <c r="M211" s="59">
        <v>1439.76798646</v>
      </c>
      <c r="N211" s="59">
        <v>1442.45824326</v>
      </c>
      <c r="O211" s="59">
        <v>1460.2674178100001</v>
      </c>
      <c r="P211" s="59">
        <v>1449.53395118</v>
      </c>
      <c r="Q211" s="59">
        <v>1463.2372263899999</v>
      </c>
      <c r="R211" s="59">
        <v>1465.3927259</v>
      </c>
      <c r="S211" s="59">
        <v>1464.33635157</v>
      </c>
      <c r="T211" s="59">
        <v>1445.14591402</v>
      </c>
      <c r="U211" s="59">
        <v>1441.88865059</v>
      </c>
      <c r="V211" s="59">
        <v>1434.5201412200001</v>
      </c>
      <c r="W211" s="59">
        <v>1427.81878364</v>
      </c>
      <c r="X211" s="59">
        <v>1455.50120049</v>
      </c>
      <c r="Y211" s="59">
        <v>1537.77728529</v>
      </c>
    </row>
    <row r="212" spans="1:26" s="60" customFormat="1" ht="15" x14ac:dyDescent="0.4">
      <c r="A212" s="58" t="s">
        <v>154</v>
      </c>
      <c r="B212" s="59">
        <v>1622.3477734200001</v>
      </c>
      <c r="C212" s="59">
        <v>1734.25724371</v>
      </c>
      <c r="D212" s="59">
        <v>1827.3536205800001</v>
      </c>
      <c r="E212" s="59">
        <v>1842.97753964</v>
      </c>
      <c r="F212" s="59">
        <v>1845.0750322200001</v>
      </c>
      <c r="G212" s="59">
        <v>1753.5235649200001</v>
      </c>
      <c r="H212" s="59">
        <v>1676.2253954800001</v>
      </c>
      <c r="I212" s="59">
        <v>1576.44048546</v>
      </c>
      <c r="J212" s="59">
        <v>1527.59260066</v>
      </c>
      <c r="K212" s="59">
        <v>1514.50598397</v>
      </c>
      <c r="L212" s="59">
        <v>1484.7361203800001</v>
      </c>
      <c r="M212" s="59">
        <v>1491.73173718</v>
      </c>
      <c r="N212" s="59">
        <v>1498.2309714200001</v>
      </c>
      <c r="O212" s="59">
        <v>1510.4783227200001</v>
      </c>
      <c r="P212" s="59">
        <v>1529.91202443</v>
      </c>
      <c r="Q212" s="59">
        <v>1518.6067193200001</v>
      </c>
      <c r="R212" s="59">
        <v>1521.72726779</v>
      </c>
      <c r="S212" s="59">
        <v>1519.4057023600001</v>
      </c>
      <c r="T212" s="59">
        <v>1506.8248683700001</v>
      </c>
      <c r="U212" s="59">
        <v>1509.6604715400001</v>
      </c>
      <c r="V212" s="59">
        <v>1509.0275942400001</v>
      </c>
      <c r="W212" s="59">
        <v>1483.5155466799999</v>
      </c>
      <c r="X212" s="59">
        <v>1506.57301616</v>
      </c>
      <c r="Y212" s="59">
        <v>1549.56427994</v>
      </c>
    </row>
    <row r="213" spans="1:26" s="60" customFormat="1" ht="15" x14ac:dyDescent="0.4">
      <c r="A213" s="58" t="s">
        <v>155</v>
      </c>
      <c r="B213" s="59">
        <v>1610.4815837200001</v>
      </c>
      <c r="C213" s="59">
        <v>1697.4835408900001</v>
      </c>
      <c r="D213" s="59">
        <v>1737.39884585</v>
      </c>
      <c r="E213" s="59">
        <v>1738.6531992300002</v>
      </c>
      <c r="F213" s="59">
        <v>1729.9850633400001</v>
      </c>
      <c r="G213" s="59">
        <v>1674.51556166</v>
      </c>
      <c r="H213" s="59">
        <v>1573.4936402800001</v>
      </c>
      <c r="I213" s="59">
        <v>1666.5724295100001</v>
      </c>
      <c r="J213" s="59">
        <v>1718.77624487</v>
      </c>
      <c r="K213" s="59">
        <v>1676.72735016</v>
      </c>
      <c r="L213" s="59">
        <v>1672.80138685</v>
      </c>
      <c r="M213" s="59">
        <v>1654.34206574</v>
      </c>
      <c r="N213" s="59">
        <v>1650.95024053</v>
      </c>
      <c r="O213" s="59">
        <v>1620.7020584700001</v>
      </c>
      <c r="P213" s="59">
        <v>1611.8251869800001</v>
      </c>
      <c r="Q213" s="59">
        <v>1612.7829956600001</v>
      </c>
      <c r="R213" s="59">
        <v>1601.02956563</v>
      </c>
      <c r="S213" s="59">
        <v>1580.4999482000001</v>
      </c>
      <c r="T213" s="59">
        <v>1574.36284421</v>
      </c>
      <c r="U213" s="59">
        <v>1569.5664570000001</v>
      </c>
      <c r="V213" s="59">
        <v>1574.6700526700001</v>
      </c>
      <c r="W213" s="59">
        <v>1574.0129936000001</v>
      </c>
      <c r="X213" s="59">
        <v>1605.5920353900001</v>
      </c>
      <c r="Y213" s="59">
        <v>1638.30667219</v>
      </c>
    </row>
    <row r="214" spans="1:26" s="60" customFormat="1" ht="15" x14ac:dyDescent="0.4">
      <c r="A214" s="58" t="s">
        <v>156</v>
      </c>
      <c r="B214" s="59">
        <v>1812.9199334</v>
      </c>
      <c r="C214" s="59">
        <v>1802.4538675400001</v>
      </c>
      <c r="D214" s="59">
        <v>1880.81552229</v>
      </c>
      <c r="E214" s="59">
        <v>1915.30858842</v>
      </c>
      <c r="F214" s="59">
        <v>1921.0225290600001</v>
      </c>
      <c r="G214" s="59">
        <v>1897.1538791400001</v>
      </c>
      <c r="H214" s="59">
        <v>1849.6821904800001</v>
      </c>
      <c r="I214" s="59">
        <v>1775.72404271</v>
      </c>
      <c r="J214" s="59">
        <v>1669.4029789900001</v>
      </c>
      <c r="K214" s="59">
        <v>1573.04911225</v>
      </c>
      <c r="L214" s="59">
        <v>1519.24609014</v>
      </c>
      <c r="M214" s="59">
        <v>1514.7077375700001</v>
      </c>
      <c r="N214" s="59">
        <v>1501.8536487700001</v>
      </c>
      <c r="O214" s="59">
        <v>1505.43630059</v>
      </c>
      <c r="P214" s="59">
        <v>1509.0556879600001</v>
      </c>
      <c r="Q214" s="59">
        <v>1513.1347220800001</v>
      </c>
      <c r="R214" s="59">
        <v>1512.33128487</v>
      </c>
      <c r="S214" s="59">
        <v>1499.0929149799999</v>
      </c>
      <c r="T214" s="59">
        <v>1488.58479665</v>
      </c>
      <c r="U214" s="59">
        <v>1489.88698443</v>
      </c>
      <c r="V214" s="59">
        <v>1490.3644237200001</v>
      </c>
      <c r="W214" s="59">
        <v>1472.99388847</v>
      </c>
      <c r="X214" s="59">
        <v>1508.9097217800002</v>
      </c>
      <c r="Y214" s="59">
        <v>1585.45419453</v>
      </c>
    </row>
    <row r="215" spans="1:26" s="60" customFormat="1" ht="15" x14ac:dyDescent="0.4">
      <c r="A215" s="58" t="s">
        <v>157</v>
      </c>
      <c r="B215" s="59">
        <v>1663.5348161900001</v>
      </c>
      <c r="C215" s="59">
        <v>1640.98927078</v>
      </c>
      <c r="D215" s="59">
        <v>1694.3374284000001</v>
      </c>
      <c r="E215" s="59">
        <v>1712.1914163200001</v>
      </c>
      <c r="F215" s="59">
        <v>1735.1823187699999</v>
      </c>
      <c r="G215" s="59">
        <v>1720.48182363</v>
      </c>
      <c r="H215" s="59">
        <v>1693.65275335</v>
      </c>
      <c r="I215" s="59">
        <v>1635.2360704600001</v>
      </c>
      <c r="J215" s="59">
        <v>1540.1111742000001</v>
      </c>
      <c r="K215" s="59">
        <v>1453.2108977100002</v>
      </c>
      <c r="L215" s="59">
        <v>1399.1735913500002</v>
      </c>
      <c r="M215" s="59">
        <v>1385.4261102299999</v>
      </c>
      <c r="N215" s="59">
        <v>1378.84607815</v>
      </c>
      <c r="O215" s="59">
        <v>1384.5029550500001</v>
      </c>
      <c r="P215" s="59">
        <v>1389.3124833300001</v>
      </c>
      <c r="Q215" s="59">
        <v>1398.33564787</v>
      </c>
      <c r="R215" s="59">
        <v>1476.82264184</v>
      </c>
      <c r="S215" s="59">
        <v>1464.33870813</v>
      </c>
      <c r="T215" s="59">
        <v>1443.0271016000002</v>
      </c>
      <c r="U215" s="59">
        <v>1435.5806760400001</v>
      </c>
      <c r="V215" s="59">
        <v>1435.02656858</v>
      </c>
      <c r="W215" s="59">
        <v>1401.7909543800001</v>
      </c>
      <c r="X215" s="59">
        <v>1438.14742819</v>
      </c>
      <c r="Y215" s="59">
        <v>1535.0907649200001</v>
      </c>
    </row>
    <row r="216" spans="1:26" s="60" customFormat="1" ht="15" x14ac:dyDescent="0.4">
      <c r="A216" s="58" t="s">
        <v>158</v>
      </c>
      <c r="B216" s="59">
        <v>1775.2181262700001</v>
      </c>
      <c r="C216" s="59">
        <v>1874.08600912</v>
      </c>
      <c r="D216" s="59">
        <v>1959.07525201</v>
      </c>
      <c r="E216" s="59">
        <v>1949.18513867</v>
      </c>
      <c r="F216" s="59">
        <v>1982.28763149</v>
      </c>
      <c r="G216" s="59">
        <v>1950.8284441000001</v>
      </c>
      <c r="H216" s="59">
        <v>1873.9917884399999</v>
      </c>
      <c r="I216" s="59">
        <v>1778.12024832</v>
      </c>
      <c r="J216" s="59">
        <v>1667.2953945500001</v>
      </c>
      <c r="K216" s="59">
        <v>1618.1368335900002</v>
      </c>
      <c r="L216" s="59">
        <v>1578.3181753000001</v>
      </c>
      <c r="M216" s="59">
        <v>1583.15384189</v>
      </c>
      <c r="N216" s="59">
        <v>1590.68659551</v>
      </c>
      <c r="O216" s="59">
        <v>1601.86080535</v>
      </c>
      <c r="P216" s="59">
        <v>1603.42472529</v>
      </c>
      <c r="Q216" s="59">
        <v>1618.4567917900001</v>
      </c>
      <c r="R216" s="59">
        <v>1610.2119248700001</v>
      </c>
      <c r="S216" s="59">
        <v>1608.1220953100001</v>
      </c>
      <c r="T216" s="59">
        <v>1597.02443371</v>
      </c>
      <c r="U216" s="59">
        <v>1588.6586924800001</v>
      </c>
      <c r="V216" s="59">
        <v>1610.28081765</v>
      </c>
      <c r="W216" s="59">
        <v>1587.9220388200001</v>
      </c>
      <c r="X216" s="59">
        <v>1623.9626478100001</v>
      </c>
      <c r="Y216" s="59">
        <v>1712.1946315600001</v>
      </c>
    </row>
    <row r="217" spans="1:26" s="60" customFormat="1" ht="15" x14ac:dyDescent="0.4">
      <c r="A217" s="58" t="s">
        <v>159</v>
      </c>
      <c r="B217" s="59">
        <v>1633.26266375</v>
      </c>
      <c r="C217" s="59">
        <v>1716.0684362700001</v>
      </c>
      <c r="D217" s="59">
        <v>1765.10161907</v>
      </c>
      <c r="E217" s="59">
        <v>1783.06590379</v>
      </c>
      <c r="F217" s="59">
        <v>1784.9532382800001</v>
      </c>
      <c r="G217" s="59">
        <v>1736.9180414100001</v>
      </c>
      <c r="H217" s="59">
        <v>1669.83018552</v>
      </c>
      <c r="I217" s="59">
        <v>1596.3280248600001</v>
      </c>
      <c r="J217" s="59">
        <v>1483.64257838</v>
      </c>
      <c r="K217" s="59">
        <v>1456.1149861400002</v>
      </c>
      <c r="L217" s="59">
        <v>1430.69461695</v>
      </c>
      <c r="M217" s="59">
        <v>1427.6638287200001</v>
      </c>
      <c r="N217" s="59">
        <v>1415.1593282200001</v>
      </c>
      <c r="O217" s="59">
        <v>1404.9270674500001</v>
      </c>
      <c r="P217" s="59">
        <v>1409.24034856</v>
      </c>
      <c r="Q217" s="59">
        <v>1420.4783046300001</v>
      </c>
      <c r="R217" s="59">
        <v>1465.2041113400001</v>
      </c>
      <c r="S217" s="59">
        <v>1462.85069727</v>
      </c>
      <c r="T217" s="59">
        <v>1446.1744484400001</v>
      </c>
      <c r="U217" s="59">
        <v>1451.3660633300001</v>
      </c>
      <c r="V217" s="59">
        <v>1445.36472357</v>
      </c>
      <c r="W217" s="59">
        <v>1421.4754124600001</v>
      </c>
      <c r="X217" s="59">
        <v>1453.75429222</v>
      </c>
      <c r="Y217" s="59">
        <v>1508.4727352100001</v>
      </c>
    </row>
    <row r="218" spans="1:26" s="60" customFormat="1" ht="15" x14ac:dyDescent="0.4">
      <c r="A218" s="58" t="s">
        <v>160</v>
      </c>
      <c r="B218" s="59">
        <v>1499.0391808500001</v>
      </c>
      <c r="C218" s="59">
        <v>1638.0990519300001</v>
      </c>
      <c r="D218" s="59">
        <v>1725.4209236900001</v>
      </c>
      <c r="E218" s="59">
        <v>1747.1830102500001</v>
      </c>
      <c r="F218" s="59">
        <v>1756.1765496</v>
      </c>
      <c r="G218" s="59">
        <v>1726.73889362</v>
      </c>
      <c r="H218" s="59">
        <v>1636.8776065500001</v>
      </c>
      <c r="I218" s="59">
        <v>1564.0597146600001</v>
      </c>
      <c r="J218" s="59">
        <v>1483.5092038600001</v>
      </c>
      <c r="K218" s="59">
        <v>1470.6665869999999</v>
      </c>
      <c r="L218" s="59">
        <v>1454.2347944099999</v>
      </c>
      <c r="M218" s="59">
        <v>1450.12476586</v>
      </c>
      <c r="N218" s="59">
        <v>1455.1053808900001</v>
      </c>
      <c r="O218" s="59">
        <v>1445.9148543000001</v>
      </c>
      <c r="P218" s="59">
        <v>1405.04367385</v>
      </c>
      <c r="Q218" s="59">
        <v>1401.6488749100001</v>
      </c>
      <c r="R218" s="59">
        <v>1369.02161707</v>
      </c>
      <c r="S218" s="59">
        <v>1370.30576363</v>
      </c>
      <c r="T218" s="59">
        <v>1353.53913498</v>
      </c>
      <c r="U218" s="59">
        <v>1351.1510300699999</v>
      </c>
      <c r="V218" s="59">
        <v>1351.37703425</v>
      </c>
      <c r="W218" s="59">
        <v>1349.1546116</v>
      </c>
      <c r="X218" s="59">
        <v>1399.91819242</v>
      </c>
      <c r="Y218" s="59">
        <v>1461.2707964799999</v>
      </c>
    </row>
    <row r="219" spans="1:26" s="60" customFormat="1" ht="15" x14ac:dyDescent="0.4">
      <c r="A219" s="58" t="s">
        <v>161</v>
      </c>
      <c r="B219" s="59">
        <v>1550.0410823900002</v>
      </c>
      <c r="C219" s="59">
        <v>1624.5121580100001</v>
      </c>
      <c r="D219" s="59">
        <v>1656.0081208399999</v>
      </c>
      <c r="E219" s="59">
        <v>1675.4810815400001</v>
      </c>
      <c r="F219" s="59">
        <v>1694.52581437</v>
      </c>
      <c r="G219" s="59">
        <v>1666.6828897100002</v>
      </c>
      <c r="H219" s="59">
        <v>1582.1844780399999</v>
      </c>
      <c r="I219" s="59">
        <v>1500.9960807300001</v>
      </c>
      <c r="J219" s="59">
        <v>1439.07781955</v>
      </c>
      <c r="K219" s="59">
        <v>1374.78347349</v>
      </c>
      <c r="L219" s="59">
        <v>1362.89890814</v>
      </c>
      <c r="M219" s="59">
        <v>1362.24205624</v>
      </c>
      <c r="N219" s="59">
        <v>1369.93830723</v>
      </c>
      <c r="O219" s="59">
        <v>1363.7640348</v>
      </c>
      <c r="P219" s="59">
        <v>1374.9811211700001</v>
      </c>
      <c r="Q219" s="59">
        <v>1387.66578007</v>
      </c>
      <c r="R219" s="59">
        <v>1375.80402654</v>
      </c>
      <c r="S219" s="59">
        <v>1365.0971152700001</v>
      </c>
      <c r="T219" s="59">
        <v>1349.75531559</v>
      </c>
      <c r="U219" s="59">
        <v>1352.5842749800001</v>
      </c>
      <c r="V219" s="59">
        <v>1351.33656253</v>
      </c>
      <c r="W219" s="59">
        <v>1332.6039089999999</v>
      </c>
      <c r="X219" s="59">
        <v>1368.3746149200001</v>
      </c>
      <c r="Y219" s="59">
        <v>1416.3753412999999</v>
      </c>
    </row>
    <row r="220" spans="1:26" s="60" customFormat="1" ht="15" x14ac:dyDescent="0.4">
      <c r="A220" s="58" t="s">
        <v>162</v>
      </c>
      <c r="B220" s="59">
        <v>1561.4149418300001</v>
      </c>
      <c r="C220" s="59">
        <v>1703.879238</v>
      </c>
      <c r="D220" s="59">
        <v>1806.4420779</v>
      </c>
      <c r="E220" s="59">
        <v>1763.89322176</v>
      </c>
      <c r="F220" s="59">
        <v>1743.27770173</v>
      </c>
      <c r="G220" s="59">
        <v>1826.94072876</v>
      </c>
      <c r="H220" s="59">
        <v>1770.99484566</v>
      </c>
      <c r="I220" s="59">
        <v>1677.1804938100001</v>
      </c>
      <c r="J220" s="59">
        <v>1577.5052460500001</v>
      </c>
      <c r="K220" s="59">
        <v>1544.5360805400001</v>
      </c>
      <c r="L220" s="59">
        <v>1525.93759705</v>
      </c>
      <c r="M220" s="59">
        <v>1521.9400668400001</v>
      </c>
      <c r="N220" s="59">
        <v>1519.7484556300001</v>
      </c>
      <c r="O220" s="59">
        <v>1523.60731766</v>
      </c>
      <c r="P220" s="59">
        <v>1512.5816039000001</v>
      </c>
      <c r="Q220" s="59">
        <v>1518.2392871500001</v>
      </c>
      <c r="R220" s="59">
        <v>1531.3577213200001</v>
      </c>
      <c r="S220" s="59">
        <v>1534.5154947200001</v>
      </c>
      <c r="T220" s="59">
        <v>1531.30031953</v>
      </c>
      <c r="U220" s="59">
        <v>1537.3809855500001</v>
      </c>
      <c r="V220" s="59">
        <v>1537.3448653299999</v>
      </c>
      <c r="W220" s="59">
        <v>1533.38291018</v>
      </c>
      <c r="X220" s="59">
        <v>1577.87229267</v>
      </c>
      <c r="Y220" s="59">
        <v>1649.0319802700001</v>
      </c>
    </row>
    <row r="221" spans="1:26" s="60" customFormat="1" ht="15" x14ac:dyDescent="0.4">
      <c r="A221" s="58" t="s">
        <v>163</v>
      </c>
      <c r="B221" s="59">
        <v>1744.1369687000001</v>
      </c>
      <c r="C221" s="59">
        <v>1791.5583187</v>
      </c>
      <c r="D221" s="59">
        <v>1852.20864093</v>
      </c>
      <c r="E221" s="59">
        <v>1868.7685021700001</v>
      </c>
      <c r="F221" s="59">
        <v>1863.4896994600001</v>
      </c>
      <c r="G221" s="59">
        <v>1854.46694604</v>
      </c>
      <c r="H221" s="59">
        <v>1829.2998815600001</v>
      </c>
      <c r="I221" s="59">
        <v>1625.1980989799999</v>
      </c>
      <c r="J221" s="59">
        <v>1504.9651282100001</v>
      </c>
      <c r="K221" s="59">
        <v>1486.6820791300001</v>
      </c>
      <c r="L221" s="59">
        <v>1441.8120244199999</v>
      </c>
      <c r="M221" s="59">
        <v>1433.8542441300001</v>
      </c>
      <c r="N221" s="59">
        <v>1443.2238608800001</v>
      </c>
      <c r="O221" s="59">
        <v>1448.0816044000001</v>
      </c>
      <c r="P221" s="59">
        <v>1453.51353797</v>
      </c>
      <c r="Q221" s="59">
        <v>1460.9193201</v>
      </c>
      <c r="R221" s="59">
        <v>1442.9139471999999</v>
      </c>
      <c r="S221" s="59">
        <v>1521.6549917300001</v>
      </c>
      <c r="T221" s="59">
        <v>1509.4132561700001</v>
      </c>
      <c r="U221" s="59">
        <v>1515.07041847</v>
      </c>
      <c r="V221" s="59">
        <v>1514.7975271100001</v>
      </c>
      <c r="W221" s="59">
        <v>1497.0654964800001</v>
      </c>
      <c r="X221" s="59">
        <v>1526.92003114</v>
      </c>
      <c r="Y221" s="59">
        <v>1626.76785638</v>
      </c>
    </row>
    <row r="222" spans="1:26" s="60" customFormat="1" ht="15" x14ac:dyDescent="0.4">
      <c r="A222" s="58" t="s">
        <v>164</v>
      </c>
      <c r="B222" s="59">
        <v>1626.43250969</v>
      </c>
      <c r="C222" s="59">
        <v>1709.79443614</v>
      </c>
      <c r="D222" s="59">
        <v>1738.7249583800001</v>
      </c>
      <c r="E222" s="59">
        <v>1758.05979054</v>
      </c>
      <c r="F222" s="59">
        <v>1775.4624007800001</v>
      </c>
      <c r="G222" s="59">
        <v>1780.32780912</v>
      </c>
      <c r="H222" s="59">
        <v>1791.7322926700001</v>
      </c>
      <c r="I222" s="59">
        <v>1714.12114367</v>
      </c>
      <c r="J222" s="59">
        <v>1607.34501783</v>
      </c>
      <c r="K222" s="59">
        <v>1522.45151547</v>
      </c>
      <c r="L222" s="59">
        <v>1461.7218940600001</v>
      </c>
      <c r="M222" s="59">
        <v>1412.3025246900002</v>
      </c>
      <c r="N222" s="59">
        <v>1418.71195416</v>
      </c>
      <c r="O222" s="59">
        <v>1422.2584430500001</v>
      </c>
      <c r="P222" s="59">
        <v>1417.6884423399999</v>
      </c>
      <c r="Q222" s="59">
        <v>1426.7771380199999</v>
      </c>
      <c r="R222" s="59">
        <v>1435.7373704300001</v>
      </c>
      <c r="S222" s="59">
        <v>1540.8203484000001</v>
      </c>
      <c r="T222" s="59">
        <v>1533.3865684100001</v>
      </c>
      <c r="U222" s="59">
        <v>1539.41890478</v>
      </c>
      <c r="V222" s="59">
        <v>1527.1323893000001</v>
      </c>
      <c r="W222" s="59">
        <v>1500.40693809</v>
      </c>
      <c r="X222" s="59">
        <v>1531.39795744</v>
      </c>
      <c r="Y222" s="59">
        <v>1661.6175593400001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1869.66164254</v>
      </c>
      <c r="C226" s="66">
        <v>2010.16787525</v>
      </c>
      <c r="D226" s="66">
        <v>2107.8125036500001</v>
      </c>
      <c r="E226" s="66">
        <v>2161.4366632399997</v>
      </c>
      <c r="F226" s="66">
        <v>2173.5510940499998</v>
      </c>
      <c r="G226" s="66">
        <v>2144.6258397800002</v>
      </c>
      <c r="H226" s="66">
        <v>2097.3335898300002</v>
      </c>
      <c r="I226" s="66">
        <v>2016.09655</v>
      </c>
      <c r="J226" s="66">
        <v>1914.1089413</v>
      </c>
      <c r="K226" s="66">
        <v>1853.8119619199999</v>
      </c>
      <c r="L226" s="66">
        <v>1824.8021596900001</v>
      </c>
      <c r="M226" s="66">
        <v>1829.8088506700001</v>
      </c>
      <c r="N226" s="66">
        <v>1824.6016477799999</v>
      </c>
      <c r="O226" s="66">
        <v>1800.18873259</v>
      </c>
      <c r="P226" s="66">
        <v>1807.2523743199999</v>
      </c>
      <c r="Q226" s="66">
        <v>1807.55467838</v>
      </c>
      <c r="R226" s="66">
        <v>1821.8598606099999</v>
      </c>
      <c r="S226" s="66">
        <v>1823.8622621299999</v>
      </c>
      <c r="T226" s="66">
        <v>1750.09860185</v>
      </c>
      <c r="U226" s="66">
        <v>1741.3423194499999</v>
      </c>
      <c r="V226" s="66">
        <v>1723.8665491500001</v>
      </c>
      <c r="W226" s="66">
        <v>1706.26980905</v>
      </c>
      <c r="X226" s="66">
        <v>1731.1832072299999</v>
      </c>
      <c r="Y226" s="66">
        <v>1797.8614382399999</v>
      </c>
    </row>
    <row r="227" spans="1:25" s="60" customFormat="1" ht="15" x14ac:dyDescent="0.4">
      <c r="A227" s="58" t="s">
        <v>136</v>
      </c>
      <c r="B227" s="59">
        <v>1914.7979360300001</v>
      </c>
      <c r="C227" s="59">
        <v>1993.0491975</v>
      </c>
      <c r="D227" s="59">
        <v>2031.9662353799999</v>
      </c>
      <c r="E227" s="59">
        <v>2060.1284144399997</v>
      </c>
      <c r="F227" s="59">
        <v>2075.6885808500001</v>
      </c>
      <c r="G227" s="59">
        <v>2056.7810176399998</v>
      </c>
      <c r="H227" s="59">
        <v>2044.0374839999999</v>
      </c>
      <c r="I227" s="59">
        <v>2002.26869506</v>
      </c>
      <c r="J227" s="59">
        <v>1909.4768959400001</v>
      </c>
      <c r="K227" s="59">
        <v>1829.6410168</v>
      </c>
      <c r="L227" s="59">
        <v>1798.0729610199999</v>
      </c>
      <c r="M227" s="59">
        <v>1804.78535276</v>
      </c>
      <c r="N227" s="59">
        <v>1815.22135164</v>
      </c>
      <c r="O227" s="59">
        <v>1821.050821</v>
      </c>
      <c r="P227" s="59">
        <v>1830.6164415799999</v>
      </c>
      <c r="Q227" s="59">
        <v>1844.85672462</v>
      </c>
      <c r="R227" s="59">
        <v>1844.7477407599999</v>
      </c>
      <c r="S227" s="59">
        <v>1836.2656617499999</v>
      </c>
      <c r="T227" s="59">
        <v>1815.00026538</v>
      </c>
      <c r="U227" s="59">
        <v>1807.1901592899999</v>
      </c>
      <c r="V227" s="59">
        <v>1782.5719108199999</v>
      </c>
      <c r="W227" s="59">
        <v>1759.7308051</v>
      </c>
      <c r="X227" s="59">
        <v>1783.8935702199999</v>
      </c>
      <c r="Y227" s="59">
        <v>1869.23331287</v>
      </c>
    </row>
    <row r="228" spans="1:25" s="60" customFormat="1" ht="15" x14ac:dyDescent="0.4">
      <c r="A228" s="58" t="s">
        <v>137</v>
      </c>
      <c r="B228" s="59">
        <v>1960.71619263</v>
      </c>
      <c r="C228" s="59">
        <v>2060.6924286499998</v>
      </c>
      <c r="D228" s="59">
        <v>2079.3565723800002</v>
      </c>
      <c r="E228" s="59">
        <v>2072.05979308</v>
      </c>
      <c r="F228" s="59">
        <v>2068.6307622200002</v>
      </c>
      <c r="G228" s="59">
        <v>2073.26176876</v>
      </c>
      <c r="H228" s="59">
        <v>1954.1639565999999</v>
      </c>
      <c r="I228" s="59">
        <v>1926.73648693</v>
      </c>
      <c r="J228" s="59">
        <v>1835.98425157</v>
      </c>
      <c r="K228" s="59">
        <v>1810.7792300399999</v>
      </c>
      <c r="L228" s="59">
        <v>1810.0185114999999</v>
      </c>
      <c r="M228" s="59">
        <v>1825.17622411</v>
      </c>
      <c r="N228" s="59">
        <v>1835.58245728</v>
      </c>
      <c r="O228" s="59">
        <v>1842.58090027</v>
      </c>
      <c r="P228" s="59">
        <v>1819.58195421</v>
      </c>
      <c r="Q228" s="59">
        <v>1845.3548284999999</v>
      </c>
      <c r="R228" s="59">
        <v>1849.0565771500001</v>
      </c>
      <c r="S228" s="59">
        <v>1848.9480664</v>
      </c>
      <c r="T228" s="59">
        <v>1833.98090761</v>
      </c>
      <c r="U228" s="59">
        <v>1801.2986676400001</v>
      </c>
      <c r="V228" s="59">
        <v>1761.3786195600001</v>
      </c>
      <c r="W228" s="59">
        <v>1736.3389811699999</v>
      </c>
      <c r="X228" s="59">
        <v>1762.4090977599999</v>
      </c>
      <c r="Y228" s="59">
        <v>1827.51627813</v>
      </c>
    </row>
    <row r="229" spans="1:25" s="60" customFormat="1" ht="15" x14ac:dyDescent="0.4">
      <c r="A229" s="58" t="s">
        <v>138</v>
      </c>
      <c r="B229" s="59">
        <v>1882.8005013499999</v>
      </c>
      <c r="C229" s="59">
        <v>1968.71866811</v>
      </c>
      <c r="D229" s="59">
        <v>2025.8163911500001</v>
      </c>
      <c r="E229" s="59">
        <v>2055.2813147100001</v>
      </c>
      <c r="F229" s="59">
        <v>2049.8815313</v>
      </c>
      <c r="G229" s="59">
        <v>2005.6244463200001</v>
      </c>
      <c r="H229" s="59">
        <v>1923.74884475</v>
      </c>
      <c r="I229" s="59">
        <v>1843.9435650799999</v>
      </c>
      <c r="J229" s="59">
        <v>1768.9625597699999</v>
      </c>
      <c r="K229" s="59">
        <v>1738.2786288299999</v>
      </c>
      <c r="L229" s="59">
        <v>1730.8492398399999</v>
      </c>
      <c r="M229" s="59">
        <v>1731.60514128</v>
      </c>
      <c r="N229" s="59">
        <v>1739.15022707</v>
      </c>
      <c r="O229" s="59">
        <v>1738.9616469600001</v>
      </c>
      <c r="P229" s="59">
        <v>1711.6883784899999</v>
      </c>
      <c r="Q229" s="59">
        <v>1733.28265216</v>
      </c>
      <c r="R229" s="59">
        <v>1751.2767885999999</v>
      </c>
      <c r="S229" s="59">
        <v>1753.0881509799999</v>
      </c>
      <c r="T229" s="59">
        <v>1730.91555629</v>
      </c>
      <c r="U229" s="59">
        <v>1732.51157876</v>
      </c>
      <c r="V229" s="59">
        <v>1714.7541603</v>
      </c>
      <c r="W229" s="59">
        <v>1675.3077400499999</v>
      </c>
      <c r="X229" s="59">
        <v>1706.9653908600001</v>
      </c>
      <c r="Y229" s="59">
        <v>1759.5222132700001</v>
      </c>
    </row>
    <row r="230" spans="1:25" s="60" customFormat="1" ht="15" x14ac:dyDescent="0.4">
      <c r="A230" s="58" t="s">
        <v>139</v>
      </c>
      <c r="B230" s="59">
        <v>1889.86613459</v>
      </c>
      <c r="C230" s="59">
        <v>1961.13152934</v>
      </c>
      <c r="D230" s="59">
        <v>2036.98699171</v>
      </c>
      <c r="E230" s="59">
        <v>2039.8742978</v>
      </c>
      <c r="F230" s="59">
        <v>2035.90059698</v>
      </c>
      <c r="G230" s="59">
        <v>2047.1482593999999</v>
      </c>
      <c r="H230" s="59">
        <v>2018.7031774499999</v>
      </c>
      <c r="I230" s="59">
        <v>1920.2217198599999</v>
      </c>
      <c r="J230" s="59">
        <v>1833.4176541100001</v>
      </c>
      <c r="K230" s="59">
        <v>1808.5338443399999</v>
      </c>
      <c r="L230" s="59">
        <v>1820.40489411</v>
      </c>
      <c r="M230" s="59">
        <v>1835.48801295</v>
      </c>
      <c r="N230" s="59">
        <v>1814.36893392</v>
      </c>
      <c r="O230" s="59">
        <v>1808.24362077</v>
      </c>
      <c r="P230" s="59">
        <v>1803.18873373</v>
      </c>
      <c r="Q230" s="59">
        <v>1818.3507632999999</v>
      </c>
      <c r="R230" s="59">
        <v>1825.6971471100001</v>
      </c>
      <c r="S230" s="59">
        <v>1839.9204874499999</v>
      </c>
      <c r="T230" s="59">
        <v>1817.1636651199999</v>
      </c>
      <c r="U230" s="59">
        <v>1805.90744036</v>
      </c>
      <c r="V230" s="59">
        <v>1775.9223327299999</v>
      </c>
      <c r="W230" s="59">
        <v>1737.04701314</v>
      </c>
      <c r="X230" s="59">
        <v>1765.70432489</v>
      </c>
      <c r="Y230" s="59">
        <v>1828.37552708</v>
      </c>
    </row>
    <row r="231" spans="1:25" s="60" customFormat="1" ht="15" x14ac:dyDescent="0.4">
      <c r="A231" s="58" t="s">
        <v>140</v>
      </c>
      <c r="B231" s="59">
        <v>1831.61421576</v>
      </c>
      <c r="C231" s="59">
        <v>1917.73207583</v>
      </c>
      <c r="D231" s="59">
        <v>1953.68952902</v>
      </c>
      <c r="E231" s="59">
        <v>1990.18692186</v>
      </c>
      <c r="F231" s="59">
        <v>1997.5232177600001</v>
      </c>
      <c r="G231" s="59">
        <v>1971.97929288</v>
      </c>
      <c r="H231" s="59">
        <v>1873.6185982299999</v>
      </c>
      <c r="I231" s="59">
        <v>1788.9093645200001</v>
      </c>
      <c r="J231" s="59">
        <v>1738.39742116</v>
      </c>
      <c r="K231" s="59">
        <v>1707.29273816</v>
      </c>
      <c r="L231" s="59">
        <v>1725.3581102000001</v>
      </c>
      <c r="M231" s="59">
        <v>1709.66775779</v>
      </c>
      <c r="N231" s="59">
        <v>1723.5855302</v>
      </c>
      <c r="O231" s="59">
        <v>1727.9290589699999</v>
      </c>
      <c r="P231" s="59">
        <v>1713.6936055199999</v>
      </c>
      <c r="Q231" s="59">
        <v>1743.59799456</v>
      </c>
      <c r="R231" s="59">
        <v>1781.26281997</v>
      </c>
      <c r="S231" s="59">
        <v>1742.1644997599999</v>
      </c>
      <c r="T231" s="59">
        <v>1726.64149608</v>
      </c>
      <c r="U231" s="59">
        <v>1729.05811668</v>
      </c>
      <c r="V231" s="59">
        <v>1720.4855869099999</v>
      </c>
      <c r="W231" s="59">
        <v>1679.6057355599999</v>
      </c>
      <c r="X231" s="59">
        <v>1717.01380707</v>
      </c>
      <c r="Y231" s="59">
        <v>1770.8071685699999</v>
      </c>
    </row>
    <row r="232" spans="1:25" s="60" customFormat="1" ht="15" x14ac:dyDescent="0.4">
      <c r="A232" s="58" t="s">
        <v>141</v>
      </c>
      <c r="B232" s="59">
        <v>1955.5421506099999</v>
      </c>
      <c r="C232" s="59">
        <v>2049.7182819099999</v>
      </c>
      <c r="D232" s="59">
        <v>2105.1984410099999</v>
      </c>
      <c r="E232" s="59">
        <v>2153.4141875400001</v>
      </c>
      <c r="F232" s="59">
        <v>2147.40524925</v>
      </c>
      <c r="G232" s="59">
        <v>2116.4581305000002</v>
      </c>
      <c r="H232" s="59">
        <v>2030.2240401199999</v>
      </c>
      <c r="I232" s="59">
        <v>1927.8797181</v>
      </c>
      <c r="J232" s="59">
        <v>1872.6549821799999</v>
      </c>
      <c r="K232" s="59">
        <v>1841.20816358</v>
      </c>
      <c r="L232" s="59">
        <v>1834.25024446</v>
      </c>
      <c r="M232" s="59">
        <v>1822.612196</v>
      </c>
      <c r="N232" s="59">
        <v>1842.83290779</v>
      </c>
      <c r="O232" s="59">
        <v>1841.8917102400001</v>
      </c>
      <c r="P232" s="59">
        <v>1826.85281562</v>
      </c>
      <c r="Q232" s="59">
        <v>1839.8698057399999</v>
      </c>
      <c r="R232" s="59">
        <v>1851.2351504999999</v>
      </c>
      <c r="S232" s="59">
        <v>1848.4715337</v>
      </c>
      <c r="T232" s="59">
        <v>1827.1344738999999</v>
      </c>
      <c r="U232" s="59">
        <v>1797.0487793899999</v>
      </c>
      <c r="V232" s="59">
        <v>1772.00655592</v>
      </c>
      <c r="W232" s="59">
        <v>1750.7090034400001</v>
      </c>
      <c r="X232" s="59">
        <v>1783.5099347600001</v>
      </c>
      <c r="Y232" s="59">
        <v>1860.2512768199999</v>
      </c>
    </row>
    <row r="233" spans="1:25" s="60" customFormat="1" ht="15" x14ac:dyDescent="0.4">
      <c r="A233" s="58" t="s">
        <v>142</v>
      </c>
      <c r="B233" s="59">
        <v>2005.31768994</v>
      </c>
      <c r="C233" s="59">
        <v>2102.0012902799999</v>
      </c>
      <c r="D233" s="59">
        <v>2098.9316112699998</v>
      </c>
      <c r="E233" s="59">
        <v>2119.99812221</v>
      </c>
      <c r="F233" s="59">
        <v>2130.7084114300001</v>
      </c>
      <c r="G233" s="59">
        <v>2100.0227877899997</v>
      </c>
      <c r="H233" s="59">
        <v>2064.8147018299996</v>
      </c>
      <c r="I233" s="59">
        <v>1919.24259102</v>
      </c>
      <c r="J233" s="59">
        <v>1873.7923107899999</v>
      </c>
      <c r="K233" s="59">
        <v>1782.72435481</v>
      </c>
      <c r="L233" s="59">
        <v>1739.0849756</v>
      </c>
      <c r="M233" s="59">
        <v>1738.1470234799999</v>
      </c>
      <c r="N233" s="59">
        <v>1743.9511589799999</v>
      </c>
      <c r="O233" s="59">
        <v>1752.6384883799999</v>
      </c>
      <c r="P233" s="59">
        <v>1768.54195142</v>
      </c>
      <c r="Q233" s="59">
        <v>1777.4183116300001</v>
      </c>
      <c r="R233" s="59">
        <v>1796.1510168899999</v>
      </c>
      <c r="S233" s="59">
        <v>1794.6760839399999</v>
      </c>
      <c r="T233" s="59">
        <v>1782.25223407</v>
      </c>
      <c r="U233" s="59">
        <v>1776.24334892</v>
      </c>
      <c r="V233" s="59">
        <v>1837.4393542400001</v>
      </c>
      <c r="W233" s="59">
        <v>1802.81345908</v>
      </c>
      <c r="X233" s="59">
        <v>1835.0549818699999</v>
      </c>
      <c r="Y233" s="59">
        <v>1924.1965201400001</v>
      </c>
    </row>
    <row r="234" spans="1:25" s="60" customFormat="1" ht="15" x14ac:dyDescent="0.4">
      <c r="A234" s="58" t="s">
        <v>143</v>
      </c>
      <c r="B234" s="59">
        <v>1950.8612815700001</v>
      </c>
      <c r="C234" s="59">
        <v>2045.61197902</v>
      </c>
      <c r="D234" s="59">
        <v>2166.8703383100001</v>
      </c>
      <c r="E234" s="59">
        <v>2126.1928315200003</v>
      </c>
      <c r="F234" s="59">
        <v>2111.4298818699999</v>
      </c>
      <c r="G234" s="59">
        <v>2133.17134476</v>
      </c>
      <c r="H234" s="59">
        <v>2173.82194587</v>
      </c>
      <c r="I234" s="59">
        <v>2104.2686529499997</v>
      </c>
      <c r="J234" s="59">
        <v>1974.3786539</v>
      </c>
      <c r="K234" s="59">
        <v>1899.4314279800001</v>
      </c>
      <c r="L234" s="59">
        <v>1846.0978393799999</v>
      </c>
      <c r="M234" s="59">
        <v>1854.67742501</v>
      </c>
      <c r="N234" s="59">
        <v>1858.77529918</v>
      </c>
      <c r="O234" s="59">
        <v>1878.04131585</v>
      </c>
      <c r="P234" s="59">
        <v>1890.99297557</v>
      </c>
      <c r="Q234" s="59">
        <v>1902.6618383299999</v>
      </c>
      <c r="R234" s="59">
        <v>1910.9152247499999</v>
      </c>
      <c r="S234" s="59">
        <v>1896.31966784</v>
      </c>
      <c r="T234" s="59">
        <v>1865.06419714</v>
      </c>
      <c r="U234" s="59">
        <v>1861.2145476399999</v>
      </c>
      <c r="V234" s="59">
        <v>1843.25771618</v>
      </c>
      <c r="W234" s="59">
        <v>1799.23685712</v>
      </c>
      <c r="X234" s="59">
        <v>1829.8757239700001</v>
      </c>
      <c r="Y234" s="59">
        <v>1931.1393842699999</v>
      </c>
    </row>
    <row r="235" spans="1:25" s="60" customFormat="1" ht="15" x14ac:dyDescent="0.4">
      <c r="A235" s="58" t="s">
        <v>144</v>
      </c>
      <c r="B235" s="59">
        <v>1973.6689156800001</v>
      </c>
      <c r="C235" s="59">
        <v>2094.84686994</v>
      </c>
      <c r="D235" s="59">
        <v>2152.81497859</v>
      </c>
      <c r="E235" s="59">
        <v>2144.7093748099996</v>
      </c>
      <c r="F235" s="59">
        <v>2148.2628597299999</v>
      </c>
      <c r="G235" s="59">
        <v>2143.06566286</v>
      </c>
      <c r="H235" s="59">
        <v>2070.7131219600001</v>
      </c>
      <c r="I235" s="59">
        <v>1939.3366432</v>
      </c>
      <c r="J235" s="59">
        <v>1850.44160683</v>
      </c>
      <c r="K235" s="59">
        <v>1843.88982706</v>
      </c>
      <c r="L235" s="59">
        <v>1833.67644176</v>
      </c>
      <c r="M235" s="59">
        <v>1833.7115104299999</v>
      </c>
      <c r="N235" s="59">
        <v>1834.19076264</v>
      </c>
      <c r="O235" s="59">
        <v>1864.85257462</v>
      </c>
      <c r="P235" s="59">
        <v>1847.6355795100001</v>
      </c>
      <c r="Q235" s="59">
        <v>1877.1709892700001</v>
      </c>
      <c r="R235" s="59">
        <v>1889.4882817299999</v>
      </c>
      <c r="S235" s="59">
        <v>1883.9092776099999</v>
      </c>
      <c r="T235" s="59">
        <v>1858.05026537</v>
      </c>
      <c r="U235" s="59">
        <v>1828.7625288199999</v>
      </c>
      <c r="V235" s="59">
        <v>1796.2261343800001</v>
      </c>
      <c r="W235" s="59">
        <v>1780.00219311</v>
      </c>
      <c r="X235" s="59">
        <v>1818.9846442599999</v>
      </c>
      <c r="Y235" s="59">
        <v>1876.44253033</v>
      </c>
    </row>
    <row r="236" spans="1:25" s="60" customFormat="1" ht="15" x14ac:dyDescent="0.4">
      <c r="A236" s="58" t="s">
        <v>145</v>
      </c>
      <c r="B236" s="59">
        <v>2024.11098068</v>
      </c>
      <c r="C236" s="59">
        <v>2104.80782357</v>
      </c>
      <c r="D236" s="59">
        <v>2166.5140195399999</v>
      </c>
      <c r="E236" s="59">
        <v>2189.6743800100003</v>
      </c>
      <c r="F236" s="59">
        <v>2210.5923539300002</v>
      </c>
      <c r="G236" s="59">
        <v>2188.3892194199998</v>
      </c>
      <c r="H236" s="59">
        <v>2097.7363738499998</v>
      </c>
      <c r="I236" s="59">
        <v>1996.90828891</v>
      </c>
      <c r="J236" s="59">
        <v>1916.8859584899999</v>
      </c>
      <c r="K236" s="59">
        <v>1881.2628335499999</v>
      </c>
      <c r="L236" s="59">
        <v>1850.4349253600001</v>
      </c>
      <c r="M236" s="59">
        <v>1849.11766063</v>
      </c>
      <c r="N236" s="59">
        <v>1855.0655143700001</v>
      </c>
      <c r="O236" s="59">
        <v>1870.4770931400001</v>
      </c>
      <c r="P236" s="59">
        <v>1853.72385153</v>
      </c>
      <c r="Q236" s="59">
        <v>1866.92050937</v>
      </c>
      <c r="R236" s="59">
        <v>1886.3393221599999</v>
      </c>
      <c r="S236" s="59">
        <v>1902.63564539</v>
      </c>
      <c r="T236" s="59">
        <v>1861.68169564</v>
      </c>
      <c r="U236" s="59">
        <v>1860.44406039</v>
      </c>
      <c r="V236" s="59">
        <v>1858.1833338500001</v>
      </c>
      <c r="W236" s="59">
        <v>1837.6247052900001</v>
      </c>
      <c r="X236" s="59">
        <v>1858.00160587</v>
      </c>
      <c r="Y236" s="59">
        <v>1925.5884795499999</v>
      </c>
    </row>
    <row r="237" spans="1:25" s="60" customFormat="1" ht="15" x14ac:dyDescent="0.4">
      <c r="A237" s="58" t="s">
        <v>146</v>
      </c>
      <c r="B237" s="59">
        <v>1986.4627718500001</v>
      </c>
      <c r="C237" s="59">
        <v>2106.3884722900002</v>
      </c>
      <c r="D237" s="59">
        <v>2170.6659326399999</v>
      </c>
      <c r="E237" s="59">
        <v>2204.3696444500001</v>
      </c>
      <c r="F237" s="59">
        <v>2214.5885946199996</v>
      </c>
      <c r="G237" s="59">
        <v>2202.7589458299999</v>
      </c>
      <c r="H237" s="59">
        <v>2156.7827637999999</v>
      </c>
      <c r="I237" s="59">
        <v>2093.2160839399999</v>
      </c>
      <c r="J237" s="59">
        <v>1977.5381210400001</v>
      </c>
      <c r="K237" s="59">
        <v>1900.2936149099999</v>
      </c>
      <c r="L237" s="59">
        <v>1842.2357283399999</v>
      </c>
      <c r="M237" s="59">
        <v>1849.95518158</v>
      </c>
      <c r="N237" s="59">
        <v>1856.65340025</v>
      </c>
      <c r="O237" s="59">
        <v>1870.7727248399999</v>
      </c>
      <c r="P237" s="59">
        <v>1878.98337141</v>
      </c>
      <c r="Q237" s="59">
        <v>1882.9410636</v>
      </c>
      <c r="R237" s="59">
        <v>1893.8751821999999</v>
      </c>
      <c r="S237" s="59">
        <v>1883.8859026099999</v>
      </c>
      <c r="T237" s="59">
        <v>1857.1935757700001</v>
      </c>
      <c r="U237" s="59">
        <v>1853.3869911300001</v>
      </c>
      <c r="V237" s="59">
        <v>1843.99168164</v>
      </c>
      <c r="W237" s="59">
        <v>1789.8093234999999</v>
      </c>
      <c r="X237" s="59">
        <v>1837.1300147699999</v>
      </c>
      <c r="Y237" s="59">
        <v>1908.93807784</v>
      </c>
    </row>
    <row r="238" spans="1:25" s="60" customFormat="1" ht="15" x14ac:dyDescent="0.4">
      <c r="A238" s="58" t="s">
        <v>147</v>
      </c>
      <c r="B238" s="59">
        <v>1985.2989470299999</v>
      </c>
      <c r="C238" s="59">
        <v>2072.9576241300001</v>
      </c>
      <c r="D238" s="59">
        <v>2135.5729513799997</v>
      </c>
      <c r="E238" s="59">
        <v>2164.3398074899997</v>
      </c>
      <c r="F238" s="59">
        <v>2156.0642768099997</v>
      </c>
      <c r="G238" s="59">
        <v>2147.2620087799996</v>
      </c>
      <c r="H238" s="59">
        <v>2046.2974427500001</v>
      </c>
      <c r="I238" s="59">
        <v>1946.9088744799999</v>
      </c>
      <c r="J238" s="59">
        <v>1852.6968500999999</v>
      </c>
      <c r="K238" s="59">
        <v>1797.5229985599999</v>
      </c>
      <c r="L238" s="59">
        <v>1794.5730850699999</v>
      </c>
      <c r="M238" s="59">
        <v>1805.6457782299999</v>
      </c>
      <c r="N238" s="59">
        <v>1811.27461189</v>
      </c>
      <c r="O238" s="59">
        <v>1826.5787293000001</v>
      </c>
      <c r="P238" s="59">
        <v>1833.2170323799999</v>
      </c>
      <c r="Q238" s="59">
        <v>1843.26762246</v>
      </c>
      <c r="R238" s="59">
        <v>1874.61143345</v>
      </c>
      <c r="S238" s="59">
        <v>1857.98632284</v>
      </c>
      <c r="T238" s="59">
        <v>1841.0042128600001</v>
      </c>
      <c r="U238" s="59">
        <v>1824.40892925</v>
      </c>
      <c r="V238" s="59">
        <v>1806.5611964699999</v>
      </c>
      <c r="W238" s="59">
        <v>1772.3510102800001</v>
      </c>
      <c r="X238" s="59">
        <v>1810.0586553399999</v>
      </c>
      <c r="Y238" s="59">
        <v>1891.94829538</v>
      </c>
    </row>
    <row r="239" spans="1:25" s="60" customFormat="1" ht="15" x14ac:dyDescent="0.4">
      <c r="A239" s="58" t="s">
        <v>148</v>
      </c>
      <c r="B239" s="59">
        <v>1980.9898144799999</v>
      </c>
      <c r="C239" s="59">
        <v>2062.0698053699998</v>
      </c>
      <c r="D239" s="59">
        <v>2045.6192071200001</v>
      </c>
      <c r="E239" s="59">
        <v>2031.7291561899999</v>
      </c>
      <c r="F239" s="59">
        <v>2021.5540960599999</v>
      </c>
      <c r="G239" s="59">
        <v>2037.2461701899999</v>
      </c>
      <c r="H239" s="59">
        <v>1922.8211310699999</v>
      </c>
      <c r="I239" s="59">
        <v>1941.20742466</v>
      </c>
      <c r="J239" s="59">
        <v>1849.25790693</v>
      </c>
      <c r="K239" s="59">
        <v>1828.71054366</v>
      </c>
      <c r="L239" s="59">
        <v>1794.64062079</v>
      </c>
      <c r="M239" s="59">
        <v>1779.6860937899999</v>
      </c>
      <c r="N239" s="59">
        <v>1792.1804649599999</v>
      </c>
      <c r="O239" s="59">
        <v>1801.0397946999999</v>
      </c>
      <c r="P239" s="59">
        <v>1788.2291608</v>
      </c>
      <c r="Q239" s="59">
        <v>1811.08117894</v>
      </c>
      <c r="R239" s="59">
        <v>1811.3327723299999</v>
      </c>
      <c r="S239" s="59">
        <v>1809.39650194</v>
      </c>
      <c r="T239" s="59">
        <v>1789.2619882700001</v>
      </c>
      <c r="U239" s="59">
        <v>1780.01296207</v>
      </c>
      <c r="V239" s="59">
        <v>1775.70274206</v>
      </c>
      <c r="W239" s="59">
        <v>1775.2817215800001</v>
      </c>
      <c r="X239" s="59">
        <v>1821.91477061</v>
      </c>
      <c r="Y239" s="59">
        <v>1940.54916976</v>
      </c>
    </row>
    <row r="240" spans="1:25" s="60" customFormat="1" ht="15" x14ac:dyDescent="0.4">
      <c r="A240" s="58" t="s">
        <v>149</v>
      </c>
      <c r="B240" s="59">
        <v>1939.09975491</v>
      </c>
      <c r="C240" s="59">
        <v>2030.22861298</v>
      </c>
      <c r="D240" s="59">
        <v>2087.8284654700001</v>
      </c>
      <c r="E240" s="59">
        <v>2115.58893132</v>
      </c>
      <c r="F240" s="59">
        <v>2132.4675386700001</v>
      </c>
      <c r="G240" s="59">
        <v>2104.3940544899997</v>
      </c>
      <c r="H240" s="59">
        <v>2048.8601171</v>
      </c>
      <c r="I240" s="59">
        <v>1995.98304523</v>
      </c>
      <c r="J240" s="59">
        <v>1889.0756509799999</v>
      </c>
      <c r="K240" s="59">
        <v>1783.4816635499999</v>
      </c>
      <c r="L240" s="59">
        <v>1742.1217842799999</v>
      </c>
      <c r="M240" s="59">
        <v>1769.47627444</v>
      </c>
      <c r="N240" s="59">
        <v>1763.5683320200001</v>
      </c>
      <c r="O240" s="59">
        <v>1782.18001555</v>
      </c>
      <c r="P240" s="59">
        <v>1784.62414248</v>
      </c>
      <c r="Q240" s="59">
        <v>1795.4623095699999</v>
      </c>
      <c r="R240" s="59">
        <v>1807.27949799</v>
      </c>
      <c r="S240" s="59">
        <v>1797.38887871</v>
      </c>
      <c r="T240" s="59">
        <v>1780.7709203100001</v>
      </c>
      <c r="U240" s="59">
        <v>1777.46597838</v>
      </c>
      <c r="V240" s="59">
        <v>1771.45260508</v>
      </c>
      <c r="W240" s="59">
        <v>1761.3463923100001</v>
      </c>
      <c r="X240" s="59">
        <v>1776.39865012</v>
      </c>
      <c r="Y240" s="59">
        <v>1845.86990238</v>
      </c>
    </row>
    <row r="241" spans="1:25" s="60" customFormat="1" ht="15" x14ac:dyDescent="0.4">
      <c r="A241" s="58" t="s">
        <v>150</v>
      </c>
      <c r="B241" s="59">
        <v>1929.94379101</v>
      </c>
      <c r="C241" s="59">
        <v>2012.7840874199999</v>
      </c>
      <c r="D241" s="59">
        <v>2076.95634857</v>
      </c>
      <c r="E241" s="59">
        <v>2096.7585086300001</v>
      </c>
      <c r="F241" s="59">
        <v>2085.6380049199997</v>
      </c>
      <c r="G241" s="59">
        <v>2088.6289418900001</v>
      </c>
      <c r="H241" s="59">
        <v>2021.78525586</v>
      </c>
      <c r="I241" s="59">
        <v>1902.2461831599999</v>
      </c>
      <c r="J241" s="59">
        <v>1852.1405037299999</v>
      </c>
      <c r="K241" s="59">
        <v>1766.9366122599999</v>
      </c>
      <c r="L241" s="59">
        <v>1754.9790747499999</v>
      </c>
      <c r="M241" s="59">
        <v>1744.01004197</v>
      </c>
      <c r="N241" s="59">
        <v>1737.0734121200001</v>
      </c>
      <c r="O241" s="59">
        <v>1748.9191555099999</v>
      </c>
      <c r="P241" s="59">
        <v>1756.74285169</v>
      </c>
      <c r="Q241" s="59">
        <v>1770.59324717</v>
      </c>
      <c r="R241" s="59">
        <v>1785.4561651899999</v>
      </c>
      <c r="S241" s="59">
        <v>1768.36342438</v>
      </c>
      <c r="T241" s="59">
        <v>1754.7346129</v>
      </c>
      <c r="U241" s="59">
        <v>1756.00135095</v>
      </c>
      <c r="V241" s="59">
        <v>1746.3834276299999</v>
      </c>
      <c r="W241" s="59">
        <v>1721.3497051100001</v>
      </c>
      <c r="X241" s="59">
        <v>1755.3968961799999</v>
      </c>
      <c r="Y241" s="59">
        <v>1789.3390036799999</v>
      </c>
    </row>
    <row r="242" spans="1:25" s="60" customFormat="1" ht="15" x14ac:dyDescent="0.4">
      <c r="A242" s="58" t="s">
        <v>151</v>
      </c>
      <c r="B242" s="59">
        <v>2053.1242199199996</v>
      </c>
      <c r="C242" s="59">
        <v>2151.5664082799999</v>
      </c>
      <c r="D242" s="59">
        <v>2140.65515289</v>
      </c>
      <c r="E242" s="59">
        <v>2133.8858681000002</v>
      </c>
      <c r="F242" s="59">
        <v>2124.33870351</v>
      </c>
      <c r="G242" s="59">
        <v>2108.9667341699997</v>
      </c>
      <c r="H242" s="59">
        <v>2155.2759643700001</v>
      </c>
      <c r="I242" s="59">
        <v>1969.0527538399999</v>
      </c>
      <c r="J242" s="59">
        <v>1820.9540474</v>
      </c>
      <c r="K242" s="59">
        <v>1739.71079915</v>
      </c>
      <c r="L242" s="59">
        <v>1736.6867597099999</v>
      </c>
      <c r="M242" s="59">
        <v>1747.0552188699999</v>
      </c>
      <c r="N242" s="59">
        <v>1750.26347001</v>
      </c>
      <c r="O242" s="59">
        <v>1769.10619232</v>
      </c>
      <c r="P242" s="59">
        <v>1768.26909275</v>
      </c>
      <c r="Q242" s="59">
        <v>1783.07374392</v>
      </c>
      <c r="R242" s="59">
        <v>1782.26898332</v>
      </c>
      <c r="S242" s="59">
        <v>1774.9305151900001</v>
      </c>
      <c r="T242" s="59">
        <v>1749.8482408699999</v>
      </c>
      <c r="U242" s="59">
        <v>1751.2798441499999</v>
      </c>
      <c r="V242" s="59">
        <v>1738.08102035</v>
      </c>
      <c r="W242" s="59">
        <v>1715.22220384</v>
      </c>
      <c r="X242" s="59">
        <v>1725.7833591999999</v>
      </c>
      <c r="Y242" s="59">
        <v>1803.7797598299999</v>
      </c>
    </row>
    <row r="243" spans="1:25" s="60" customFormat="1" ht="15" x14ac:dyDescent="0.4">
      <c r="A243" s="58" t="s">
        <v>152</v>
      </c>
      <c r="B243" s="59">
        <v>1766.2805685199999</v>
      </c>
      <c r="C243" s="59">
        <v>1841.20436651</v>
      </c>
      <c r="D243" s="59">
        <v>1894.72465278</v>
      </c>
      <c r="E243" s="59">
        <v>1893.3784760199999</v>
      </c>
      <c r="F243" s="59">
        <v>1884.7544828800001</v>
      </c>
      <c r="G243" s="59">
        <v>1886.65069859</v>
      </c>
      <c r="H243" s="59">
        <v>1830.6498832299999</v>
      </c>
      <c r="I243" s="59">
        <v>1734.1285557799999</v>
      </c>
      <c r="J243" s="59">
        <v>1652.39080102</v>
      </c>
      <c r="K243" s="59">
        <v>1649.2765537999999</v>
      </c>
      <c r="L243" s="59">
        <v>1654.0429140199999</v>
      </c>
      <c r="M243" s="59">
        <v>1686.81107931</v>
      </c>
      <c r="N243" s="59">
        <v>1704.88975658</v>
      </c>
      <c r="O243" s="59">
        <v>1739.7493481700001</v>
      </c>
      <c r="P243" s="59">
        <v>1715.7977400699999</v>
      </c>
      <c r="Q243" s="59">
        <v>1734.34195202</v>
      </c>
      <c r="R243" s="59">
        <v>1749.28149145</v>
      </c>
      <c r="S243" s="59">
        <v>1747.0584039</v>
      </c>
      <c r="T243" s="59">
        <v>1745.6553150499999</v>
      </c>
      <c r="U243" s="59">
        <v>1751.95395426</v>
      </c>
      <c r="V243" s="59">
        <v>1739.0864838099999</v>
      </c>
      <c r="W243" s="59">
        <v>1727.68918104</v>
      </c>
      <c r="X243" s="59">
        <v>1751.5297764100001</v>
      </c>
      <c r="Y243" s="59">
        <v>1836.6612340199999</v>
      </c>
    </row>
    <row r="244" spans="1:25" s="60" customFormat="1" ht="15" x14ac:dyDescent="0.4">
      <c r="A244" s="58" t="s">
        <v>153</v>
      </c>
      <c r="B244" s="59">
        <v>1821.8184464000001</v>
      </c>
      <c r="C244" s="59">
        <v>1898.94442286</v>
      </c>
      <c r="D244" s="59">
        <v>1968.9251844200001</v>
      </c>
      <c r="E244" s="59">
        <v>2002.17747869</v>
      </c>
      <c r="F244" s="59">
        <v>2004.4801501100001</v>
      </c>
      <c r="G244" s="59">
        <v>1977.3686192099999</v>
      </c>
      <c r="H244" s="59">
        <v>1877.0235201099999</v>
      </c>
      <c r="I244" s="59">
        <v>1759.9640422499999</v>
      </c>
      <c r="J244" s="59">
        <v>1667.5942912599999</v>
      </c>
      <c r="K244" s="59">
        <v>1641.1504590499999</v>
      </c>
      <c r="L244" s="59">
        <v>1607.90987376</v>
      </c>
      <c r="M244" s="59">
        <v>1608.0979864599999</v>
      </c>
      <c r="N244" s="59">
        <v>1610.7882432599999</v>
      </c>
      <c r="O244" s="59">
        <v>1628.59741781</v>
      </c>
      <c r="P244" s="59">
        <v>1617.86395118</v>
      </c>
      <c r="Q244" s="59">
        <v>1631.5672263899999</v>
      </c>
      <c r="R244" s="59">
        <v>1633.7227258999999</v>
      </c>
      <c r="S244" s="59">
        <v>1632.66635157</v>
      </c>
      <c r="T244" s="59">
        <v>1613.4759140199999</v>
      </c>
      <c r="U244" s="59">
        <v>1610.2186505899999</v>
      </c>
      <c r="V244" s="59">
        <v>1602.8501412200001</v>
      </c>
      <c r="W244" s="59">
        <v>1596.1487836399999</v>
      </c>
      <c r="X244" s="59">
        <v>1623.8312004899999</v>
      </c>
      <c r="Y244" s="59">
        <v>1706.1072852899999</v>
      </c>
    </row>
    <row r="245" spans="1:25" s="60" customFormat="1" ht="15" x14ac:dyDescent="0.4">
      <c r="A245" s="58" t="s">
        <v>154</v>
      </c>
      <c r="B245" s="59">
        <v>1790.67777342</v>
      </c>
      <c r="C245" s="59">
        <v>1902.5872437099999</v>
      </c>
      <c r="D245" s="59">
        <v>1995.68362058</v>
      </c>
      <c r="E245" s="59">
        <v>2011.30753964</v>
      </c>
      <c r="F245" s="59">
        <v>2013.4050322200001</v>
      </c>
      <c r="G245" s="59">
        <v>1921.8535649200001</v>
      </c>
      <c r="H245" s="59">
        <v>1844.55539548</v>
      </c>
      <c r="I245" s="59">
        <v>1744.7704854599999</v>
      </c>
      <c r="J245" s="59">
        <v>1695.9226006599999</v>
      </c>
      <c r="K245" s="59">
        <v>1682.8359839699999</v>
      </c>
      <c r="L245" s="59">
        <v>1653.06612038</v>
      </c>
      <c r="M245" s="59">
        <v>1660.0617371799999</v>
      </c>
      <c r="N245" s="59">
        <v>1666.56097142</v>
      </c>
      <c r="O245" s="59">
        <v>1678.80832272</v>
      </c>
      <c r="P245" s="59">
        <v>1698.2420244299999</v>
      </c>
      <c r="Q245" s="59">
        <v>1686.9367193200001</v>
      </c>
      <c r="R245" s="59">
        <v>1690.05726779</v>
      </c>
      <c r="S245" s="59">
        <v>1687.73570236</v>
      </c>
      <c r="T245" s="59">
        <v>1675.15486837</v>
      </c>
      <c r="U245" s="59">
        <v>1677.99047154</v>
      </c>
      <c r="V245" s="59">
        <v>1677.35759424</v>
      </c>
      <c r="W245" s="59">
        <v>1651.8455466799999</v>
      </c>
      <c r="X245" s="59">
        <v>1674.9030161599999</v>
      </c>
      <c r="Y245" s="59">
        <v>1717.8942799399999</v>
      </c>
    </row>
    <row r="246" spans="1:25" s="60" customFormat="1" ht="15" x14ac:dyDescent="0.4">
      <c r="A246" s="58" t="s">
        <v>155</v>
      </c>
      <c r="B246" s="59">
        <v>1778.81158372</v>
      </c>
      <c r="C246" s="59">
        <v>1865.81354089</v>
      </c>
      <c r="D246" s="59">
        <v>1905.72884585</v>
      </c>
      <c r="E246" s="59">
        <v>1906.9831992300001</v>
      </c>
      <c r="F246" s="59">
        <v>1898.3150633400001</v>
      </c>
      <c r="G246" s="59">
        <v>1842.8455616599999</v>
      </c>
      <c r="H246" s="59">
        <v>1741.8236402800001</v>
      </c>
      <c r="I246" s="59">
        <v>1834.90242951</v>
      </c>
      <c r="J246" s="59">
        <v>1887.10624487</v>
      </c>
      <c r="K246" s="59">
        <v>1845.0573501599999</v>
      </c>
      <c r="L246" s="59">
        <v>1841.1313868499999</v>
      </c>
      <c r="M246" s="59">
        <v>1822.6720657399999</v>
      </c>
      <c r="N246" s="59">
        <v>1819.2802405299999</v>
      </c>
      <c r="O246" s="59">
        <v>1789.03205847</v>
      </c>
      <c r="P246" s="59">
        <v>1780.1551869800001</v>
      </c>
      <c r="Q246" s="59">
        <v>1781.11299566</v>
      </c>
      <c r="R246" s="59">
        <v>1769.3595656299999</v>
      </c>
      <c r="S246" s="59">
        <v>1748.8299482</v>
      </c>
      <c r="T246" s="59">
        <v>1742.69284421</v>
      </c>
      <c r="U246" s="59">
        <v>1737.8964570000001</v>
      </c>
      <c r="V246" s="59">
        <v>1743.0000526700001</v>
      </c>
      <c r="W246" s="59">
        <v>1742.3429936</v>
      </c>
      <c r="X246" s="59">
        <v>1773.92203539</v>
      </c>
      <c r="Y246" s="59">
        <v>1806.6366721899999</v>
      </c>
    </row>
    <row r="247" spans="1:25" s="60" customFormat="1" ht="15" x14ac:dyDescent="0.4">
      <c r="A247" s="58" t="s">
        <v>156</v>
      </c>
      <c r="B247" s="59">
        <v>1981.2499333999999</v>
      </c>
      <c r="C247" s="59">
        <v>1970.7838675400001</v>
      </c>
      <c r="D247" s="59">
        <v>2049.1455222899999</v>
      </c>
      <c r="E247" s="59">
        <v>2083.6385884199999</v>
      </c>
      <c r="F247" s="59">
        <v>2089.3525290600001</v>
      </c>
      <c r="G247" s="59">
        <v>2065.4838791399998</v>
      </c>
      <c r="H247" s="59">
        <v>2018.0121904800001</v>
      </c>
      <c r="I247" s="59">
        <v>1944.05404271</v>
      </c>
      <c r="J247" s="59">
        <v>1837.73297899</v>
      </c>
      <c r="K247" s="59">
        <v>1741.3791122499999</v>
      </c>
      <c r="L247" s="59">
        <v>1687.5760901399999</v>
      </c>
      <c r="M247" s="59">
        <v>1683.03773757</v>
      </c>
      <c r="N247" s="59">
        <v>1670.18364877</v>
      </c>
      <c r="O247" s="59">
        <v>1673.7663005899999</v>
      </c>
      <c r="P247" s="59">
        <v>1677.38568796</v>
      </c>
      <c r="Q247" s="59">
        <v>1681.46472208</v>
      </c>
      <c r="R247" s="59">
        <v>1680.6612848699999</v>
      </c>
      <c r="S247" s="59">
        <v>1667.4229149799999</v>
      </c>
      <c r="T247" s="59">
        <v>1656.91479665</v>
      </c>
      <c r="U247" s="59">
        <v>1658.2169844299999</v>
      </c>
      <c r="V247" s="59">
        <v>1658.69442372</v>
      </c>
      <c r="W247" s="59">
        <v>1641.3238884699999</v>
      </c>
      <c r="X247" s="59">
        <v>1677.2397217800001</v>
      </c>
      <c r="Y247" s="59">
        <v>1753.7841945299999</v>
      </c>
    </row>
    <row r="248" spans="1:25" s="60" customFormat="1" ht="15" x14ac:dyDescent="0.4">
      <c r="A248" s="58" t="s">
        <v>157</v>
      </c>
      <c r="B248" s="59">
        <v>1831.8648161900001</v>
      </c>
      <c r="C248" s="59">
        <v>1809.3192707799999</v>
      </c>
      <c r="D248" s="59">
        <v>1862.6674284000001</v>
      </c>
      <c r="E248" s="59">
        <v>1880.5214163200001</v>
      </c>
      <c r="F248" s="59">
        <v>1903.5123187699999</v>
      </c>
      <c r="G248" s="59">
        <v>1888.8118236299999</v>
      </c>
      <c r="H248" s="59">
        <v>1861.9827533499999</v>
      </c>
      <c r="I248" s="59">
        <v>1803.56607046</v>
      </c>
      <c r="J248" s="59">
        <v>1708.4411742</v>
      </c>
      <c r="K248" s="59">
        <v>1621.5408977100001</v>
      </c>
      <c r="L248" s="59">
        <v>1567.5035913500001</v>
      </c>
      <c r="M248" s="59">
        <v>1553.7561102299999</v>
      </c>
      <c r="N248" s="59">
        <v>1547.17607815</v>
      </c>
      <c r="O248" s="59">
        <v>1552.83295505</v>
      </c>
      <c r="P248" s="59">
        <v>1557.64248333</v>
      </c>
      <c r="Q248" s="59">
        <v>1566.6656478699999</v>
      </c>
      <c r="R248" s="59">
        <v>1645.1526418399999</v>
      </c>
      <c r="S248" s="59">
        <v>1632.6687081299999</v>
      </c>
      <c r="T248" s="59">
        <v>1611.3571016000001</v>
      </c>
      <c r="U248" s="59">
        <v>1603.91067604</v>
      </c>
      <c r="V248" s="59">
        <v>1603.3565685799999</v>
      </c>
      <c r="W248" s="59">
        <v>1570.1209543800001</v>
      </c>
      <c r="X248" s="59">
        <v>1606.47742819</v>
      </c>
      <c r="Y248" s="59">
        <v>1703.42076492</v>
      </c>
    </row>
    <row r="249" spans="1:25" s="60" customFormat="1" ht="15" x14ac:dyDescent="0.4">
      <c r="A249" s="58" t="s">
        <v>158</v>
      </c>
      <c r="B249" s="59">
        <v>1943.54812627</v>
      </c>
      <c r="C249" s="59">
        <v>2042.4160091199999</v>
      </c>
      <c r="D249" s="59">
        <v>2127.4052520099999</v>
      </c>
      <c r="E249" s="59">
        <v>2117.5151386699999</v>
      </c>
      <c r="F249" s="59">
        <v>2150.6176314899999</v>
      </c>
      <c r="G249" s="59">
        <v>2119.1584441</v>
      </c>
      <c r="H249" s="59">
        <v>2042.3217884399999</v>
      </c>
      <c r="I249" s="59">
        <v>1946.4502483199999</v>
      </c>
      <c r="J249" s="59">
        <v>1835.62539455</v>
      </c>
      <c r="K249" s="59">
        <v>1786.4668335900001</v>
      </c>
      <c r="L249" s="59">
        <v>1746.6481753</v>
      </c>
      <c r="M249" s="59">
        <v>1751.4838418899999</v>
      </c>
      <c r="N249" s="59">
        <v>1759.0165955099999</v>
      </c>
      <c r="O249" s="59">
        <v>1770.1908053499999</v>
      </c>
      <c r="P249" s="59">
        <v>1771.7547252899999</v>
      </c>
      <c r="Q249" s="59">
        <v>1786.7867917900001</v>
      </c>
      <c r="R249" s="59">
        <v>1778.54192487</v>
      </c>
      <c r="S249" s="59">
        <v>1776.45209531</v>
      </c>
      <c r="T249" s="59">
        <v>1765.35443371</v>
      </c>
      <c r="U249" s="59">
        <v>1756.9886924800001</v>
      </c>
      <c r="V249" s="59">
        <v>1778.6108176499999</v>
      </c>
      <c r="W249" s="59">
        <v>1756.2520388200001</v>
      </c>
      <c r="X249" s="59">
        <v>1792.2926478100001</v>
      </c>
      <c r="Y249" s="59">
        <v>1880.52463156</v>
      </c>
    </row>
    <row r="250" spans="1:25" s="60" customFormat="1" ht="15" x14ac:dyDescent="0.4">
      <c r="A250" s="58" t="s">
        <v>159</v>
      </c>
      <c r="B250" s="59">
        <v>1801.5926637499999</v>
      </c>
      <c r="C250" s="59">
        <v>1884.39843627</v>
      </c>
      <c r="D250" s="59">
        <v>1933.4316190699999</v>
      </c>
      <c r="E250" s="59">
        <v>1951.3959037899999</v>
      </c>
      <c r="F250" s="59">
        <v>1953.28323828</v>
      </c>
      <c r="G250" s="59">
        <v>1905.24804141</v>
      </c>
      <c r="H250" s="59">
        <v>1838.1601855199999</v>
      </c>
      <c r="I250" s="59">
        <v>1764.6580248600001</v>
      </c>
      <c r="J250" s="59">
        <v>1651.97257838</v>
      </c>
      <c r="K250" s="59">
        <v>1624.4449861400001</v>
      </c>
      <c r="L250" s="59">
        <v>1599.0246169499999</v>
      </c>
      <c r="M250" s="59">
        <v>1595.99382872</v>
      </c>
      <c r="N250" s="59">
        <v>1583.4893282200001</v>
      </c>
      <c r="O250" s="59">
        <v>1573.25706745</v>
      </c>
      <c r="P250" s="59">
        <v>1577.57034856</v>
      </c>
      <c r="Q250" s="59">
        <v>1588.8083046300001</v>
      </c>
      <c r="R250" s="59">
        <v>1633.53411134</v>
      </c>
      <c r="S250" s="59">
        <v>1631.1806972699999</v>
      </c>
      <c r="T250" s="59">
        <v>1614.50444844</v>
      </c>
      <c r="U250" s="59">
        <v>1619.69606333</v>
      </c>
      <c r="V250" s="59">
        <v>1613.69472357</v>
      </c>
      <c r="W250" s="59">
        <v>1589.8054124600001</v>
      </c>
      <c r="X250" s="59">
        <v>1622.08429222</v>
      </c>
      <c r="Y250" s="59">
        <v>1676.80273521</v>
      </c>
    </row>
    <row r="251" spans="1:25" s="60" customFormat="1" ht="15" x14ac:dyDescent="0.4">
      <c r="A251" s="58" t="s">
        <v>160</v>
      </c>
      <c r="B251" s="59">
        <v>1667.36918085</v>
      </c>
      <c r="C251" s="59">
        <v>1806.42905193</v>
      </c>
      <c r="D251" s="59">
        <v>1893.75092369</v>
      </c>
      <c r="E251" s="59">
        <v>1915.51301025</v>
      </c>
      <c r="F251" s="59">
        <v>1924.5065496</v>
      </c>
      <c r="G251" s="59">
        <v>1895.0688936199999</v>
      </c>
      <c r="H251" s="59">
        <v>1805.20760655</v>
      </c>
      <c r="I251" s="59">
        <v>1732.38971466</v>
      </c>
      <c r="J251" s="59">
        <v>1651.83920386</v>
      </c>
      <c r="K251" s="59">
        <v>1638.9965869999999</v>
      </c>
      <c r="L251" s="59">
        <v>1622.5647944099999</v>
      </c>
      <c r="M251" s="59">
        <v>1618.45476586</v>
      </c>
      <c r="N251" s="59">
        <v>1623.43538089</v>
      </c>
      <c r="O251" s="59">
        <v>1614.2448543</v>
      </c>
      <c r="P251" s="59">
        <v>1573.3736738499999</v>
      </c>
      <c r="Q251" s="59">
        <v>1569.9788749100001</v>
      </c>
      <c r="R251" s="59">
        <v>1537.35161707</v>
      </c>
      <c r="S251" s="59">
        <v>1538.6357636299999</v>
      </c>
      <c r="T251" s="59">
        <v>1521.8691349799999</v>
      </c>
      <c r="U251" s="59">
        <v>1519.4810300699999</v>
      </c>
      <c r="V251" s="59">
        <v>1519.7070342499999</v>
      </c>
      <c r="W251" s="59">
        <v>1517.4846115999999</v>
      </c>
      <c r="X251" s="59">
        <v>1568.2481924199999</v>
      </c>
      <c r="Y251" s="59">
        <v>1629.6007964799999</v>
      </c>
    </row>
    <row r="252" spans="1:25" s="60" customFormat="1" ht="15" x14ac:dyDescent="0.4">
      <c r="A252" s="58" t="s">
        <v>161</v>
      </c>
      <c r="B252" s="59">
        <v>1718.3710823900001</v>
      </c>
      <c r="C252" s="59">
        <v>1792.84215801</v>
      </c>
      <c r="D252" s="59">
        <v>1824.3381208399999</v>
      </c>
      <c r="E252" s="59">
        <v>1843.81108154</v>
      </c>
      <c r="F252" s="59">
        <v>1862.85581437</v>
      </c>
      <c r="G252" s="59">
        <v>1835.0128897100001</v>
      </c>
      <c r="H252" s="59">
        <v>1750.5144780399999</v>
      </c>
      <c r="I252" s="59">
        <v>1669.3260807300001</v>
      </c>
      <c r="J252" s="59">
        <v>1607.4078195499999</v>
      </c>
      <c r="K252" s="59">
        <v>1543.1134734899999</v>
      </c>
      <c r="L252" s="59">
        <v>1531.2289081399999</v>
      </c>
      <c r="M252" s="59">
        <v>1530.5720562399999</v>
      </c>
      <c r="N252" s="59">
        <v>1538.2683072299999</v>
      </c>
      <c r="O252" s="59">
        <v>1532.0940347999999</v>
      </c>
      <c r="P252" s="59">
        <v>1543.31112117</v>
      </c>
      <c r="Q252" s="59">
        <v>1555.9957800699999</v>
      </c>
      <c r="R252" s="59">
        <v>1544.1340265399999</v>
      </c>
      <c r="S252" s="59">
        <v>1533.4271152700001</v>
      </c>
      <c r="T252" s="59">
        <v>1518.0853155899999</v>
      </c>
      <c r="U252" s="59">
        <v>1520.9142749800001</v>
      </c>
      <c r="V252" s="59">
        <v>1519.66656253</v>
      </c>
      <c r="W252" s="59">
        <v>1500.9339089999999</v>
      </c>
      <c r="X252" s="59">
        <v>1536.70461492</v>
      </c>
      <c r="Y252" s="59">
        <v>1584.7053412999999</v>
      </c>
    </row>
    <row r="253" spans="1:25" s="60" customFormat="1" ht="15" x14ac:dyDescent="0.4">
      <c r="A253" s="58" t="s">
        <v>162</v>
      </c>
      <c r="B253" s="59">
        <v>1729.74494183</v>
      </c>
      <c r="C253" s="59">
        <v>1872.2092379999999</v>
      </c>
      <c r="D253" s="59">
        <v>1974.7720778999999</v>
      </c>
      <c r="E253" s="59">
        <v>1932.2232217599999</v>
      </c>
      <c r="F253" s="59">
        <v>1911.6077017299999</v>
      </c>
      <c r="G253" s="59">
        <v>1995.2707287599999</v>
      </c>
      <c r="H253" s="59">
        <v>1939.3248456599999</v>
      </c>
      <c r="I253" s="59">
        <v>1845.5104938100001</v>
      </c>
      <c r="J253" s="59">
        <v>1745.83524605</v>
      </c>
      <c r="K253" s="59">
        <v>1712.86608054</v>
      </c>
      <c r="L253" s="59">
        <v>1694.2675970499999</v>
      </c>
      <c r="M253" s="59">
        <v>1690.27006684</v>
      </c>
      <c r="N253" s="59">
        <v>1688.07845563</v>
      </c>
      <c r="O253" s="59">
        <v>1691.93731766</v>
      </c>
      <c r="P253" s="59">
        <v>1680.9116039</v>
      </c>
      <c r="Q253" s="59">
        <v>1686.56928715</v>
      </c>
      <c r="R253" s="59">
        <v>1699.68772132</v>
      </c>
      <c r="S253" s="59">
        <v>1702.84549472</v>
      </c>
      <c r="T253" s="59">
        <v>1699.63031953</v>
      </c>
      <c r="U253" s="59">
        <v>1705.71098555</v>
      </c>
      <c r="V253" s="59">
        <v>1705.6748653299999</v>
      </c>
      <c r="W253" s="59">
        <v>1701.7129101799999</v>
      </c>
      <c r="X253" s="59">
        <v>1746.2022926699999</v>
      </c>
      <c r="Y253" s="59">
        <v>1817.36198027</v>
      </c>
    </row>
    <row r="254" spans="1:25" s="60" customFormat="1" ht="15" x14ac:dyDescent="0.4">
      <c r="A254" s="58" t="s">
        <v>163</v>
      </c>
      <c r="B254" s="59">
        <v>1912.4669687000001</v>
      </c>
      <c r="C254" s="59">
        <v>1959.8883186999999</v>
      </c>
      <c r="D254" s="59">
        <v>2020.5386409299999</v>
      </c>
      <c r="E254" s="59">
        <v>2037.0985021700001</v>
      </c>
      <c r="F254" s="59">
        <v>2031.81969946</v>
      </c>
      <c r="G254" s="59">
        <v>2022.79694604</v>
      </c>
      <c r="H254" s="59">
        <v>1997.6298815600001</v>
      </c>
      <c r="I254" s="59">
        <v>1793.5280989799999</v>
      </c>
      <c r="J254" s="59">
        <v>1673.29512821</v>
      </c>
      <c r="K254" s="59">
        <v>1655.0120791300001</v>
      </c>
      <c r="L254" s="59">
        <v>1610.1420244199999</v>
      </c>
      <c r="M254" s="59">
        <v>1602.18424413</v>
      </c>
      <c r="N254" s="59">
        <v>1611.55386088</v>
      </c>
      <c r="O254" s="59">
        <v>1616.4116044</v>
      </c>
      <c r="P254" s="59">
        <v>1621.8435379699999</v>
      </c>
      <c r="Q254" s="59">
        <v>1629.2493201</v>
      </c>
      <c r="R254" s="59">
        <v>1611.2439471999999</v>
      </c>
      <c r="S254" s="59">
        <v>1689.98499173</v>
      </c>
      <c r="T254" s="59">
        <v>1677.74325617</v>
      </c>
      <c r="U254" s="59">
        <v>1683.40041847</v>
      </c>
      <c r="V254" s="59">
        <v>1683.1275271100001</v>
      </c>
      <c r="W254" s="59">
        <v>1665.39549648</v>
      </c>
      <c r="X254" s="59">
        <v>1695.2500311399999</v>
      </c>
      <c r="Y254" s="59">
        <v>1795.0978563799999</v>
      </c>
    </row>
    <row r="255" spans="1:25" s="60" customFormat="1" ht="15" x14ac:dyDescent="0.4">
      <c r="A255" s="58" t="s">
        <v>164</v>
      </c>
      <c r="B255" s="59">
        <v>1794.7625096899999</v>
      </c>
      <c r="C255" s="59">
        <v>1878.1244361399999</v>
      </c>
      <c r="D255" s="59">
        <v>1907.05495838</v>
      </c>
      <c r="E255" s="59">
        <v>1926.3897905399999</v>
      </c>
      <c r="F255" s="59">
        <v>1943.79240078</v>
      </c>
      <c r="G255" s="59">
        <v>1948.6578091199999</v>
      </c>
      <c r="H255" s="59">
        <v>1960.06229267</v>
      </c>
      <c r="I255" s="59">
        <v>1882.45114367</v>
      </c>
      <c r="J255" s="59">
        <v>1775.6750178299999</v>
      </c>
      <c r="K255" s="59">
        <v>1690.7815154699999</v>
      </c>
      <c r="L255" s="59">
        <v>1630.05189406</v>
      </c>
      <c r="M255" s="59">
        <v>1580.6325246900001</v>
      </c>
      <c r="N255" s="59">
        <v>1587.0419541599999</v>
      </c>
      <c r="O255" s="59">
        <v>1590.58844305</v>
      </c>
      <c r="P255" s="59">
        <v>1586.0184423399999</v>
      </c>
      <c r="Q255" s="59">
        <v>1595.1071380199999</v>
      </c>
      <c r="R255" s="59">
        <v>1604.06737043</v>
      </c>
      <c r="S255" s="59">
        <v>1709.1503484</v>
      </c>
      <c r="T255" s="59">
        <v>1701.71656841</v>
      </c>
      <c r="U255" s="59">
        <v>1707.74890478</v>
      </c>
      <c r="V255" s="59">
        <v>1695.4623893</v>
      </c>
      <c r="W255" s="59">
        <v>1668.73693809</v>
      </c>
      <c r="X255" s="59">
        <v>1699.72795744</v>
      </c>
      <c r="Y255" s="59">
        <v>1829.94755934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1918.89164254</v>
      </c>
      <c r="C259" s="66">
        <v>2059.3978752499997</v>
      </c>
      <c r="D259" s="66">
        <v>2157.0425036500001</v>
      </c>
      <c r="E259" s="66">
        <v>2210.6666632400002</v>
      </c>
      <c r="F259" s="66">
        <v>2222.7810940500003</v>
      </c>
      <c r="G259" s="66">
        <v>2193.8558397799998</v>
      </c>
      <c r="H259" s="66">
        <v>2146.5635898299997</v>
      </c>
      <c r="I259" s="66">
        <v>2065.3265499999998</v>
      </c>
      <c r="J259" s="66">
        <v>1963.3389413</v>
      </c>
      <c r="K259" s="66">
        <v>1903.0419619199999</v>
      </c>
      <c r="L259" s="66">
        <v>1874.0321596900001</v>
      </c>
      <c r="M259" s="66">
        <v>1879.0388506700001</v>
      </c>
      <c r="N259" s="66">
        <v>1873.8316477799999</v>
      </c>
      <c r="O259" s="66">
        <v>1849.41873259</v>
      </c>
      <c r="P259" s="66">
        <v>1856.48237432</v>
      </c>
      <c r="Q259" s="66">
        <v>1856.7846783800001</v>
      </c>
      <c r="R259" s="66">
        <v>1871.08986061</v>
      </c>
      <c r="S259" s="66">
        <v>1873.0922621299999</v>
      </c>
      <c r="T259" s="66">
        <v>1799.32860185</v>
      </c>
      <c r="U259" s="66">
        <v>1790.5723194499999</v>
      </c>
      <c r="V259" s="66">
        <v>1773.0965491500001</v>
      </c>
      <c r="W259" s="66">
        <v>1755.4998090500001</v>
      </c>
      <c r="X259" s="66">
        <v>1780.4132072299999</v>
      </c>
      <c r="Y259" s="66">
        <v>1847.0914382399999</v>
      </c>
    </row>
    <row r="260" spans="1:25" s="60" customFormat="1" ht="15" x14ac:dyDescent="0.4">
      <c r="A260" s="58" t="s">
        <v>136</v>
      </c>
      <c r="B260" s="59">
        <v>1964.0279360300001</v>
      </c>
      <c r="C260" s="59">
        <v>2042.2791975</v>
      </c>
      <c r="D260" s="59">
        <v>2081.19623538</v>
      </c>
      <c r="E260" s="59">
        <v>2109.3584144400002</v>
      </c>
      <c r="F260" s="59">
        <v>2124.9185808499997</v>
      </c>
      <c r="G260" s="59">
        <v>2106.0110176400003</v>
      </c>
      <c r="H260" s="59">
        <v>2093.267484</v>
      </c>
      <c r="I260" s="59">
        <v>2051.49869506</v>
      </c>
      <c r="J260" s="59">
        <v>1958.7068959400001</v>
      </c>
      <c r="K260" s="59">
        <v>1878.8710168</v>
      </c>
      <c r="L260" s="59">
        <v>1847.3029610199999</v>
      </c>
      <c r="M260" s="59">
        <v>1854.01535276</v>
      </c>
      <c r="N260" s="59">
        <v>1864.45135164</v>
      </c>
      <c r="O260" s="59">
        <v>1870.2808210000001</v>
      </c>
      <c r="P260" s="59">
        <v>1879.8464415799999</v>
      </c>
      <c r="Q260" s="59">
        <v>1894.08672462</v>
      </c>
      <c r="R260" s="59">
        <v>1893.97774076</v>
      </c>
      <c r="S260" s="59">
        <v>1885.49566175</v>
      </c>
      <c r="T260" s="59">
        <v>1864.23026538</v>
      </c>
      <c r="U260" s="59">
        <v>1856.4201592899999</v>
      </c>
      <c r="V260" s="59">
        <v>1831.8019108199999</v>
      </c>
      <c r="W260" s="59">
        <v>1808.9608051</v>
      </c>
      <c r="X260" s="59">
        <v>1833.1235702199999</v>
      </c>
      <c r="Y260" s="59">
        <v>1918.46331287</v>
      </c>
    </row>
    <row r="261" spans="1:25" s="60" customFormat="1" ht="15" x14ac:dyDescent="0.4">
      <c r="A261" s="58" t="s">
        <v>137</v>
      </c>
      <c r="B261" s="59">
        <v>2009.94619263</v>
      </c>
      <c r="C261" s="59">
        <v>2109.9224286500003</v>
      </c>
      <c r="D261" s="59">
        <v>2128.5865723799998</v>
      </c>
      <c r="E261" s="59">
        <v>2121.28979308</v>
      </c>
      <c r="F261" s="59">
        <v>2117.8607622199997</v>
      </c>
      <c r="G261" s="59">
        <v>2122.49176876</v>
      </c>
      <c r="H261" s="59">
        <v>2003.3939565999999</v>
      </c>
      <c r="I261" s="59">
        <v>1975.96648693</v>
      </c>
      <c r="J261" s="59">
        <v>1885.21425157</v>
      </c>
      <c r="K261" s="59">
        <v>1860.0092300399999</v>
      </c>
      <c r="L261" s="59">
        <v>1859.2485114999999</v>
      </c>
      <c r="M261" s="59">
        <v>1874.40622411</v>
      </c>
      <c r="N261" s="59">
        <v>1884.81245728</v>
      </c>
      <c r="O261" s="59">
        <v>1891.81090027</v>
      </c>
      <c r="P261" s="59">
        <v>1868.8119542100001</v>
      </c>
      <c r="Q261" s="59">
        <v>1894.5848285</v>
      </c>
      <c r="R261" s="59">
        <v>1898.2865771500001</v>
      </c>
      <c r="S261" s="59">
        <v>1898.1780664</v>
      </c>
      <c r="T261" s="59">
        <v>1883.21090761</v>
      </c>
      <c r="U261" s="59">
        <v>1850.5286676400001</v>
      </c>
      <c r="V261" s="59">
        <v>1810.6086195600001</v>
      </c>
      <c r="W261" s="59">
        <v>1785.5689811699999</v>
      </c>
      <c r="X261" s="59">
        <v>1811.6390977599999</v>
      </c>
      <c r="Y261" s="59">
        <v>1876.7462781300001</v>
      </c>
    </row>
    <row r="262" spans="1:25" s="60" customFormat="1" ht="15" x14ac:dyDescent="0.4">
      <c r="A262" s="58" t="s">
        <v>138</v>
      </c>
      <c r="B262" s="59">
        <v>1932.0305013499999</v>
      </c>
      <c r="C262" s="59">
        <v>2017.94866811</v>
      </c>
      <c r="D262" s="59">
        <v>2075.0463911500001</v>
      </c>
      <c r="E262" s="59">
        <v>2104.5113147100001</v>
      </c>
      <c r="F262" s="59">
        <v>2099.1115313</v>
      </c>
      <c r="G262" s="59">
        <v>2054.8544463200001</v>
      </c>
      <c r="H262" s="59">
        <v>1972.97884475</v>
      </c>
      <c r="I262" s="59">
        <v>1893.1735650799999</v>
      </c>
      <c r="J262" s="59">
        <v>1818.1925597699999</v>
      </c>
      <c r="K262" s="59">
        <v>1787.5086288299999</v>
      </c>
      <c r="L262" s="59">
        <v>1780.0792398399999</v>
      </c>
      <c r="M262" s="59">
        <v>1780.83514128</v>
      </c>
      <c r="N262" s="59">
        <v>1788.38022707</v>
      </c>
      <c r="O262" s="59">
        <v>1788.1916469600001</v>
      </c>
      <c r="P262" s="59">
        <v>1760.9183784899999</v>
      </c>
      <c r="Q262" s="59">
        <v>1782.51265216</v>
      </c>
      <c r="R262" s="59">
        <v>1800.5067885999999</v>
      </c>
      <c r="S262" s="59">
        <v>1802.3181509799999</v>
      </c>
      <c r="T262" s="59">
        <v>1780.1455562900001</v>
      </c>
      <c r="U262" s="59">
        <v>1781.74157876</v>
      </c>
      <c r="V262" s="59">
        <v>1763.9841603</v>
      </c>
      <c r="W262" s="59">
        <v>1724.5377400499999</v>
      </c>
      <c r="X262" s="59">
        <v>1756.1953908600001</v>
      </c>
      <c r="Y262" s="59">
        <v>1808.7522132700001</v>
      </c>
    </row>
    <row r="263" spans="1:25" s="60" customFormat="1" ht="15" x14ac:dyDescent="0.4">
      <c r="A263" s="58" t="s">
        <v>139</v>
      </c>
      <c r="B263" s="59">
        <v>1939.09613459</v>
      </c>
      <c r="C263" s="59">
        <v>2010.3615293400001</v>
      </c>
      <c r="D263" s="59">
        <v>2086.21699171</v>
      </c>
      <c r="E263" s="59">
        <v>2089.1042978</v>
      </c>
      <c r="F263" s="59">
        <v>2085.1305969800001</v>
      </c>
      <c r="G263" s="59">
        <v>2096.3782593999999</v>
      </c>
      <c r="H263" s="59">
        <v>2067.9331774499997</v>
      </c>
      <c r="I263" s="59">
        <v>1969.4517198599999</v>
      </c>
      <c r="J263" s="59">
        <v>1882.6476541100001</v>
      </c>
      <c r="K263" s="59">
        <v>1857.7638443399999</v>
      </c>
      <c r="L263" s="59">
        <v>1869.63489411</v>
      </c>
      <c r="M263" s="59">
        <v>1884.71801295</v>
      </c>
      <c r="N263" s="59">
        <v>1863.59893392</v>
      </c>
      <c r="O263" s="59">
        <v>1857.47362077</v>
      </c>
      <c r="P263" s="59">
        <v>1852.41873373</v>
      </c>
      <c r="Q263" s="59">
        <v>1867.5807632999999</v>
      </c>
      <c r="R263" s="59">
        <v>1874.9271471100001</v>
      </c>
      <c r="S263" s="59">
        <v>1889.1504874499999</v>
      </c>
      <c r="T263" s="59">
        <v>1866.3936651199999</v>
      </c>
      <c r="U263" s="59">
        <v>1855.13744036</v>
      </c>
      <c r="V263" s="59">
        <v>1825.1523327299999</v>
      </c>
      <c r="W263" s="59">
        <v>1786.27701314</v>
      </c>
      <c r="X263" s="59">
        <v>1814.93432489</v>
      </c>
      <c r="Y263" s="59">
        <v>1877.60552708</v>
      </c>
    </row>
    <row r="264" spans="1:25" s="60" customFormat="1" ht="15" x14ac:dyDescent="0.4">
      <c r="A264" s="58" t="s">
        <v>140</v>
      </c>
      <c r="B264" s="59">
        <v>1880.84421576</v>
      </c>
      <c r="C264" s="59">
        <v>1966.96207583</v>
      </c>
      <c r="D264" s="59">
        <v>2002.91952902</v>
      </c>
      <c r="E264" s="59">
        <v>2039.41692186</v>
      </c>
      <c r="F264" s="59">
        <v>2046.7532177600001</v>
      </c>
      <c r="G264" s="59">
        <v>2021.20929288</v>
      </c>
      <c r="H264" s="59">
        <v>1922.8485982299999</v>
      </c>
      <c r="I264" s="59">
        <v>1838.1393645200001</v>
      </c>
      <c r="J264" s="59">
        <v>1787.62742116</v>
      </c>
      <c r="K264" s="59">
        <v>1756.52273816</v>
      </c>
      <c r="L264" s="59">
        <v>1774.5881102000001</v>
      </c>
      <c r="M264" s="59">
        <v>1758.89775779</v>
      </c>
      <c r="N264" s="59">
        <v>1772.8155302</v>
      </c>
      <c r="O264" s="59">
        <v>1777.1590589699999</v>
      </c>
      <c r="P264" s="59">
        <v>1762.9236055199999</v>
      </c>
      <c r="Q264" s="59">
        <v>1792.82799456</v>
      </c>
      <c r="R264" s="59">
        <v>1830.49281997</v>
      </c>
      <c r="S264" s="59">
        <v>1791.3944997599999</v>
      </c>
      <c r="T264" s="59">
        <v>1775.87149608</v>
      </c>
      <c r="U264" s="59">
        <v>1778.28811668</v>
      </c>
      <c r="V264" s="59">
        <v>1769.71558691</v>
      </c>
      <c r="W264" s="59">
        <v>1728.8357355599999</v>
      </c>
      <c r="X264" s="59">
        <v>1766.24380707</v>
      </c>
      <c r="Y264" s="59">
        <v>1820.0371685699999</v>
      </c>
    </row>
    <row r="265" spans="1:25" s="60" customFormat="1" ht="15" x14ac:dyDescent="0.4">
      <c r="A265" s="58" t="s">
        <v>141</v>
      </c>
      <c r="B265" s="59">
        <v>2004.7721506099999</v>
      </c>
      <c r="C265" s="59">
        <v>2098.9482819099999</v>
      </c>
      <c r="D265" s="59">
        <v>2154.4284410099999</v>
      </c>
      <c r="E265" s="59">
        <v>2202.6441875400001</v>
      </c>
      <c r="F265" s="59">
        <v>2196.63524925</v>
      </c>
      <c r="G265" s="59">
        <v>2165.6881304999997</v>
      </c>
      <c r="H265" s="59">
        <v>2079.4540401200002</v>
      </c>
      <c r="I265" s="59">
        <v>1977.1097181</v>
      </c>
      <c r="J265" s="59">
        <v>1921.88498218</v>
      </c>
      <c r="K265" s="59">
        <v>1890.43816358</v>
      </c>
      <c r="L265" s="59">
        <v>1883.48024446</v>
      </c>
      <c r="M265" s="59">
        <v>1871.8421960000001</v>
      </c>
      <c r="N265" s="59">
        <v>1892.0629077900001</v>
      </c>
      <c r="O265" s="59">
        <v>1891.1217102400001</v>
      </c>
      <c r="P265" s="59">
        <v>1876.08281562</v>
      </c>
      <c r="Q265" s="59">
        <v>1889.09980574</v>
      </c>
      <c r="R265" s="59">
        <v>1900.4651504999999</v>
      </c>
      <c r="S265" s="59">
        <v>1897.7015337</v>
      </c>
      <c r="T265" s="59">
        <v>1876.3644738999999</v>
      </c>
      <c r="U265" s="59">
        <v>1846.27877939</v>
      </c>
      <c r="V265" s="59">
        <v>1821.23655592</v>
      </c>
      <c r="W265" s="59">
        <v>1799.9390034400001</v>
      </c>
      <c r="X265" s="59">
        <v>1832.7399347600001</v>
      </c>
      <c r="Y265" s="59">
        <v>1909.4812768199999</v>
      </c>
    </row>
    <row r="266" spans="1:25" s="60" customFormat="1" ht="15" x14ac:dyDescent="0.4">
      <c r="A266" s="58" t="s">
        <v>142</v>
      </c>
      <c r="B266" s="59">
        <v>2054.5476899400001</v>
      </c>
      <c r="C266" s="59">
        <v>2151.2312902799999</v>
      </c>
      <c r="D266" s="59">
        <v>2148.1616112700003</v>
      </c>
      <c r="E266" s="59">
        <v>2169.22812221</v>
      </c>
      <c r="F266" s="59">
        <v>2179.9384114300001</v>
      </c>
      <c r="G266" s="59">
        <v>2149.2527877900002</v>
      </c>
      <c r="H266" s="59">
        <v>2114.0447018300001</v>
      </c>
      <c r="I266" s="59">
        <v>1968.47259102</v>
      </c>
      <c r="J266" s="59">
        <v>1923.0223107899999</v>
      </c>
      <c r="K266" s="59">
        <v>1831.95435481</v>
      </c>
      <c r="L266" s="59">
        <v>1788.3149756</v>
      </c>
      <c r="M266" s="59">
        <v>1787.3770234799999</v>
      </c>
      <c r="N266" s="59">
        <v>1793.18115898</v>
      </c>
      <c r="O266" s="59">
        <v>1801.8684883799999</v>
      </c>
      <c r="P266" s="59">
        <v>1817.7719514200001</v>
      </c>
      <c r="Q266" s="59">
        <v>1826.6483116300001</v>
      </c>
      <c r="R266" s="59">
        <v>1845.38101689</v>
      </c>
      <c r="S266" s="59">
        <v>1843.9060839399999</v>
      </c>
      <c r="T266" s="59">
        <v>1831.48223407</v>
      </c>
      <c r="U266" s="59">
        <v>1825.47334892</v>
      </c>
      <c r="V266" s="59">
        <v>1886.6693542400001</v>
      </c>
      <c r="W266" s="59">
        <v>1852.04345908</v>
      </c>
      <c r="X266" s="59">
        <v>1884.2849818699999</v>
      </c>
      <c r="Y266" s="59">
        <v>1973.4265201400001</v>
      </c>
    </row>
    <row r="267" spans="1:25" s="60" customFormat="1" ht="15" x14ac:dyDescent="0.4">
      <c r="A267" s="58" t="s">
        <v>143</v>
      </c>
      <c r="B267" s="59">
        <v>2000.0912815700001</v>
      </c>
      <c r="C267" s="59">
        <v>2094.8419790200001</v>
      </c>
      <c r="D267" s="59">
        <v>2216.1003383100001</v>
      </c>
      <c r="E267" s="59">
        <v>2175.4228315199998</v>
      </c>
      <c r="F267" s="59">
        <v>2160.6598818699999</v>
      </c>
      <c r="G267" s="59">
        <v>2182.40134476</v>
      </c>
      <c r="H267" s="59">
        <v>2223.0519458700001</v>
      </c>
      <c r="I267" s="59">
        <v>2153.4986529500002</v>
      </c>
      <c r="J267" s="59">
        <v>2023.6086539</v>
      </c>
      <c r="K267" s="59">
        <v>1948.6614279800001</v>
      </c>
      <c r="L267" s="59">
        <v>1895.3278393799999</v>
      </c>
      <c r="M267" s="59">
        <v>1903.90742501</v>
      </c>
      <c r="N267" s="59">
        <v>1908.0052991800001</v>
      </c>
      <c r="O267" s="59">
        <v>1927.2713158500001</v>
      </c>
      <c r="P267" s="59">
        <v>1940.22297557</v>
      </c>
      <c r="Q267" s="59">
        <v>1951.8918383299999</v>
      </c>
      <c r="R267" s="59">
        <v>1960.1452247499999</v>
      </c>
      <c r="S267" s="59">
        <v>1945.54966784</v>
      </c>
      <c r="T267" s="59">
        <v>1914.2941971400001</v>
      </c>
      <c r="U267" s="59">
        <v>1910.4445476399999</v>
      </c>
      <c r="V267" s="59">
        <v>1892.48771618</v>
      </c>
      <c r="W267" s="59">
        <v>1848.46685712</v>
      </c>
      <c r="X267" s="59">
        <v>1879.1057239700001</v>
      </c>
      <c r="Y267" s="59">
        <v>1980.36938427</v>
      </c>
    </row>
    <row r="268" spans="1:25" s="60" customFormat="1" ht="15" x14ac:dyDescent="0.4">
      <c r="A268" s="58" t="s">
        <v>144</v>
      </c>
      <c r="B268" s="59">
        <v>2022.8989156800001</v>
      </c>
      <c r="C268" s="59">
        <v>2144.0768699400001</v>
      </c>
      <c r="D268" s="59">
        <v>2202.04497859</v>
      </c>
      <c r="E268" s="59">
        <v>2193.9393748100001</v>
      </c>
      <c r="F268" s="59">
        <v>2197.49285973</v>
      </c>
      <c r="G268" s="59">
        <v>2192.29566286</v>
      </c>
      <c r="H268" s="59">
        <v>2119.9431219600001</v>
      </c>
      <c r="I268" s="59">
        <v>1988.5666432</v>
      </c>
      <c r="J268" s="59">
        <v>1899.67160683</v>
      </c>
      <c r="K268" s="59">
        <v>1893.11982706</v>
      </c>
      <c r="L268" s="59">
        <v>1882.90644176</v>
      </c>
      <c r="M268" s="59">
        <v>1882.9415104299999</v>
      </c>
      <c r="N268" s="59">
        <v>1883.42076264</v>
      </c>
      <c r="O268" s="59">
        <v>1914.0825746200001</v>
      </c>
      <c r="P268" s="59">
        <v>1896.8655795100001</v>
      </c>
      <c r="Q268" s="59">
        <v>1926.4009892700001</v>
      </c>
      <c r="R268" s="59">
        <v>1938.7182817299999</v>
      </c>
      <c r="S268" s="59">
        <v>1933.1392776099999</v>
      </c>
      <c r="T268" s="59">
        <v>1907.2802653700001</v>
      </c>
      <c r="U268" s="59">
        <v>1877.99252882</v>
      </c>
      <c r="V268" s="59">
        <v>1845.4561343800001</v>
      </c>
      <c r="W268" s="59">
        <v>1829.23219311</v>
      </c>
      <c r="X268" s="59">
        <v>1868.2146442599999</v>
      </c>
      <c r="Y268" s="59">
        <v>1925.67253033</v>
      </c>
    </row>
    <row r="269" spans="1:25" s="60" customFormat="1" ht="15" x14ac:dyDescent="0.4">
      <c r="A269" s="58" t="s">
        <v>145</v>
      </c>
      <c r="B269" s="59">
        <v>2073.34098068</v>
      </c>
      <c r="C269" s="59">
        <v>2154.03782357</v>
      </c>
      <c r="D269" s="59">
        <v>2215.74401954</v>
      </c>
      <c r="E269" s="59">
        <v>2238.9043800099998</v>
      </c>
      <c r="F269" s="59">
        <v>2259.8223539299997</v>
      </c>
      <c r="G269" s="59">
        <v>2237.6192194200003</v>
      </c>
      <c r="H269" s="59">
        <v>2146.9663738500003</v>
      </c>
      <c r="I269" s="59">
        <v>2046.13828891</v>
      </c>
      <c r="J269" s="59">
        <v>1966.1159584899999</v>
      </c>
      <c r="K269" s="59">
        <v>1930.4928335499999</v>
      </c>
      <c r="L269" s="59">
        <v>1899.6649253600001</v>
      </c>
      <c r="M269" s="59">
        <v>1898.3476606300001</v>
      </c>
      <c r="N269" s="59">
        <v>1904.2955143700001</v>
      </c>
      <c r="O269" s="59">
        <v>1919.7070931400001</v>
      </c>
      <c r="P269" s="59">
        <v>1902.9538515300001</v>
      </c>
      <c r="Q269" s="59">
        <v>1916.15050937</v>
      </c>
      <c r="R269" s="59">
        <v>1935.56932216</v>
      </c>
      <c r="S269" s="59">
        <v>1951.8656453900001</v>
      </c>
      <c r="T269" s="59">
        <v>1910.9116956400001</v>
      </c>
      <c r="U269" s="59">
        <v>1909.67406039</v>
      </c>
      <c r="V269" s="59">
        <v>1907.4133338500001</v>
      </c>
      <c r="W269" s="59">
        <v>1886.8547052900001</v>
      </c>
      <c r="X269" s="59">
        <v>1907.2316058700001</v>
      </c>
      <c r="Y269" s="59">
        <v>1974.8184795499999</v>
      </c>
    </row>
    <row r="270" spans="1:25" s="60" customFormat="1" ht="15" x14ac:dyDescent="0.4">
      <c r="A270" s="58" t="s">
        <v>146</v>
      </c>
      <c r="B270" s="59">
        <v>2035.6927718500001</v>
      </c>
      <c r="C270" s="59">
        <v>2155.6184722899998</v>
      </c>
      <c r="D270" s="59">
        <v>2219.89593264</v>
      </c>
      <c r="E270" s="59">
        <v>2253.5996444499997</v>
      </c>
      <c r="F270" s="59">
        <v>2263.8185946200001</v>
      </c>
      <c r="G270" s="59">
        <v>2251.9889458299999</v>
      </c>
      <c r="H270" s="59">
        <v>2206.0127637999999</v>
      </c>
      <c r="I270" s="59">
        <v>2142.4460839399999</v>
      </c>
      <c r="J270" s="59">
        <v>2026.7681210400001</v>
      </c>
      <c r="K270" s="59">
        <v>1949.5236149099999</v>
      </c>
      <c r="L270" s="59">
        <v>1891.4657283399999</v>
      </c>
      <c r="M270" s="59">
        <v>1899.1851815800001</v>
      </c>
      <c r="N270" s="59">
        <v>1905.88340025</v>
      </c>
      <c r="O270" s="59">
        <v>1920.0027248399999</v>
      </c>
      <c r="P270" s="59">
        <v>1928.21337141</v>
      </c>
      <c r="Q270" s="59">
        <v>1932.1710636</v>
      </c>
      <c r="R270" s="59">
        <v>1943.1051821999999</v>
      </c>
      <c r="S270" s="59">
        <v>1933.1159026099999</v>
      </c>
      <c r="T270" s="59">
        <v>1906.4235757700001</v>
      </c>
      <c r="U270" s="59">
        <v>1902.6169911300001</v>
      </c>
      <c r="V270" s="59">
        <v>1893.22168164</v>
      </c>
      <c r="W270" s="59">
        <v>1839.0393234999999</v>
      </c>
      <c r="X270" s="59">
        <v>1886.3600147699999</v>
      </c>
      <c r="Y270" s="59">
        <v>1958.16807784</v>
      </c>
    </row>
    <row r="271" spans="1:25" s="60" customFormat="1" ht="15" x14ac:dyDescent="0.4">
      <c r="A271" s="58" t="s">
        <v>147</v>
      </c>
      <c r="B271" s="59">
        <v>2034.5289470299999</v>
      </c>
      <c r="C271" s="59">
        <v>2122.1876241299997</v>
      </c>
      <c r="D271" s="59">
        <v>2184.8029513800002</v>
      </c>
      <c r="E271" s="59">
        <v>2213.5698074900001</v>
      </c>
      <c r="F271" s="59">
        <v>2205.2942768100002</v>
      </c>
      <c r="G271" s="59">
        <v>2196.4920087800001</v>
      </c>
      <c r="H271" s="59">
        <v>2095.5274427499999</v>
      </c>
      <c r="I271" s="59">
        <v>1996.1388744799999</v>
      </c>
      <c r="J271" s="59">
        <v>1901.9268500999999</v>
      </c>
      <c r="K271" s="59">
        <v>1846.7529985599999</v>
      </c>
      <c r="L271" s="59">
        <v>1843.80308507</v>
      </c>
      <c r="M271" s="59">
        <v>1854.8757782299999</v>
      </c>
      <c r="N271" s="59">
        <v>1860.50461189</v>
      </c>
      <c r="O271" s="59">
        <v>1875.8087293000001</v>
      </c>
      <c r="P271" s="59">
        <v>1882.4470323799999</v>
      </c>
      <c r="Q271" s="59">
        <v>1892.49762246</v>
      </c>
      <c r="R271" s="59">
        <v>1923.8414334500001</v>
      </c>
      <c r="S271" s="59">
        <v>1907.21632284</v>
      </c>
      <c r="T271" s="59">
        <v>1890.2342128600001</v>
      </c>
      <c r="U271" s="59">
        <v>1873.63892925</v>
      </c>
      <c r="V271" s="59">
        <v>1855.7911964699999</v>
      </c>
      <c r="W271" s="59">
        <v>1821.5810102800001</v>
      </c>
      <c r="X271" s="59">
        <v>1859.2886553399999</v>
      </c>
      <c r="Y271" s="59">
        <v>1941.17829538</v>
      </c>
    </row>
    <row r="272" spans="1:25" s="60" customFormat="1" ht="15" x14ac:dyDescent="0.4">
      <c r="A272" s="58" t="s">
        <v>148</v>
      </c>
      <c r="B272" s="59">
        <v>2030.21981448</v>
      </c>
      <c r="C272" s="59">
        <v>2111.2998053700003</v>
      </c>
      <c r="D272" s="59">
        <v>2094.8492071199998</v>
      </c>
      <c r="E272" s="59">
        <v>2080.9591561899997</v>
      </c>
      <c r="F272" s="59">
        <v>2070.7840960599997</v>
      </c>
      <c r="G272" s="59">
        <v>2086.4761701899997</v>
      </c>
      <c r="H272" s="59">
        <v>1972.0511310699999</v>
      </c>
      <c r="I272" s="59">
        <v>1990.43742466</v>
      </c>
      <c r="J272" s="59">
        <v>1898.48790693</v>
      </c>
      <c r="K272" s="59">
        <v>1877.94054366</v>
      </c>
      <c r="L272" s="59">
        <v>1843.87062079</v>
      </c>
      <c r="M272" s="59">
        <v>1828.9160937899999</v>
      </c>
      <c r="N272" s="59">
        <v>1841.4104649599999</v>
      </c>
      <c r="O272" s="59">
        <v>1850.2697946999999</v>
      </c>
      <c r="P272" s="59">
        <v>1837.4591608000001</v>
      </c>
      <c r="Q272" s="59">
        <v>1860.31117894</v>
      </c>
      <c r="R272" s="59">
        <v>1860.5627723299999</v>
      </c>
      <c r="S272" s="59">
        <v>1858.62650194</v>
      </c>
      <c r="T272" s="59">
        <v>1838.4919882700001</v>
      </c>
      <c r="U272" s="59">
        <v>1829.24296207</v>
      </c>
      <c r="V272" s="59">
        <v>1824.93274206</v>
      </c>
      <c r="W272" s="59">
        <v>1824.5117215800001</v>
      </c>
      <c r="X272" s="59">
        <v>1871.14477061</v>
      </c>
      <c r="Y272" s="59">
        <v>1989.7791697600001</v>
      </c>
    </row>
    <row r="273" spans="1:25" s="60" customFormat="1" ht="15" x14ac:dyDescent="0.4">
      <c r="A273" s="58" t="s">
        <v>149</v>
      </c>
      <c r="B273" s="59">
        <v>1988.32975491</v>
      </c>
      <c r="C273" s="59">
        <v>2079.45861298</v>
      </c>
      <c r="D273" s="59">
        <v>2137.0584654700001</v>
      </c>
      <c r="E273" s="59">
        <v>2164.81893132</v>
      </c>
      <c r="F273" s="59">
        <v>2181.6975386700001</v>
      </c>
      <c r="G273" s="59">
        <v>2153.6240544900002</v>
      </c>
      <c r="H273" s="59">
        <v>2098.0901171</v>
      </c>
      <c r="I273" s="59">
        <v>2045.21304523</v>
      </c>
      <c r="J273" s="59">
        <v>1938.3056509799999</v>
      </c>
      <c r="K273" s="59">
        <v>1832.7116635499999</v>
      </c>
      <c r="L273" s="59">
        <v>1791.3517842799999</v>
      </c>
      <c r="M273" s="59">
        <v>1818.70627444</v>
      </c>
      <c r="N273" s="59">
        <v>1812.7983320200001</v>
      </c>
      <c r="O273" s="59">
        <v>1831.41001555</v>
      </c>
      <c r="P273" s="59">
        <v>1833.8541424800001</v>
      </c>
      <c r="Q273" s="59">
        <v>1844.6923095699999</v>
      </c>
      <c r="R273" s="59">
        <v>1856.50949799</v>
      </c>
      <c r="S273" s="59">
        <v>1846.61887871</v>
      </c>
      <c r="T273" s="59">
        <v>1830.0009203100001</v>
      </c>
      <c r="U273" s="59">
        <v>1826.69597838</v>
      </c>
      <c r="V273" s="59">
        <v>1820.68260508</v>
      </c>
      <c r="W273" s="59">
        <v>1810.5763923100001</v>
      </c>
      <c r="X273" s="59">
        <v>1825.62865012</v>
      </c>
      <c r="Y273" s="59">
        <v>1895.09990238</v>
      </c>
    </row>
    <row r="274" spans="1:25" s="60" customFormat="1" ht="15" x14ac:dyDescent="0.4">
      <c r="A274" s="58" t="s">
        <v>150</v>
      </c>
      <c r="B274" s="59">
        <v>1979.1737910100001</v>
      </c>
      <c r="C274" s="59">
        <v>2062.0140874199997</v>
      </c>
      <c r="D274" s="59">
        <v>2126.1863485700001</v>
      </c>
      <c r="E274" s="59">
        <v>2145.9885086300001</v>
      </c>
      <c r="F274" s="59">
        <v>2134.8680049200002</v>
      </c>
      <c r="G274" s="59">
        <v>2137.8589418900001</v>
      </c>
      <c r="H274" s="59">
        <v>2071.0152558600003</v>
      </c>
      <c r="I274" s="59">
        <v>1951.4761831599999</v>
      </c>
      <c r="J274" s="59">
        <v>1901.3705037299999</v>
      </c>
      <c r="K274" s="59">
        <v>1816.16661226</v>
      </c>
      <c r="L274" s="59">
        <v>1804.2090747499999</v>
      </c>
      <c r="M274" s="59">
        <v>1793.24004197</v>
      </c>
      <c r="N274" s="59">
        <v>1786.3034121200001</v>
      </c>
      <c r="O274" s="59">
        <v>1798.1491555099999</v>
      </c>
      <c r="P274" s="59">
        <v>1805.97285169</v>
      </c>
      <c r="Q274" s="59">
        <v>1819.8232471700001</v>
      </c>
      <c r="R274" s="59">
        <v>1834.6861651899999</v>
      </c>
      <c r="S274" s="59">
        <v>1817.59342438</v>
      </c>
      <c r="T274" s="59">
        <v>1803.9646129</v>
      </c>
      <c r="U274" s="59">
        <v>1805.23135095</v>
      </c>
      <c r="V274" s="59">
        <v>1795.6134276299999</v>
      </c>
      <c r="W274" s="59">
        <v>1770.5797051100001</v>
      </c>
      <c r="X274" s="59">
        <v>1804.6268961799999</v>
      </c>
      <c r="Y274" s="59">
        <v>1838.5690036799999</v>
      </c>
    </row>
    <row r="275" spans="1:25" s="60" customFormat="1" ht="15" x14ac:dyDescent="0.4">
      <c r="A275" s="58" t="s">
        <v>151</v>
      </c>
      <c r="B275" s="59">
        <v>2102.3542199200001</v>
      </c>
      <c r="C275" s="59">
        <v>2200.7964082799999</v>
      </c>
      <c r="D275" s="59">
        <v>2189.88515289</v>
      </c>
      <c r="E275" s="59">
        <v>2183.1158680999997</v>
      </c>
      <c r="F275" s="59">
        <v>2173.56870351</v>
      </c>
      <c r="G275" s="59">
        <v>2158.1967341700001</v>
      </c>
      <c r="H275" s="59">
        <v>2204.5059643699997</v>
      </c>
      <c r="I275" s="59">
        <v>2018.2827538399999</v>
      </c>
      <c r="J275" s="59">
        <v>1870.1840474000001</v>
      </c>
      <c r="K275" s="59">
        <v>1788.94079915</v>
      </c>
      <c r="L275" s="59">
        <v>1785.91675971</v>
      </c>
      <c r="M275" s="59">
        <v>1796.2852188699999</v>
      </c>
      <c r="N275" s="59">
        <v>1799.49347001</v>
      </c>
      <c r="O275" s="59">
        <v>1818.33619232</v>
      </c>
      <c r="P275" s="59">
        <v>1817.49909275</v>
      </c>
      <c r="Q275" s="59">
        <v>1832.30374392</v>
      </c>
      <c r="R275" s="59">
        <v>1831.49898332</v>
      </c>
      <c r="S275" s="59">
        <v>1824.1605151900001</v>
      </c>
      <c r="T275" s="59">
        <v>1799.0782408699999</v>
      </c>
      <c r="U275" s="59">
        <v>1800.5098441499999</v>
      </c>
      <c r="V275" s="59">
        <v>1787.31102035</v>
      </c>
      <c r="W275" s="59">
        <v>1764.45220384</v>
      </c>
      <c r="X275" s="59">
        <v>1775.0133592</v>
      </c>
      <c r="Y275" s="59">
        <v>1853.0097598299999</v>
      </c>
    </row>
    <row r="276" spans="1:25" s="60" customFormat="1" ht="15" x14ac:dyDescent="0.4">
      <c r="A276" s="58" t="s">
        <v>152</v>
      </c>
      <c r="B276" s="59">
        <v>1815.5105685199999</v>
      </c>
      <c r="C276" s="59">
        <v>1890.43436651</v>
      </c>
      <c r="D276" s="59">
        <v>1943.9546527800001</v>
      </c>
      <c r="E276" s="59">
        <v>1942.6084760199999</v>
      </c>
      <c r="F276" s="59">
        <v>1933.9844828800001</v>
      </c>
      <c r="G276" s="59">
        <v>1935.8806985900001</v>
      </c>
      <c r="H276" s="59">
        <v>1879.8798832299999</v>
      </c>
      <c r="I276" s="59">
        <v>1783.35855578</v>
      </c>
      <c r="J276" s="59">
        <v>1701.62080102</v>
      </c>
      <c r="K276" s="59">
        <v>1698.5065537999999</v>
      </c>
      <c r="L276" s="59">
        <v>1703.2729140199999</v>
      </c>
      <c r="M276" s="59">
        <v>1736.04107931</v>
      </c>
      <c r="N276" s="59">
        <v>1754.1197565800001</v>
      </c>
      <c r="O276" s="59">
        <v>1788.9793481700001</v>
      </c>
      <c r="P276" s="59">
        <v>1765.0277400699999</v>
      </c>
      <c r="Q276" s="59">
        <v>1783.57195202</v>
      </c>
      <c r="R276" s="59">
        <v>1798.51149145</v>
      </c>
      <c r="S276" s="59">
        <v>1796.2884039</v>
      </c>
      <c r="T276" s="59">
        <v>1794.8853150499999</v>
      </c>
      <c r="U276" s="59">
        <v>1801.1839542600001</v>
      </c>
      <c r="V276" s="59">
        <v>1788.3164838099999</v>
      </c>
      <c r="W276" s="59">
        <v>1776.91918104</v>
      </c>
      <c r="X276" s="59">
        <v>1800.7597764100001</v>
      </c>
      <c r="Y276" s="59">
        <v>1885.89123402</v>
      </c>
    </row>
    <row r="277" spans="1:25" s="60" customFormat="1" ht="15" x14ac:dyDescent="0.4">
      <c r="A277" s="58" t="s">
        <v>153</v>
      </c>
      <c r="B277" s="59">
        <v>1871.0484464000001</v>
      </c>
      <c r="C277" s="59">
        <v>1948.17442286</v>
      </c>
      <c r="D277" s="59">
        <v>2018.1551844200001</v>
      </c>
      <c r="E277" s="59">
        <v>2051.4074786900001</v>
      </c>
      <c r="F277" s="59">
        <v>2053.7101501100001</v>
      </c>
      <c r="G277" s="59">
        <v>2026.5986192099999</v>
      </c>
      <c r="H277" s="59">
        <v>1926.25352011</v>
      </c>
      <c r="I277" s="59">
        <v>1809.1940422499999</v>
      </c>
      <c r="J277" s="59">
        <v>1716.8242912599999</v>
      </c>
      <c r="K277" s="59">
        <v>1690.3804590499999</v>
      </c>
      <c r="L277" s="59">
        <v>1657.13987376</v>
      </c>
      <c r="M277" s="59">
        <v>1657.3279864599999</v>
      </c>
      <c r="N277" s="59">
        <v>1660.01824326</v>
      </c>
      <c r="O277" s="59">
        <v>1677.82741781</v>
      </c>
      <c r="P277" s="59">
        <v>1667.09395118</v>
      </c>
      <c r="Q277" s="59">
        <v>1680.7972263899999</v>
      </c>
      <c r="R277" s="59">
        <v>1682.9527258999999</v>
      </c>
      <c r="S277" s="59">
        <v>1681.89635157</v>
      </c>
      <c r="T277" s="59">
        <v>1662.7059140199999</v>
      </c>
      <c r="U277" s="59">
        <v>1659.4486505899999</v>
      </c>
      <c r="V277" s="59">
        <v>1652.0801412200001</v>
      </c>
      <c r="W277" s="59">
        <v>1645.3787836399999</v>
      </c>
      <c r="X277" s="59">
        <v>1673.0612004899999</v>
      </c>
      <c r="Y277" s="59">
        <v>1755.33728529</v>
      </c>
    </row>
    <row r="278" spans="1:25" s="60" customFormat="1" ht="15" x14ac:dyDescent="0.4">
      <c r="A278" s="58" t="s">
        <v>154</v>
      </c>
      <c r="B278" s="59">
        <v>1839.90777342</v>
      </c>
      <c r="C278" s="59">
        <v>1951.81724371</v>
      </c>
      <c r="D278" s="59">
        <v>2044.91362058</v>
      </c>
      <c r="E278" s="59">
        <v>2060.53753964</v>
      </c>
      <c r="F278" s="59">
        <v>2062.6350322200001</v>
      </c>
      <c r="G278" s="59">
        <v>1971.0835649200001</v>
      </c>
      <c r="H278" s="59">
        <v>1893.78539548</v>
      </c>
      <c r="I278" s="59">
        <v>1794.0004854599999</v>
      </c>
      <c r="J278" s="59">
        <v>1745.15260066</v>
      </c>
      <c r="K278" s="59">
        <v>1732.0659839699999</v>
      </c>
      <c r="L278" s="59">
        <v>1702.29612038</v>
      </c>
      <c r="M278" s="59">
        <v>1709.2917371799999</v>
      </c>
      <c r="N278" s="59">
        <v>1715.79097142</v>
      </c>
      <c r="O278" s="59">
        <v>1728.03832272</v>
      </c>
      <c r="P278" s="59">
        <v>1747.4720244299999</v>
      </c>
      <c r="Q278" s="59">
        <v>1736.1667193200001</v>
      </c>
      <c r="R278" s="59">
        <v>1739.28726779</v>
      </c>
      <c r="S278" s="59">
        <v>1736.96570236</v>
      </c>
      <c r="T278" s="59">
        <v>1724.38486837</v>
      </c>
      <c r="U278" s="59">
        <v>1727.2204715400001</v>
      </c>
      <c r="V278" s="59">
        <v>1726.58759424</v>
      </c>
      <c r="W278" s="59">
        <v>1701.0755466799999</v>
      </c>
      <c r="X278" s="59">
        <v>1724.1330161599999</v>
      </c>
      <c r="Y278" s="59">
        <v>1767.12427994</v>
      </c>
    </row>
    <row r="279" spans="1:25" s="60" customFormat="1" ht="15" x14ac:dyDescent="0.4">
      <c r="A279" s="58" t="s">
        <v>155</v>
      </c>
      <c r="B279" s="59">
        <v>1828.0415837200001</v>
      </c>
      <c r="C279" s="59">
        <v>1915.04354089</v>
      </c>
      <c r="D279" s="59">
        <v>1954.95884585</v>
      </c>
      <c r="E279" s="59">
        <v>1956.2131992300001</v>
      </c>
      <c r="F279" s="59">
        <v>1947.5450633400001</v>
      </c>
      <c r="G279" s="59">
        <v>1892.0755616599999</v>
      </c>
      <c r="H279" s="59">
        <v>1791.0536402800001</v>
      </c>
      <c r="I279" s="59">
        <v>1884.1324295100001</v>
      </c>
      <c r="J279" s="59">
        <v>1936.33624487</v>
      </c>
      <c r="K279" s="59">
        <v>1894.28735016</v>
      </c>
      <c r="L279" s="59">
        <v>1890.3613868499999</v>
      </c>
      <c r="M279" s="59">
        <v>1871.9020657399999</v>
      </c>
      <c r="N279" s="59">
        <v>1868.5102405299999</v>
      </c>
      <c r="O279" s="59">
        <v>1838.2620584700001</v>
      </c>
      <c r="P279" s="59">
        <v>1829.3851869800001</v>
      </c>
      <c r="Q279" s="59">
        <v>1830.34299566</v>
      </c>
      <c r="R279" s="59">
        <v>1818.5895656299999</v>
      </c>
      <c r="S279" s="59">
        <v>1798.0599482</v>
      </c>
      <c r="T279" s="59">
        <v>1791.92284421</v>
      </c>
      <c r="U279" s="59">
        <v>1787.1264570000001</v>
      </c>
      <c r="V279" s="59">
        <v>1792.2300526700001</v>
      </c>
      <c r="W279" s="59">
        <v>1791.5729936</v>
      </c>
      <c r="X279" s="59">
        <v>1823.15203539</v>
      </c>
      <c r="Y279" s="59">
        <v>1855.8666721899999</v>
      </c>
    </row>
    <row r="280" spans="1:25" s="60" customFormat="1" ht="15" x14ac:dyDescent="0.4">
      <c r="A280" s="58" t="s">
        <v>156</v>
      </c>
      <c r="B280" s="59">
        <v>2030.4799333999999</v>
      </c>
      <c r="C280" s="59">
        <v>2020.0138675400001</v>
      </c>
      <c r="D280" s="59">
        <v>2098.3755222899999</v>
      </c>
      <c r="E280" s="59">
        <v>2132.8685884199999</v>
      </c>
      <c r="F280" s="59">
        <v>2138.5825290600001</v>
      </c>
      <c r="G280" s="59">
        <v>2114.7138791400002</v>
      </c>
      <c r="H280" s="59">
        <v>2067.2421904800003</v>
      </c>
      <c r="I280" s="59">
        <v>1993.28404271</v>
      </c>
      <c r="J280" s="59">
        <v>1886.96297899</v>
      </c>
      <c r="K280" s="59">
        <v>1790.60911225</v>
      </c>
      <c r="L280" s="59">
        <v>1736.8060901399999</v>
      </c>
      <c r="M280" s="59">
        <v>1732.26773757</v>
      </c>
      <c r="N280" s="59">
        <v>1719.41364877</v>
      </c>
      <c r="O280" s="59">
        <v>1722.9963005899999</v>
      </c>
      <c r="P280" s="59">
        <v>1726.6156879600001</v>
      </c>
      <c r="Q280" s="59">
        <v>1730.69472208</v>
      </c>
      <c r="R280" s="59">
        <v>1729.8912848699999</v>
      </c>
      <c r="S280" s="59">
        <v>1716.6529149799999</v>
      </c>
      <c r="T280" s="59">
        <v>1706.14479665</v>
      </c>
      <c r="U280" s="59">
        <v>1707.4469844299999</v>
      </c>
      <c r="V280" s="59">
        <v>1707.92442372</v>
      </c>
      <c r="W280" s="59">
        <v>1690.5538884699999</v>
      </c>
      <c r="X280" s="59">
        <v>1726.4697217800001</v>
      </c>
      <c r="Y280" s="59">
        <v>1803.0141945299999</v>
      </c>
    </row>
    <row r="281" spans="1:25" s="60" customFormat="1" ht="15" x14ac:dyDescent="0.4">
      <c r="A281" s="58" t="s">
        <v>157</v>
      </c>
      <c r="B281" s="59">
        <v>1881.0948161900001</v>
      </c>
      <c r="C281" s="59">
        <v>1858.5492707799999</v>
      </c>
      <c r="D281" s="59">
        <v>1911.8974284000001</v>
      </c>
      <c r="E281" s="59">
        <v>1929.7514163200001</v>
      </c>
      <c r="F281" s="59">
        <v>1952.7423187699999</v>
      </c>
      <c r="G281" s="59">
        <v>1938.04182363</v>
      </c>
      <c r="H281" s="59">
        <v>1911.21275335</v>
      </c>
      <c r="I281" s="59">
        <v>1852.79607046</v>
      </c>
      <c r="J281" s="59">
        <v>1757.6711742</v>
      </c>
      <c r="K281" s="59">
        <v>1670.7708977100001</v>
      </c>
      <c r="L281" s="59">
        <v>1616.7335913500001</v>
      </c>
      <c r="M281" s="59">
        <v>1602.9861102299999</v>
      </c>
      <c r="N281" s="59">
        <v>1596.40607815</v>
      </c>
      <c r="O281" s="59">
        <v>1602.06295505</v>
      </c>
      <c r="P281" s="59">
        <v>1606.87248333</v>
      </c>
      <c r="Q281" s="59">
        <v>1615.8956478699999</v>
      </c>
      <c r="R281" s="59">
        <v>1694.3826418399999</v>
      </c>
      <c r="S281" s="59">
        <v>1681.8987081299999</v>
      </c>
      <c r="T281" s="59">
        <v>1660.5871016000001</v>
      </c>
      <c r="U281" s="59">
        <v>1653.14067604</v>
      </c>
      <c r="V281" s="59">
        <v>1652.5865685799999</v>
      </c>
      <c r="W281" s="59">
        <v>1619.3509543800001</v>
      </c>
      <c r="X281" s="59">
        <v>1655.70742819</v>
      </c>
      <c r="Y281" s="59">
        <v>1752.65076492</v>
      </c>
    </row>
    <row r="282" spans="1:25" s="60" customFormat="1" ht="15" x14ac:dyDescent="0.4">
      <c r="A282" s="58" t="s">
        <v>158</v>
      </c>
      <c r="B282" s="59">
        <v>1992.77812627</v>
      </c>
      <c r="C282" s="59">
        <v>2091.6460091199997</v>
      </c>
      <c r="D282" s="59">
        <v>2176.6352520099999</v>
      </c>
      <c r="E282" s="59">
        <v>2166.74513867</v>
      </c>
      <c r="F282" s="59">
        <v>2199.8476314899999</v>
      </c>
      <c r="G282" s="59">
        <v>2168.3884441</v>
      </c>
      <c r="H282" s="59">
        <v>2091.5517884399997</v>
      </c>
      <c r="I282" s="59">
        <v>1995.6802483199999</v>
      </c>
      <c r="J282" s="59">
        <v>1884.85539455</v>
      </c>
      <c r="K282" s="59">
        <v>1835.6968335900001</v>
      </c>
      <c r="L282" s="59">
        <v>1795.8781753000001</v>
      </c>
      <c r="M282" s="59">
        <v>1800.7138418899999</v>
      </c>
      <c r="N282" s="59">
        <v>1808.2465955099999</v>
      </c>
      <c r="O282" s="59">
        <v>1819.4208053499999</v>
      </c>
      <c r="P282" s="59">
        <v>1820.9847252899999</v>
      </c>
      <c r="Q282" s="59">
        <v>1836.0167917900001</v>
      </c>
      <c r="R282" s="59">
        <v>1827.77192487</v>
      </c>
      <c r="S282" s="59">
        <v>1825.68209531</v>
      </c>
      <c r="T282" s="59">
        <v>1814.58443371</v>
      </c>
      <c r="U282" s="59">
        <v>1806.2186924800001</v>
      </c>
      <c r="V282" s="59">
        <v>1827.84081765</v>
      </c>
      <c r="W282" s="59">
        <v>1805.4820388200001</v>
      </c>
      <c r="X282" s="59">
        <v>1841.5226478100001</v>
      </c>
      <c r="Y282" s="59">
        <v>1929.75463156</v>
      </c>
    </row>
    <row r="283" spans="1:25" s="60" customFormat="1" ht="15" x14ac:dyDescent="0.4">
      <c r="A283" s="58" t="s">
        <v>159</v>
      </c>
      <c r="B283" s="59">
        <v>1850.8226637499999</v>
      </c>
      <c r="C283" s="59">
        <v>1933.6284362700001</v>
      </c>
      <c r="D283" s="59">
        <v>1982.6616190699999</v>
      </c>
      <c r="E283" s="59">
        <v>2000.6259037899999</v>
      </c>
      <c r="F283" s="59">
        <v>2002.51323828</v>
      </c>
      <c r="G283" s="59">
        <v>1954.4780414100001</v>
      </c>
      <c r="H283" s="59">
        <v>1887.3901855199999</v>
      </c>
      <c r="I283" s="59">
        <v>1813.8880248600001</v>
      </c>
      <c r="J283" s="59">
        <v>1701.20257838</v>
      </c>
      <c r="K283" s="59">
        <v>1673.6749861400001</v>
      </c>
      <c r="L283" s="59">
        <v>1648.2546169499999</v>
      </c>
      <c r="M283" s="59">
        <v>1645.22382872</v>
      </c>
      <c r="N283" s="59">
        <v>1632.7193282200001</v>
      </c>
      <c r="O283" s="59">
        <v>1622.48706745</v>
      </c>
      <c r="P283" s="59">
        <v>1626.80034856</v>
      </c>
      <c r="Q283" s="59">
        <v>1638.0383046300001</v>
      </c>
      <c r="R283" s="59">
        <v>1682.76411134</v>
      </c>
      <c r="S283" s="59">
        <v>1680.4106972699999</v>
      </c>
      <c r="T283" s="59">
        <v>1663.7344484400001</v>
      </c>
      <c r="U283" s="59">
        <v>1668.92606333</v>
      </c>
      <c r="V283" s="59">
        <v>1662.92472357</v>
      </c>
      <c r="W283" s="59">
        <v>1639.0354124600001</v>
      </c>
      <c r="X283" s="59">
        <v>1671.31429222</v>
      </c>
      <c r="Y283" s="59">
        <v>1726.0327352100001</v>
      </c>
    </row>
    <row r="284" spans="1:25" s="60" customFormat="1" ht="15" x14ac:dyDescent="0.4">
      <c r="A284" s="58" t="s">
        <v>160</v>
      </c>
      <c r="B284" s="59">
        <v>1716.59918085</v>
      </c>
      <c r="C284" s="59">
        <v>1855.65905193</v>
      </c>
      <c r="D284" s="59">
        <v>1942.9809236900001</v>
      </c>
      <c r="E284" s="59">
        <v>1964.74301025</v>
      </c>
      <c r="F284" s="59">
        <v>1973.7365496</v>
      </c>
      <c r="G284" s="59">
        <v>1944.2988936199999</v>
      </c>
      <c r="H284" s="59">
        <v>1854.4376065500001</v>
      </c>
      <c r="I284" s="59">
        <v>1781.61971466</v>
      </c>
      <c r="J284" s="59">
        <v>1701.06920386</v>
      </c>
      <c r="K284" s="59">
        <v>1688.2265869999999</v>
      </c>
      <c r="L284" s="59">
        <v>1671.7947944099999</v>
      </c>
      <c r="M284" s="59">
        <v>1667.68476586</v>
      </c>
      <c r="N284" s="59">
        <v>1672.6653808900001</v>
      </c>
      <c r="O284" s="59">
        <v>1663.4748543000001</v>
      </c>
      <c r="P284" s="59">
        <v>1622.60367385</v>
      </c>
      <c r="Q284" s="59">
        <v>1619.2088749100001</v>
      </c>
      <c r="R284" s="59">
        <v>1586.58161707</v>
      </c>
      <c r="S284" s="59">
        <v>1587.8657636299999</v>
      </c>
      <c r="T284" s="59">
        <v>1571.0991349799999</v>
      </c>
      <c r="U284" s="59">
        <v>1568.7110300699999</v>
      </c>
      <c r="V284" s="59">
        <v>1568.9370342499999</v>
      </c>
      <c r="W284" s="59">
        <v>1566.7146115999999</v>
      </c>
      <c r="X284" s="59">
        <v>1617.4781924199999</v>
      </c>
      <c r="Y284" s="59">
        <v>1678.8307964799999</v>
      </c>
    </row>
    <row r="285" spans="1:25" s="60" customFormat="1" ht="15" x14ac:dyDescent="0.4">
      <c r="A285" s="58" t="s">
        <v>161</v>
      </c>
      <c r="B285" s="59">
        <v>1767.6010823900001</v>
      </c>
      <c r="C285" s="59">
        <v>1842.0721580100001</v>
      </c>
      <c r="D285" s="59">
        <v>1873.5681208399999</v>
      </c>
      <c r="E285" s="59">
        <v>1893.0410815400001</v>
      </c>
      <c r="F285" s="59">
        <v>1912.08581437</v>
      </c>
      <c r="G285" s="59">
        <v>1884.2428897100001</v>
      </c>
      <c r="H285" s="59">
        <v>1799.7444780399999</v>
      </c>
      <c r="I285" s="59">
        <v>1718.5560807300001</v>
      </c>
      <c r="J285" s="59">
        <v>1656.6378195499999</v>
      </c>
      <c r="K285" s="59">
        <v>1592.34347349</v>
      </c>
      <c r="L285" s="59">
        <v>1580.4589081399999</v>
      </c>
      <c r="M285" s="59">
        <v>1579.80205624</v>
      </c>
      <c r="N285" s="59">
        <v>1587.4983072299999</v>
      </c>
      <c r="O285" s="59">
        <v>1581.3240347999999</v>
      </c>
      <c r="P285" s="59">
        <v>1592.54112117</v>
      </c>
      <c r="Q285" s="59">
        <v>1605.2257800699999</v>
      </c>
      <c r="R285" s="59">
        <v>1593.3640265399999</v>
      </c>
      <c r="S285" s="59">
        <v>1582.6571152700001</v>
      </c>
      <c r="T285" s="59">
        <v>1567.31531559</v>
      </c>
      <c r="U285" s="59">
        <v>1570.1442749800001</v>
      </c>
      <c r="V285" s="59">
        <v>1568.89656253</v>
      </c>
      <c r="W285" s="59">
        <v>1550.1639089999999</v>
      </c>
      <c r="X285" s="59">
        <v>1585.9346149200001</v>
      </c>
      <c r="Y285" s="59">
        <v>1633.9353412999999</v>
      </c>
    </row>
    <row r="286" spans="1:25" s="60" customFormat="1" ht="15" x14ac:dyDescent="0.4">
      <c r="A286" s="58" t="s">
        <v>162</v>
      </c>
      <c r="B286" s="59">
        <v>1778.97494183</v>
      </c>
      <c r="C286" s="59">
        <v>1921.4392379999999</v>
      </c>
      <c r="D286" s="59">
        <v>2024.0020778999999</v>
      </c>
      <c r="E286" s="59">
        <v>1981.4532217599999</v>
      </c>
      <c r="F286" s="59">
        <v>1960.8377017299999</v>
      </c>
      <c r="G286" s="59">
        <v>2044.5007287599999</v>
      </c>
      <c r="H286" s="59">
        <v>1988.55484566</v>
      </c>
      <c r="I286" s="59">
        <v>1894.7404938100001</v>
      </c>
      <c r="J286" s="59">
        <v>1795.06524605</v>
      </c>
      <c r="K286" s="59">
        <v>1762.09608054</v>
      </c>
      <c r="L286" s="59">
        <v>1743.49759705</v>
      </c>
      <c r="M286" s="59">
        <v>1739.50006684</v>
      </c>
      <c r="N286" s="59">
        <v>1737.30845563</v>
      </c>
      <c r="O286" s="59">
        <v>1741.16731766</v>
      </c>
      <c r="P286" s="59">
        <v>1730.1416039000001</v>
      </c>
      <c r="Q286" s="59">
        <v>1735.7992871500001</v>
      </c>
      <c r="R286" s="59">
        <v>1748.9177213200001</v>
      </c>
      <c r="S286" s="59">
        <v>1752.0754947200001</v>
      </c>
      <c r="T286" s="59">
        <v>1748.86031953</v>
      </c>
      <c r="U286" s="59">
        <v>1754.9409855500001</v>
      </c>
      <c r="V286" s="59">
        <v>1754.9048653299999</v>
      </c>
      <c r="W286" s="59">
        <v>1750.9429101799999</v>
      </c>
      <c r="X286" s="59">
        <v>1795.4322926699999</v>
      </c>
      <c r="Y286" s="59">
        <v>1866.59198027</v>
      </c>
    </row>
    <row r="287" spans="1:25" s="60" customFormat="1" ht="15" x14ac:dyDescent="0.4">
      <c r="A287" s="58" t="s">
        <v>163</v>
      </c>
      <c r="B287" s="59">
        <v>1961.6969687000001</v>
      </c>
      <c r="C287" s="59">
        <v>2009.1183186999999</v>
      </c>
      <c r="D287" s="59">
        <v>2069.7686409299999</v>
      </c>
      <c r="E287" s="59">
        <v>2086.3285021700003</v>
      </c>
      <c r="F287" s="59">
        <v>2081.0496994599998</v>
      </c>
      <c r="G287" s="59">
        <v>2072.02694604</v>
      </c>
      <c r="H287" s="59">
        <v>2046.8598815600001</v>
      </c>
      <c r="I287" s="59">
        <v>1842.7580989799999</v>
      </c>
      <c r="J287" s="59">
        <v>1722.52512821</v>
      </c>
      <c r="K287" s="59">
        <v>1704.2420791300001</v>
      </c>
      <c r="L287" s="59">
        <v>1659.3720244199999</v>
      </c>
      <c r="M287" s="59">
        <v>1651.41424413</v>
      </c>
      <c r="N287" s="59">
        <v>1660.78386088</v>
      </c>
      <c r="O287" s="59">
        <v>1665.6416044</v>
      </c>
      <c r="P287" s="59">
        <v>1671.07353797</v>
      </c>
      <c r="Q287" s="59">
        <v>1678.4793201</v>
      </c>
      <c r="R287" s="59">
        <v>1660.4739471999999</v>
      </c>
      <c r="S287" s="59">
        <v>1739.2149917300001</v>
      </c>
      <c r="T287" s="59">
        <v>1726.97325617</v>
      </c>
      <c r="U287" s="59">
        <v>1732.63041847</v>
      </c>
      <c r="V287" s="59">
        <v>1732.3575271100001</v>
      </c>
      <c r="W287" s="59">
        <v>1714.62549648</v>
      </c>
      <c r="X287" s="59">
        <v>1744.4800311399999</v>
      </c>
      <c r="Y287" s="59">
        <v>1844.32785638</v>
      </c>
    </row>
    <row r="288" spans="1:25" s="60" customFormat="1" ht="15" x14ac:dyDescent="0.4">
      <c r="A288" s="58" t="s">
        <v>164</v>
      </c>
      <c r="B288" s="59">
        <v>1843.9925096899999</v>
      </c>
      <c r="C288" s="59">
        <v>1927.35443614</v>
      </c>
      <c r="D288" s="59">
        <v>1956.28495838</v>
      </c>
      <c r="E288" s="59">
        <v>1975.6197905399999</v>
      </c>
      <c r="F288" s="59">
        <v>1993.02240078</v>
      </c>
      <c r="G288" s="59">
        <v>1997.8878091199999</v>
      </c>
      <c r="H288" s="59">
        <v>2009.2922926700001</v>
      </c>
      <c r="I288" s="59">
        <v>1931.68114367</v>
      </c>
      <c r="J288" s="59">
        <v>1824.9050178299999</v>
      </c>
      <c r="K288" s="59">
        <v>1740.0115154699999</v>
      </c>
      <c r="L288" s="59">
        <v>1679.28189406</v>
      </c>
      <c r="M288" s="59">
        <v>1629.8625246900001</v>
      </c>
      <c r="N288" s="59">
        <v>1636.27195416</v>
      </c>
      <c r="O288" s="59">
        <v>1639.81844305</v>
      </c>
      <c r="P288" s="59">
        <v>1635.2484423399999</v>
      </c>
      <c r="Q288" s="59">
        <v>1644.3371380199999</v>
      </c>
      <c r="R288" s="59">
        <v>1653.29737043</v>
      </c>
      <c r="S288" s="59">
        <v>1758.3803484</v>
      </c>
      <c r="T288" s="59">
        <v>1750.9465684100001</v>
      </c>
      <c r="U288" s="59">
        <v>1756.97890478</v>
      </c>
      <c r="V288" s="59">
        <v>1744.6923893000001</v>
      </c>
      <c r="W288" s="59">
        <v>1717.96693809</v>
      </c>
      <c r="X288" s="59">
        <v>1748.95795744</v>
      </c>
      <c r="Y288" s="59">
        <v>1879.17755934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2206.2716425399999</v>
      </c>
      <c r="C292" s="66">
        <v>2346.7778752499999</v>
      </c>
      <c r="D292" s="66">
        <v>2444.4225036500002</v>
      </c>
      <c r="E292" s="66">
        <v>2498.0466632399998</v>
      </c>
      <c r="F292" s="66">
        <v>2510.16109405</v>
      </c>
      <c r="G292" s="66">
        <v>2481.2358397799999</v>
      </c>
      <c r="H292" s="66">
        <v>2433.9435898299998</v>
      </c>
      <c r="I292" s="66">
        <v>2352.7065499999999</v>
      </c>
      <c r="J292" s="66">
        <v>2250.7189413000001</v>
      </c>
      <c r="K292" s="66">
        <v>2190.4219619199998</v>
      </c>
      <c r="L292" s="66">
        <v>2161.41215969</v>
      </c>
      <c r="M292" s="66">
        <v>2166.4188506700002</v>
      </c>
      <c r="N292" s="66">
        <v>2161.21164778</v>
      </c>
      <c r="O292" s="66">
        <v>2136.7987325899999</v>
      </c>
      <c r="P292" s="66">
        <v>2143.8623743200001</v>
      </c>
      <c r="Q292" s="66">
        <v>2144.1646783800002</v>
      </c>
      <c r="R292" s="66">
        <v>2158.4698606100001</v>
      </c>
      <c r="S292" s="66">
        <v>2160.4722621299998</v>
      </c>
      <c r="T292" s="66">
        <v>2086.7086018499999</v>
      </c>
      <c r="U292" s="66">
        <v>2077.9523194499998</v>
      </c>
      <c r="V292" s="66">
        <v>2060.4765491500002</v>
      </c>
      <c r="W292" s="66">
        <v>2042.8798090499999</v>
      </c>
      <c r="X292" s="66">
        <v>2067.79320723</v>
      </c>
      <c r="Y292" s="66">
        <v>2134.4714382399998</v>
      </c>
    </row>
    <row r="293" spans="1:25" s="60" customFormat="1" ht="15" x14ac:dyDescent="0.4">
      <c r="A293" s="58" t="s">
        <v>136</v>
      </c>
      <c r="B293" s="59">
        <v>2251.4079360300002</v>
      </c>
      <c r="C293" s="59">
        <v>2329.6591975000001</v>
      </c>
      <c r="D293" s="59">
        <v>2368.5762353800001</v>
      </c>
      <c r="E293" s="59">
        <v>2396.7384144399998</v>
      </c>
      <c r="F293" s="59">
        <v>2412.2985808499998</v>
      </c>
      <c r="G293" s="59">
        <v>2393.39101764</v>
      </c>
      <c r="H293" s="59">
        <v>2380.6474840000001</v>
      </c>
      <c r="I293" s="59">
        <v>2338.8786950600002</v>
      </c>
      <c r="J293" s="59">
        <v>2246.08689594</v>
      </c>
      <c r="K293" s="59">
        <v>2166.2510167999999</v>
      </c>
      <c r="L293" s="59">
        <v>2134.6829610199998</v>
      </c>
      <c r="M293" s="59">
        <v>2141.3953527600002</v>
      </c>
      <c r="N293" s="59">
        <v>2151.8313516399999</v>
      </c>
      <c r="O293" s="59">
        <v>2157.6608209999999</v>
      </c>
      <c r="P293" s="59">
        <v>2167.22644158</v>
      </c>
      <c r="Q293" s="59">
        <v>2181.4667246200002</v>
      </c>
      <c r="R293" s="59">
        <v>2181.3577407600001</v>
      </c>
      <c r="S293" s="59">
        <v>2172.8756617499998</v>
      </c>
      <c r="T293" s="59">
        <v>2151.6102653799999</v>
      </c>
      <c r="U293" s="59">
        <v>2143.80015929</v>
      </c>
      <c r="V293" s="59">
        <v>2119.1819108199998</v>
      </c>
      <c r="W293" s="59">
        <v>2096.3408051000001</v>
      </c>
      <c r="X293" s="59">
        <v>2120.5035702199998</v>
      </c>
      <c r="Y293" s="59">
        <v>2205.8433128699999</v>
      </c>
    </row>
    <row r="294" spans="1:25" s="60" customFormat="1" ht="15" x14ac:dyDescent="0.4">
      <c r="A294" s="58" t="s">
        <v>137</v>
      </c>
      <c r="B294" s="59">
        <v>2297.3261926300002</v>
      </c>
      <c r="C294" s="59">
        <v>2397.3024286499999</v>
      </c>
      <c r="D294" s="59">
        <v>2415.9665723799999</v>
      </c>
      <c r="E294" s="59">
        <v>2408.6697930800001</v>
      </c>
      <c r="F294" s="59">
        <v>2405.2407622199999</v>
      </c>
      <c r="G294" s="59">
        <v>2409.8717687600001</v>
      </c>
      <c r="H294" s="59">
        <v>2290.7739566</v>
      </c>
      <c r="I294" s="59">
        <v>2263.3464869300001</v>
      </c>
      <c r="J294" s="59">
        <v>2172.5942515699999</v>
      </c>
      <c r="K294" s="59">
        <v>2147.3892300399998</v>
      </c>
      <c r="L294" s="59">
        <v>2146.6285115000001</v>
      </c>
      <c r="M294" s="59">
        <v>2161.7862241100001</v>
      </c>
      <c r="N294" s="59">
        <v>2172.1924572799999</v>
      </c>
      <c r="O294" s="59">
        <v>2179.1909002699999</v>
      </c>
      <c r="P294" s="59">
        <v>2156.1919542099999</v>
      </c>
      <c r="Q294" s="59">
        <v>2181.9648284999998</v>
      </c>
      <c r="R294" s="59">
        <v>2185.6665771500002</v>
      </c>
      <c r="S294" s="59">
        <v>2185.5580663999999</v>
      </c>
      <c r="T294" s="59">
        <v>2170.5909076100002</v>
      </c>
      <c r="U294" s="59">
        <v>2137.9086676400002</v>
      </c>
      <c r="V294" s="59">
        <v>2097.9886195600002</v>
      </c>
      <c r="W294" s="59">
        <v>2072.94898117</v>
      </c>
      <c r="X294" s="59">
        <v>2099.01909776</v>
      </c>
      <c r="Y294" s="59">
        <v>2164.1262781300002</v>
      </c>
    </row>
    <row r="295" spans="1:25" s="60" customFormat="1" ht="15" x14ac:dyDescent="0.4">
      <c r="A295" s="58" t="s">
        <v>138</v>
      </c>
      <c r="B295" s="59">
        <v>2219.4105013499998</v>
      </c>
      <c r="C295" s="59">
        <v>2305.3286681099999</v>
      </c>
      <c r="D295" s="59">
        <v>2362.4263911500002</v>
      </c>
      <c r="E295" s="59">
        <v>2391.8913147100002</v>
      </c>
      <c r="F295" s="59">
        <v>2386.4915313000001</v>
      </c>
      <c r="G295" s="59">
        <v>2342.2344463200002</v>
      </c>
      <c r="H295" s="59">
        <v>2260.3588447500001</v>
      </c>
      <c r="I295" s="59">
        <v>2180.5535650799998</v>
      </c>
      <c r="J295" s="59">
        <v>2105.5725597699998</v>
      </c>
      <c r="K295" s="59">
        <v>2074.88862883</v>
      </c>
      <c r="L295" s="59">
        <v>2067.45923984</v>
      </c>
      <c r="M295" s="59">
        <v>2068.2151412799999</v>
      </c>
      <c r="N295" s="59">
        <v>2075.7602270699999</v>
      </c>
      <c r="O295" s="59">
        <v>2075.5716469600002</v>
      </c>
      <c r="P295" s="59">
        <v>2048.2983784899998</v>
      </c>
      <c r="Q295" s="59">
        <v>2069.8926521600001</v>
      </c>
      <c r="R295" s="59">
        <v>2087.8867885999998</v>
      </c>
      <c r="S295" s="59">
        <v>2089.6981509799998</v>
      </c>
      <c r="T295" s="59">
        <v>2067.5255562900002</v>
      </c>
      <c r="U295" s="59">
        <v>2069.1215787599999</v>
      </c>
      <c r="V295" s="59">
        <v>2051.3641603000001</v>
      </c>
      <c r="W295" s="59">
        <v>2011.9177400499998</v>
      </c>
      <c r="X295" s="59">
        <v>2043.57539086</v>
      </c>
      <c r="Y295" s="59">
        <v>2096.1322132700002</v>
      </c>
    </row>
    <row r="296" spans="1:25" s="60" customFormat="1" ht="15" x14ac:dyDescent="0.4">
      <c r="A296" s="58" t="s">
        <v>139</v>
      </c>
      <c r="B296" s="59">
        <v>2226.4761345900001</v>
      </c>
      <c r="C296" s="59">
        <v>2297.7415293399999</v>
      </c>
      <c r="D296" s="59">
        <v>2373.5969917100001</v>
      </c>
      <c r="E296" s="59">
        <v>2376.4842978000001</v>
      </c>
      <c r="F296" s="59">
        <v>2372.5105969800002</v>
      </c>
      <c r="G296" s="59">
        <v>2383.7582594</v>
      </c>
      <c r="H296" s="59">
        <v>2355.3131774499998</v>
      </c>
      <c r="I296" s="59">
        <v>2256.8317198599998</v>
      </c>
      <c r="J296" s="59">
        <v>2170.0276541100002</v>
      </c>
      <c r="K296" s="59">
        <v>2145.1438443399998</v>
      </c>
      <c r="L296" s="59">
        <v>2157.0148941100001</v>
      </c>
      <c r="M296" s="59">
        <v>2172.0980129499999</v>
      </c>
      <c r="N296" s="59">
        <v>2150.9789339200001</v>
      </c>
      <c r="O296" s="59">
        <v>2144.8536207699999</v>
      </c>
      <c r="P296" s="59">
        <v>2139.7987337300001</v>
      </c>
      <c r="Q296" s="59">
        <v>2154.9607633000001</v>
      </c>
      <c r="R296" s="59">
        <v>2162.3071471100002</v>
      </c>
      <c r="S296" s="59">
        <v>2176.5304874499998</v>
      </c>
      <c r="T296" s="59">
        <v>2153.7736651199998</v>
      </c>
      <c r="U296" s="59">
        <v>2142.5174403599999</v>
      </c>
      <c r="V296" s="59">
        <v>2112.5323327299998</v>
      </c>
      <c r="W296" s="59">
        <v>2073.6570131399999</v>
      </c>
      <c r="X296" s="59">
        <v>2102.3143248900001</v>
      </c>
      <c r="Y296" s="59">
        <v>2164.9855270799999</v>
      </c>
    </row>
    <row r="297" spans="1:25" s="60" customFormat="1" ht="15" x14ac:dyDescent="0.4">
      <c r="A297" s="58" t="s">
        <v>140</v>
      </c>
      <c r="B297" s="59">
        <v>2168.2242157599999</v>
      </c>
      <c r="C297" s="59">
        <v>2254.3420758299999</v>
      </c>
      <c r="D297" s="59">
        <v>2290.2995290200001</v>
      </c>
      <c r="E297" s="59">
        <v>2326.7969218600001</v>
      </c>
      <c r="F297" s="59">
        <v>2334.1332177600002</v>
      </c>
      <c r="G297" s="59">
        <v>2308.5892928799999</v>
      </c>
      <c r="H297" s="59">
        <v>2210.22859823</v>
      </c>
      <c r="I297" s="59">
        <v>2125.5193645200002</v>
      </c>
      <c r="J297" s="59">
        <v>2075.0074211599999</v>
      </c>
      <c r="K297" s="59">
        <v>2043.9027381599999</v>
      </c>
      <c r="L297" s="59">
        <v>2061.9681102</v>
      </c>
      <c r="M297" s="59">
        <v>2046.2777577900001</v>
      </c>
      <c r="N297" s="59">
        <v>2060.1955302000001</v>
      </c>
      <c r="O297" s="59">
        <v>2064.53905897</v>
      </c>
      <c r="P297" s="59">
        <v>2050.30360552</v>
      </c>
      <c r="Q297" s="59">
        <v>2080.2079945599999</v>
      </c>
      <c r="R297" s="59">
        <v>2117.8728199699999</v>
      </c>
      <c r="S297" s="59">
        <v>2078.7744997599998</v>
      </c>
      <c r="T297" s="59">
        <v>2063.2514960799999</v>
      </c>
      <c r="U297" s="59">
        <v>2065.6681166799999</v>
      </c>
      <c r="V297" s="59">
        <v>2057.0955869099998</v>
      </c>
      <c r="W297" s="59">
        <v>2016.2157355599998</v>
      </c>
      <c r="X297" s="59">
        <v>2053.6238070700001</v>
      </c>
      <c r="Y297" s="59">
        <v>2107.4171685699998</v>
      </c>
    </row>
    <row r="298" spans="1:25" s="60" customFormat="1" ht="15" x14ac:dyDescent="0.4">
      <c r="A298" s="58" t="s">
        <v>141</v>
      </c>
      <c r="B298" s="59">
        <v>2292.1521506099998</v>
      </c>
      <c r="C298" s="59">
        <v>2386.32828191</v>
      </c>
      <c r="D298" s="59">
        <v>2441.80844101</v>
      </c>
      <c r="E298" s="59">
        <v>2490.0241875400002</v>
      </c>
      <c r="F298" s="59">
        <v>2484.0152492500001</v>
      </c>
      <c r="G298" s="59">
        <v>2453.0681304999998</v>
      </c>
      <c r="H298" s="59">
        <v>2366.8340401199998</v>
      </c>
      <c r="I298" s="59">
        <v>2264.4897181000001</v>
      </c>
      <c r="J298" s="59">
        <v>2209.2649821800001</v>
      </c>
      <c r="K298" s="59">
        <v>2177.8181635800001</v>
      </c>
      <c r="L298" s="59">
        <v>2170.8602444600001</v>
      </c>
      <c r="M298" s="59">
        <v>2159.2221960000002</v>
      </c>
      <c r="N298" s="59">
        <v>2179.4429077899999</v>
      </c>
      <c r="O298" s="59">
        <v>2178.5017102400002</v>
      </c>
      <c r="P298" s="59">
        <v>2163.4628156200001</v>
      </c>
      <c r="Q298" s="59">
        <v>2176.4798057399998</v>
      </c>
      <c r="R298" s="59">
        <v>2187.8451504999998</v>
      </c>
      <c r="S298" s="59">
        <v>2185.0815336999999</v>
      </c>
      <c r="T298" s="59">
        <v>2163.7444738999998</v>
      </c>
      <c r="U298" s="59">
        <v>2133.6587793899998</v>
      </c>
      <c r="V298" s="59">
        <v>2108.6165559199999</v>
      </c>
      <c r="W298" s="59">
        <v>2087.31900344</v>
      </c>
      <c r="X298" s="59">
        <v>2120.11993476</v>
      </c>
      <c r="Y298" s="59">
        <v>2196.8612768200001</v>
      </c>
    </row>
    <row r="299" spans="1:25" s="60" customFormat="1" ht="15" x14ac:dyDescent="0.4">
      <c r="A299" s="58" t="s">
        <v>142</v>
      </c>
      <c r="B299" s="59">
        <v>2341.9276899400002</v>
      </c>
      <c r="C299" s="59">
        <v>2438.61129028</v>
      </c>
      <c r="D299" s="59">
        <v>2435.54161127</v>
      </c>
      <c r="E299" s="59">
        <v>2456.6081222100001</v>
      </c>
      <c r="F299" s="59">
        <v>2467.3184114300002</v>
      </c>
      <c r="G299" s="59">
        <v>2436.6327877899998</v>
      </c>
      <c r="H299" s="59">
        <v>2401.4247018299998</v>
      </c>
      <c r="I299" s="59">
        <v>2255.8525910200001</v>
      </c>
      <c r="J299" s="59">
        <v>2210.4023107899998</v>
      </c>
      <c r="K299" s="59">
        <v>2119.3343548100001</v>
      </c>
      <c r="L299" s="59">
        <v>2075.6949755999999</v>
      </c>
      <c r="M299" s="59">
        <v>2074.75702348</v>
      </c>
      <c r="N299" s="59">
        <v>2080.5611589800001</v>
      </c>
      <c r="O299" s="59">
        <v>2089.2484883799998</v>
      </c>
      <c r="P299" s="59">
        <v>2105.1519514199999</v>
      </c>
      <c r="Q299" s="59">
        <v>2114.0283116300002</v>
      </c>
      <c r="R299" s="59">
        <v>2132.7610168900001</v>
      </c>
      <c r="S299" s="59">
        <v>2131.28608394</v>
      </c>
      <c r="T299" s="59">
        <v>2118.8622340699999</v>
      </c>
      <c r="U299" s="59">
        <v>2112.8533489199999</v>
      </c>
      <c r="V299" s="59">
        <v>2174.04935424</v>
      </c>
      <c r="W299" s="59">
        <v>2139.4234590800002</v>
      </c>
      <c r="X299" s="59">
        <v>2171.6649818699998</v>
      </c>
      <c r="Y299" s="59">
        <v>2260.80652014</v>
      </c>
    </row>
    <row r="300" spans="1:25" s="60" customFormat="1" ht="15" x14ac:dyDescent="0.4">
      <c r="A300" s="58" t="s">
        <v>143</v>
      </c>
      <c r="B300" s="59">
        <v>2287.47128157</v>
      </c>
      <c r="C300" s="59">
        <v>2382.2219790200002</v>
      </c>
      <c r="D300" s="59">
        <v>2503.4803383100002</v>
      </c>
      <c r="E300" s="59">
        <v>2462.8028315199999</v>
      </c>
      <c r="F300" s="59">
        <v>2448.03988187</v>
      </c>
      <c r="G300" s="59">
        <v>2469.7813447600001</v>
      </c>
      <c r="H300" s="59">
        <v>2510.4319458700002</v>
      </c>
      <c r="I300" s="59">
        <v>2440.8786529499998</v>
      </c>
      <c r="J300" s="59">
        <v>2310.9886538999999</v>
      </c>
      <c r="K300" s="59">
        <v>2236.0414279800002</v>
      </c>
      <c r="L300" s="59">
        <v>2182.7078393799998</v>
      </c>
      <c r="M300" s="59">
        <v>2191.2874250099999</v>
      </c>
      <c r="N300" s="59">
        <v>2195.3852991799999</v>
      </c>
      <c r="O300" s="59">
        <v>2214.6513158500002</v>
      </c>
      <c r="P300" s="59">
        <v>2227.6029755700001</v>
      </c>
      <c r="Q300" s="59">
        <v>2239.2718383299998</v>
      </c>
      <c r="R300" s="59">
        <v>2247.5252247499998</v>
      </c>
      <c r="S300" s="59">
        <v>2232.9296678400001</v>
      </c>
      <c r="T300" s="59">
        <v>2201.6741971400002</v>
      </c>
      <c r="U300" s="59">
        <v>2197.8245476399998</v>
      </c>
      <c r="V300" s="59">
        <v>2179.8677161800001</v>
      </c>
      <c r="W300" s="59">
        <v>2135.8468571200001</v>
      </c>
      <c r="X300" s="59">
        <v>2166.48572397</v>
      </c>
      <c r="Y300" s="59">
        <v>2267.7493842700001</v>
      </c>
    </row>
    <row r="301" spans="1:25" s="60" customFormat="1" ht="15" x14ac:dyDescent="0.4">
      <c r="A301" s="58" t="s">
        <v>144</v>
      </c>
      <c r="B301" s="59">
        <v>2310.27891568</v>
      </c>
      <c r="C301" s="59">
        <v>2431.4568699400002</v>
      </c>
      <c r="D301" s="59">
        <v>2489.4249785900001</v>
      </c>
      <c r="E301" s="59">
        <v>2481.3193748099998</v>
      </c>
      <c r="F301" s="59">
        <v>2484.8728597300001</v>
      </c>
      <c r="G301" s="59">
        <v>2479.6756628600001</v>
      </c>
      <c r="H301" s="59">
        <v>2407.3231219600002</v>
      </c>
      <c r="I301" s="59">
        <v>2275.9466431999999</v>
      </c>
      <c r="J301" s="59">
        <v>2187.0516068299999</v>
      </c>
      <c r="K301" s="59">
        <v>2180.4998270599999</v>
      </c>
      <c r="L301" s="59">
        <v>2170.2864417599999</v>
      </c>
      <c r="M301" s="59">
        <v>2170.3215104299998</v>
      </c>
      <c r="N301" s="59">
        <v>2170.8007626399999</v>
      </c>
      <c r="O301" s="59">
        <v>2201.4625746199999</v>
      </c>
      <c r="P301" s="59">
        <v>2184.24557951</v>
      </c>
      <c r="Q301" s="59">
        <v>2213.7809892700002</v>
      </c>
      <c r="R301" s="59">
        <v>2226.0982817300001</v>
      </c>
      <c r="S301" s="59">
        <v>2220.5192776099998</v>
      </c>
      <c r="T301" s="59">
        <v>2194.6602653700002</v>
      </c>
      <c r="U301" s="59">
        <v>2165.3725288199998</v>
      </c>
      <c r="V301" s="59">
        <v>2132.8361343800002</v>
      </c>
      <c r="W301" s="59">
        <v>2116.6121931100001</v>
      </c>
      <c r="X301" s="59">
        <v>2155.5946442599998</v>
      </c>
      <c r="Y301" s="59">
        <v>2213.0525303300001</v>
      </c>
    </row>
    <row r="302" spans="1:25" s="60" customFormat="1" ht="15" x14ac:dyDescent="0.4">
      <c r="A302" s="58" t="s">
        <v>145</v>
      </c>
      <c r="B302" s="59">
        <v>2360.7209806800001</v>
      </c>
      <c r="C302" s="59">
        <v>2441.4178235700001</v>
      </c>
      <c r="D302" s="59">
        <v>2503.1240195400001</v>
      </c>
      <c r="E302" s="59">
        <v>2526.2843800099999</v>
      </c>
      <c r="F302" s="59">
        <v>2547.2023539299998</v>
      </c>
      <c r="G302" s="59">
        <v>2524.9992194199999</v>
      </c>
      <c r="H302" s="59">
        <v>2434.34637385</v>
      </c>
      <c r="I302" s="59">
        <v>2333.5182889100001</v>
      </c>
      <c r="J302" s="59">
        <v>2253.4959584899998</v>
      </c>
      <c r="K302" s="59">
        <v>2217.87283355</v>
      </c>
      <c r="L302" s="59">
        <v>2187.04492536</v>
      </c>
      <c r="M302" s="59">
        <v>2185.7276606300002</v>
      </c>
      <c r="N302" s="59">
        <v>2191.6755143700002</v>
      </c>
      <c r="O302" s="59">
        <v>2207.08709314</v>
      </c>
      <c r="P302" s="59">
        <v>2190.3338515300002</v>
      </c>
      <c r="Q302" s="59">
        <v>2203.5305093699999</v>
      </c>
      <c r="R302" s="59">
        <v>2222.9493221600001</v>
      </c>
      <c r="S302" s="59">
        <v>2239.2456453899999</v>
      </c>
      <c r="T302" s="59">
        <v>2198.2916956399999</v>
      </c>
      <c r="U302" s="59">
        <v>2197.0540603899999</v>
      </c>
      <c r="V302" s="59">
        <v>2194.7933338500002</v>
      </c>
      <c r="W302" s="59">
        <v>2174.23470529</v>
      </c>
      <c r="X302" s="59">
        <v>2194.6116058699999</v>
      </c>
      <c r="Y302" s="59">
        <v>2262.1984795499998</v>
      </c>
    </row>
    <row r="303" spans="1:25" s="60" customFormat="1" ht="15" x14ac:dyDescent="0.4">
      <c r="A303" s="58" t="s">
        <v>146</v>
      </c>
      <c r="B303" s="59">
        <v>2323.0727718500002</v>
      </c>
      <c r="C303" s="59">
        <v>2442.9984722899999</v>
      </c>
      <c r="D303" s="59">
        <v>2507.2759326400001</v>
      </c>
      <c r="E303" s="59">
        <v>2540.9796444499998</v>
      </c>
      <c r="F303" s="59">
        <v>2551.1985946199998</v>
      </c>
      <c r="G303" s="59">
        <v>2539.36894583</v>
      </c>
      <c r="H303" s="59">
        <v>2493.3927638</v>
      </c>
      <c r="I303" s="59">
        <v>2429.82608394</v>
      </c>
      <c r="J303" s="59">
        <v>2314.1481210400002</v>
      </c>
      <c r="K303" s="59">
        <v>2236.9036149099998</v>
      </c>
      <c r="L303" s="59">
        <v>2178.8457283399998</v>
      </c>
      <c r="M303" s="59">
        <v>2186.5651815800002</v>
      </c>
      <c r="N303" s="59">
        <v>2193.2634002499999</v>
      </c>
      <c r="O303" s="59">
        <v>2207.3827248399998</v>
      </c>
      <c r="P303" s="59">
        <v>2215.5933714100001</v>
      </c>
      <c r="Q303" s="59">
        <v>2219.5510635999999</v>
      </c>
      <c r="R303" s="59">
        <v>2230.4851822000001</v>
      </c>
      <c r="S303" s="59">
        <v>2220.49590261</v>
      </c>
      <c r="T303" s="59">
        <v>2193.80357577</v>
      </c>
      <c r="U303" s="59">
        <v>2189.99699113</v>
      </c>
      <c r="V303" s="59">
        <v>2180.6016816400002</v>
      </c>
      <c r="W303" s="59">
        <v>2126.4193234999998</v>
      </c>
      <c r="X303" s="59">
        <v>2173.74001477</v>
      </c>
      <c r="Y303" s="59">
        <v>2245.5480778400001</v>
      </c>
    </row>
    <row r="304" spans="1:25" s="60" customFormat="1" ht="15" x14ac:dyDescent="0.4">
      <c r="A304" s="58" t="s">
        <v>147</v>
      </c>
      <c r="B304" s="59">
        <v>2321.90894703</v>
      </c>
      <c r="C304" s="59">
        <v>2409.5676241299998</v>
      </c>
      <c r="D304" s="59">
        <v>2472.1829513799998</v>
      </c>
      <c r="E304" s="59">
        <v>2500.9498074899998</v>
      </c>
      <c r="F304" s="59">
        <v>2492.6742768099998</v>
      </c>
      <c r="G304" s="59">
        <v>2483.8720087799998</v>
      </c>
      <c r="H304" s="59">
        <v>2382.90744275</v>
      </c>
      <c r="I304" s="59">
        <v>2283.5188744799998</v>
      </c>
      <c r="J304" s="59">
        <v>2189.3068500999998</v>
      </c>
      <c r="K304" s="59">
        <v>2134.13299856</v>
      </c>
      <c r="L304" s="59">
        <v>2131.1830850699998</v>
      </c>
      <c r="M304" s="59">
        <v>2142.25577823</v>
      </c>
      <c r="N304" s="59">
        <v>2147.8846118900001</v>
      </c>
      <c r="O304" s="59">
        <v>2163.1887293</v>
      </c>
      <c r="P304" s="59">
        <v>2169.8270323799998</v>
      </c>
      <c r="Q304" s="59">
        <v>2179.8776224600001</v>
      </c>
      <c r="R304" s="59">
        <v>2211.2214334499999</v>
      </c>
      <c r="S304" s="59">
        <v>2194.5963228400001</v>
      </c>
      <c r="T304" s="59">
        <v>2177.61421286</v>
      </c>
      <c r="U304" s="59">
        <v>2161.0189292499999</v>
      </c>
      <c r="V304" s="59">
        <v>2143.1711964699998</v>
      </c>
      <c r="W304" s="59">
        <v>2108.9610102800002</v>
      </c>
      <c r="X304" s="59">
        <v>2146.66865534</v>
      </c>
      <c r="Y304" s="59">
        <v>2228.5582953799999</v>
      </c>
    </row>
    <row r="305" spans="1:25" s="60" customFormat="1" ht="15" x14ac:dyDescent="0.4">
      <c r="A305" s="58" t="s">
        <v>148</v>
      </c>
      <c r="B305" s="59">
        <v>2317.5998144800001</v>
      </c>
      <c r="C305" s="59">
        <v>2398.6798053699999</v>
      </c>
      <c r="D305" s="59">
        <v>2382.22920712</v>
      </c>
      <c r="E305" s="59">
        <v>2368.3391561899998</v>
      </c>
      <c r="F305" s="59">
        <v>2358.1640960599998</v>
      </c>
      <c r="G305" s="59">
        <v>2373.8561701899998</v>
      </c>
      <c r="H305" s="59">
        <v>2259.43113107</v>
      </c>
      <c r="I305" s="59">
        <v>2277.8174246600001</v>
      </c>
      <c r="J305" s="59">
        <v>2185.8679069300001</v>
      </c>
      <c r="K305" s="59">
        <v>2165.3205436600001</v>
      </c>
      <c r="L305" s="59">
        <v>2131.2506207900001</v>
      </c>
      <c r="M305" s="59">
        <v>2116.2960937899998</v>
      </c>
      <c r="N305" s="59">
        <v>2128.79046496</v>
      </c>
      <c r="O305" s="59">
        <v>2137.6497946999998</v>
      </c>
      <c r="P305" s="59">
        <v>2124.8391608000002</v>
      </c>
      <c r="Q305" s="59">
        <v>2147.6911789400001</v>
      </c>
      <c r="R305" s="59">
        <v>2147.94277233</v>
      </c>
      <c r="S305" s="59">
        <v>2146.0065019399999</v>
      </c>
      <c r="T305" s="59">
        <v>2125.8719882700002</v>
      </c>
      <c r="U305" s="59">
        <v>2116.6229620700001</v>
      </c>
      <c r="V305" s="59">
        <v>2112.3127420599999</v>
      </c>
      <c r="W305" s="59">
        <v>2111.8917215800002</v>
      </c>
      <c r="X305" s="59">
        <v>2158.5247706099999</v>
      </c>
      <c r="Y305" s="59">
        <v>2277.1591697600002</v>
      </c>
    </row>
    <row r="306" spans="1:25" s="60" customFormat="1" ht="15" x14ac:dyDescent="0.4">
      <c r="A306" s="58" t="s">
        <v>149</v>
      </c>
      <c r="B306" s="59">
        <v>2275.7097549099999</v>
      </c>
      <c r="C306" s="59">
        <v>2366.8386129800001</v>
      </c>
      <c r="D306" s="59">
        <v>2424.4384654700002</v>
      </c>
      <c r="E306" s="59">
        <v>2452.1989313200002</v>
      </c>
      <c r="F306" s="59">
        <v>2469.0775386700002</v>
      </c>
      <c r="G306" s="59">
        <v>2441.0040544899998</v>
      </c>
      <c r="H306" s="59">
        <v>2385.4701171000002</v>
      </c>
      <c r="I306" s="59">
        <v>2332.5930452299999</v>
      </c>
      <c r="J306" s="59">
        <v>2225.68565098</v>
      </c>
      <c r="K306" s="59">
        <v>2120.0916635499998</v>
      </c>
      <c r="L306" s="59">
        <v>2078.7317842799998</v>
      </c>
      <c r="M306" s="59">
        <v>2106.0862744400001</v>
      </c>
      <c r="N306" s="59">
        <v>2100.1783320200002</v>
      </c>
      <c r="O306" s="59">
        <v>2118.7900155500001</v>
      </c>
      <c r="P306" s="59">
        <v>2121.2341424800002</v>
      </c>
      <c r="Q306" s="59">
        <v>2132.07230957</v>
      </c>
      <c r="R306" s="59">
        <v>2143.8894979900001</v>
      </c>
      <c r="S306" s="59">
        <v>2133.9988787100001</v>
      </c>
      <c r="T306" s="59">
        <v>2117.38092031</v>
      </c>
      <c r="U306" s="59">
        <v>2114.0759783799999</v>
      </c>
      <c r="V306" s="59">
        <v>2108.0626050800001</v>
      </c>
      <c r="W306" s="59">
        <v>2097.95639231</v>
      </c>
      <c r="X306" s="59">
        <v>2113.0086501199999</v>
      </c>
      <c r="Y306" s="59">
        <v>2182.4799023800001</v>
      </c>
    </row>
    <row r="307" spans="1:25" s="60" customFormat="1" ht="15" x14ac:dyDescent="0.4">
      <c r="A307" s="58" t="s">
        <v>150</v>
      </c>
      <c r="B307" s="59">
        <v>2266.5537910100002</v>
      </c>
      <c r="C307" s="59">
        <v>2349.3940874199998</v>
      </c>
      <c r="D307" s="59">
        <v>2413.5663485700002</v>
      </c>
      <c r="E307" s="59">
        <v>2433.3685086300002</v>
      </c>
      <c r="F307" s="59">
        <v>2422.2480049199999</v>
      </c>
      <c r="G307" s="59">
        <v>2425.2389418900002</v>
      </c>
      <c r="H307" s="59">
        <v>2358.3952558599999</v>
      </c>
      <c r="I307" s="59">
        <v>2238.85618316</v>
      </c>
      <c r="J307" s="59">
        <v>2188.7505037299998</v>
      </c>
      <c r="K307" s="59">
        <v>2103.5466122600001</v>
      </c>
      <c r="L307" s="59">
        <v>2091.5890747499998</v>
      </c>
      <c r="M307" s="59">
        <v>2080.6200419699999</v>
      </c>
      <c r="N307" s="59">
        <v>2073.68341212</v>
      </c>
      <c r="O307" s="59">
        <v>2085.5291555099998</v>
      </c>
      <c r="P307" s="59">
        <v>2093.3528516900001</v>
      </c>
      <c r="Q307" s="59">
        <v>2107.2032471699999</v>
      </c>
      <c r="R307" s="59">
        <v>2122.06616519</v>
      </c>
      <c r="S307" s="59">
        <v>2104.9734243799999</v>
      </c>
      <c r="T307" s="59">
        <v>2091.3446128999999</v>
      </c>
      <c r="U307" s="59">
        <v>2092.6113509500001</v>
      </c>
      <c r="V307" s="59">
        <v>2082.99342763</v>
      </c>
      <c r="W307" s="59">
        <v>2057.95970511</v>
      </c>
      <c r="X307" s="59">
        <v>2092.0068961799998</v>
      </c>
      <c r="Y307" s="59">
        <v>2125.9490036799998</v>
      </c>
    </row>
    <row r="308" spans="1:25" s="60" customFormat="1" ht="15" x14ac:dyDescent="0.4">
      <c r="A308" s="58" t="s">
        <v>151</v>
      </c>
      <c r="B308" s="59">
        <v>2389.7342199199998</v>
      </c>
      <c r="C308" s="59">
        <v>2488.17640828</v>
      </c>
      <c r="D308" s="59">
        <v>2477.2651528900001</v>
      </c>
      <c r="E308" s="59">
        <v>2470.4958680999998</v>
      </c>
      <c r="F308" s="59">
        <v>2460.9487035100001</v>
      </c>
      <c r="G308" s="59">
        <v>2445.5767341699998</v>
      </c>
      <c r="H308" s="59">
        <v>2491.8859643699998</v>
      </c>
      <c r="I308" s="59">
        <v>2305.6627538399998</v>
      </c>
      <c r="J308" s="59">
        <v>2157.5640474000002</v>
      </c>
      <c r="K308" s="59">
        <v>2076.3207991499999</v>
      </c>
      <c r="L308" s="59">
        <v>2073.2967597100001</v>
      </c>
      <c r="M308" s="59">
        <v>2083.66521887</v>
      </c>
      <c r="N308" s="59">
        <v>2086.8734700099999</v>
      </c>
      <c r="O308" s="59">
        <v>2105.7161923200001</v>
      </c>
      <c r="P308" s="59">
        <v>2104.8790927499999</v>
      </c>
      <c r="Q308" s="59">
        <v>2119.6837439199999</v>
      </c>
      <c r="R308" s="59">
        <v>2118.8789833199999</v>
      </c>
      <c r="S308" s="59">
        <v>2111.54051519</v>
      </c>
      <c r="T308" s="59">
        <v>2086.4582408699998</v>
      </c>
      <c r="U308" s="59">
        <v>2087.88984415</v>
      </c>
      <c r="V308" s="59">
        <v>2074.6910203500001</v>
      </c>
      <c r="W308" s="59">
        <v>2051.8322038400001</v>
      </c>
      <c r="X308" s="59">
        <v>2062.3933591999998</v>
      </c>
      <c r="Y308" s="59">
        <v>2140.38975983</v>
      </c>
    </row>
    <row r="309" spans="1:25" s="60" customFormat="1" ht="15" x14ac:dyDescent="0.4">
      <c r="A309" s="58" t="s">
        <v>152</v>
      </c>
      <c r="B309" s="59">
        <v>2102.8905685199998</v>
      </c>
      <c r="C309" s="59">
        <v>2177.8143665100001</v>
      </c>
      <c r="D309" s="59">
        <v>2231.3346527799999</v>
      </c>
      <c r="E309" s="59">
        <v>2229.9884760199998</v>
      </c>
      <c r="F309" s="59">
        <v>2221.3644828800002</v>
      </c>
      <c r="G309" s="59">
        <v>2223.2606985900002</v>
      </c>
      <c r="H309" s="59">
        <v>2167.25988323</v>
      </c>
      <c r="I309" s="59">
        <v>2070.7385557799998</v>
      </c>
      <c r="J309" s="59">
        <v>1989.0008010199999</v>
      </c>
      <c r="K309" s="59">
        <v>1985.8865538</v>
      </c>
      <c r="L309" s="59">
        <v>1990.65291402</v>
      </c>
      <c r="M309" s="59">
        <v>2023.4210793100001</v>
      </c>
      <c r="N309" s="59">
        <v>2041.4997565799999</v>
      </c>
      <c r="O309" s="59">
        <v>2076.35934817</v>
      </c>
      <c r="P309" s="59">
        <v>2052.4077400699998</v>
      </c>
      <c r="Q309" s="59">
        <v>2070.9519520200001</v>
      </c>
      <c r="R309" s="59">
        <v>2085.8914914500001</v>
      </c>
      <c r="S309" s="59">
        <v>2083.6684039000002</v>
      </c>
      <c r="T309" s="59">
        <v>2082.26531505</v>
      </c>
      <c r="U309" s="59">
        <v>2088.5639542600002</v>
      </c>
      <c r="V309" s="59">
        <v>2075.6964838099998</v>
      </c>
      <c r="W309" s="59">
        <v>2064.2991810399999</v>
      </c>
      <c r="X309" s="59">
        <v>2088.1397764100002</v>
      </c>
      <c r="Y309" s="59">
        <v>2173.2712340200001</v>
      </c>
    </row>
    <row r="310" spans="1:25" s="60" customFormat="1" ht="15" x14ac:dyDescent="0.4">
      <c r="A310" s="58" t="s">
        <v>153</v>
      </c>
      <c r="B310" s="59">
        <v>2158.4284464000002</v>
      </c>
      <c r="C310" s="59">
        <v>2235.5544228600002</v>
      </c>
      <c r="D310" s="59">
        <v>2305.53518442</v>
      </c>
      <c r="E310" s="59">
        <v>2338.7874786900002</v>
      </c>
      <c r="F310" s="59">
        <v>2341.0901501100002</v>
      </c>
      <c r="G310" s="59">
        <v>2313.97861921</v>
      </c>
      <c r="H310" s="59">
        <v>2213.6335201100001</v>
      </c>
      <c r="I310" s="59">
        <v>2096.5740422499998</v>
      </c>
      <c r="J310" s="59">
        <v>2004.20429126</v>
      </c>
      <c r="K310" s="59">
        <v>1977.76045905</v>
      </c>
      <c r="L310" s="59">
        <v>1944.5198737599999</v>
      </c>
      <c r="M310" s="59">
        <v>1944.70798646</v>
      </c>
      <c r="N310" s="59">
        <v>1947.3982432600001</v>
      </c>
      <c r="O310" s="59">
        <v>1965.2074178100002</v>
      </c>
      <c r="P310" s="59">
        <v>1954.4739511799999</v>
      </c>
      <c r="Q310" s="59">
        <v>1968.1772263899998</v>
      </c>
      <c r="R310" s="59">
        <v>1970.3327258999998</v>
      </c>
      <c r="S310" s="59">
        <v>1969.2763515699999</v>
      </c>
      <c r="T310" s="59">
        <v>1950.08591402</v>
      </c>
      <c r="U310" s="59">
        <v>1946.8286505900001</v>
      </c>
      <c r="V310" s="59">
        <v>1939.46014122</v>
      </c>
      <c r="W310" s="59">
        <v>1932.7587836399998</v>
      </c>
      <c r="X310" s="59">
        <v>1960.44120049</v>
      </c>
      <c r="Y310" s="59">
        <v>2042.7172852899998</v>
      </c>
    </row>
    <row r="311" spans="1:25" s="60" customFormat="1" ht="15" x14ac:dyDescent="0.4">
      <c r="A311" s="58" t="s">
        <v>154</v>
      </c>
      <c r="B311" s="59">
        <v>2127.2877734200001</v>
      </c>
      <c r="C311" s="59">
        <v>2239.1972437099998</v>
      </c>
      <c r="D311" s="59">
        <v>2332.2936205800002</v>
      </c>
      <c r="E311" s="59">
        <v>2347.9175396400001</v>
      </c>
      <c r="F311" s="59">
        <v>2350.0150322200002</v>
      </c>
      <c r="G311" s="59">
        <v>2258.46356492</v>
      </c>
      <c r="H311" s="59">
        <v>2181.1653954799999</v>
      </c>
      <c r="I311" s="59">
        <v>2081.3804854599998</v>
      </c>
      <c r="J311" s="59">
        <v>2032.5326006599998</v>
      </c>
      <c r="K311" s="59">
        <v>2019.4459839699998</v>
      </c>
      <c r="L311" s="59">
        <v>1989.6761203800002</v>
      </c>
      <c r="M311" s="59">
        <v>1996.67173718</v>
      </c>
      <c r="N311" s="59">
        <v>2003.1709714200001</v>
      </c>
      <c r="O311" s="59">
        <v>2015.4183227200001</v>
      </c>
      <c r="P311" s="59">
        <v>2034.8520244299998</v>
      </c>
      <c r="Q311" s="59">
        <v>2023.5467193200002</v>
      </c>
      <c r="R311" s="59">
        <v>2026.6672677900001</v>
      </c>
      <c r="S311" s="59">
        <v>2024.3457023599999</v>
      </c>
      <c r="T311" s="59">
        <v>2011.7648683699999</v>
      </c>
      <c r="U311" s="59">
        <v>2014.6004715399999</v>
      </c>
      <c r="V311" s="59">
        <v>2013.9675942399999</v>
      </c>
      <c r="W311" s="59">
        <v>1988.4555466799998</v>
      </c>
      <c r="X311" s="59">
        <v>2011.51301616</v>
      </c>
      <c r="Y311" s="59">
        <v>2054.5042799399998</v>
      </c>
    </row>
    <row r="312" spans="1:25" s="60" customFormat="1" ht="15" x14ac:dyDescent="0.4">
      <c r="A312" s="58" t="s">
        <v>155</v>
      </c>
      <c r="B312" s="59">
        <v>2115.4215837199999</v>
      </c>
      <c r="C312" s="59">
        <v>2202.4235408899999</v>
      </c>
      <c r="D312" s="59">
        <v>2242.3388458499999</v>
      </c>
      <c r="E312" s="59">
        <v>2243.5931992300002</v>
      </c>
      <c r="F312" s="59">
        <v>2234.9250633400002</v>
      </c>
      <c r="G312" s="59">
        <v>2179.4555616600001</v>
      </c>
      <c r="H312" s="59">
        <v>2078.43364028</v>
      </c>
      <c r="I312" s="59">
        <v>2171.5124295099999</v>
      </c>
      <c r="J312" s="59">
        <v>2223.7162448700001</v>
      </c>
      <c r="K312" s="59">
        <v>2181.6673501599998</v>
      </c>
      <c r="L312" s="59">
        <v>2177.7413868499998</v>
      </c>
      <c r="M312" s="59">
        <v>2159.2820657399998</v>
      </c>
      <c r="N312" s="59">
        <v>2155.89024053</v>
      </c>
      <c r="O312" s="59">
        <v>2125.6420584699999</v>
      </c>
      <c r="P312" s="59">
        <v>2116.7651869800002</v>
      </c>
      <c r="Q312" s="59">
        <v>2117.7229956599999</v>
      </c>
      <c r="R312" s="59">
        <v>2105.96956563</v>
      </c>
      <c r="S312" s="59">
        <v>2085.4399481999999</v>
      </c>
      <c r="T312" s="59">
        <v>2079.3028442099999</v>
      </c>
      <c r="U312" s="59">
        <v>2074.506457</v>
      </c>
      <c r="V312" s="59">
        <v>2079.6100526700002</v>
      </c>
      <c r="W312" s="59">
        <v>2078.9529935999999</v>
      </c>
      <c r="X312" s="59">
        <v>2110.5320353900001</v>
      </c>
      <c r="Y312" s="59">
        <v>2143.24667219</v>
      </c>
    </row>
    <row r="313" spans="1:25" s="60" customFormat="1" ht="15" x14ac:dyDescent="0.4">
      <c r="A313" s="58" t="s">
        <v>156</v>
      </c>
      <c r="B313" s="59">
        <v>2317.8599334</v>
      </c>
      <c r="C313" s="59">
        <v>2307.39386754</v>
      </c>
      <c r="D313" s="59">
        <v>2385.75552229</v>
      </c>
      <c r="E313" s="59">
        <v>2420.24858842</v>
      </c>
      <c r="F313" s="59">
        <v>2425.9625290600002</v>
      </c>
      <c r="G313" s="59">
        <v>2402.0938791399999</v>
      </c>
      <c r="H313" s="59">
        <v>2354.62219048</v>
      </c>
      <c r="I313" s="59">
        <v>2280.6640427100001</v>
      </c>
      <c r="J313" s="59">
        <v>2174.3429789900001</v>
      </c>
      <c r="K313" s="59">
        <v>2077.9891122499998</v>
      </c>
      <c r="L313" s="59">
        <v>2024.18609014</v>
      </c>
      <c r="M313" s="59">
        <v>2019.6477375700001</v>
      </c>
      <c r="N313" s="59">
        <v>2006.7936487699999</v>
      </c>
      <c r="O313" s="59">
        <v>2010.37630059</v>
      </c>
      <c r="P313" s="59">
        <v>2013.9956879599999</v>
      </c>
      <c r="Q313" s="59">
        <v>2018.0747220799999</v>
      </c>
      <c r="R313" s="59">
        <v>2017.2712848699998</v>
      </c>
      <c r="S313" s="59">
        <v>2004.03291498</v>
      </c>
      <c r="T313" s="59">
        <v>1993.5247966500001</v>
      </c>
      <c r="U313" s="59">
        <v>1994.8269844299998</v>
      </c>
      <c r="V313" s="59">
        <v>1995.3044237200002</v>
      </c>
      <c r="W313" s="59">
        <v>1977.9338884700001</v>
      </c>
      <c r="X313" s="59">
        <v>2013.84972178</v>
      </c>
      <c r="Y313" s="59">
        <v>2090.3941945299998</v>
      </c>
    </row>
    <row r="314" spans="1:25" s="60" customFormat="1" ht="15" x14ac:dyDescent="0.4">
      <c r="A314" s="58" t="s">
        <v>157</v>
      </c>
      <c r="B314" s="59">
        <v>2168.4748161900002</v>
      </c>
      <c r="C314" s="59">
        <v>2145.92927078</v>
      </c>
      <c r="D314" s="59">
        <v>2199.2774284000002</v>
      </c>
      <c r="E314" s="59">
        <v>2217.13141632</v>
      </c>
      <c r="F314" s="59">
        <v>2240.1223187699998</v>
      </c>
      <c r="G314" s="59">
        <v>2225.4218236299998</v>
      </c>
      <c r="H314" s="59">
        <v>2198.5927533499998</v>
      </c>
      <c r="I314" s="59">
        <v>2140.1760704600001</v>
      </c>
      <c r="J314" s="59">
        <v>2045.0511741999999</v>
      </c>
      <c r="K314" s="59">
        <v>1958.1508977100002</v>
      </c>
      <c r="L314" s="59">
        <v>1904.1135913500002</v>
      </c>
      <c r="M314" s="59">
        <v>1890.3661102299998</v>
      </c>
      <c r="N314" s="59">
        <v>1883.7860781499999</v>
      </c>
      <c r="O314" s="59">
        <v>1889.4429550499999</v>
      </c>
      <c r="P314" s="59">
        <v>1894.2524833299999</v>
      </c>
      <c r="Q314" s="59">
        <v>1903.2756478699998</v>
      </c>
      <c r="R314" s="59">
        <v>1981.76264184</v>
      </c>
      <c r="S314" s="59">
        <v>1969.2787081299998</v>
      </c>
      <c r="T314" s="59">
        <v>1947.9671016000002</v>
      </c>
      <c r="U314" s="59">
        <v>1940.5206760400001</v>
      </c>
      <c r="V314" s="59">
        <v>1939.9665685800001</v>
      </c>
      <c r="W314" s="59">
        <v>1906.7309543800002</v>
      </c>
      <c r="X314" s="59">
        <v>1943.0874281900001</v>
      </c>
      <c r="Y314" s="59">
        <v>2040.0307649199999</v>
      </c>
    </row>
    <row r="315" spans="1:25" s="60" customFormat="1" ht="15" x14ac:dyDescent="0.4">
      <c r="A315" s="58" t="s">
        <v>158</v>
      </c>
      <c r="B315" s="59">
        <v>2280.1581262700001</v>
      </c>
      <c r="C315" s="59">
        <v>2379.0260091199998</v>
      </c>
      <c r="D315" s="59">
        <v>2464.01525201</v>
      </c>
      <c r="E315" s="59">
        <v>2454.1251386700001</v>
      </c>
      <c r="F315" s="59">
        <v>2487.22763149</v>
      </c>
      <c r="G315" s="59">
        <v>2455.7684441000001</v>
      </c>
      <c r="H315" s="59">
        <v>2378.9317884399998</v>
      </c>
      <c r="I315" s="59">
        <v>2283.06024832</v>
      </c>
      <c r="J315" s="59">
        <v>2172.2353945499999</v>
      </c>
      <c r="K315" s="59">
        <v>2123.0768335900002</v>
      </c>
      <c r="L315" s="59">
        <v>2083.2581752999999</v>
      </c>
      <c r="M315" s="59">
        <v>2088.09384189</v>
      </c>
      <c r="N315" s="59">
        <v>2095.6265955099998</v>
      </c>
      <c r="O315" s="59">
        <v>2106.8008053499998</v>
      </c>
      <c r="P315" s="59">
        <v>2108.36472529</v>
      </c>
      <c r="Q315" s="59">
        <v>2123.39679179</v>
      </c>
      <c r="R315" s="59">
        <v>2115.1519248700001</v>
      </c>
      <c r="S315" s="59">
        <v>2113.0620953100001</v>
      </c>
      <c r="T315" s="59">
        <v>2101.9644337099999</v>
      </c>
      <c r="U315" s="59">
        <v>2093.59869248</v>
      </c>
      <c r="V315" s="59">
        <v>2115.2208176499998</v>
      </c>
      <c r="W315" s="59">
        <v>2092.8620388200002</v>
      </c>
      <c r="X315" s="59">
        <v>2128.90264781</v>
      </c>
      <c r="Y315" s="59">
        <v>2217.1346315599999</v>
      </c>
    </row>
    <row r="316" spans="1:25" s="60" customFormat="1" ht="15" x14ac:dyDescent="0.4">
      <c r="A316" s="58" t="s">
        <v>159</v>
      </c>
      <c r="B316" s="59">
        <v>2138.2026637499998</v>
      </c>
      <c r="C316" s="59">
        <v>2221.0084362699999</v>
      </c>
      <c r="D316" s="59">
        <v>2270.0416190699998</v>
      </c>
      <c r="E316" s="59">
        <v>2288.00590379</v>
      </c>
      <c r="F316" s="59">
        <v>2289.8932382799999</v>
      </c>
      <c r="G316" s="59">
        <v>2241.8580414100002</v>
      </c>
      <c r="H316" s="59">
        <v>2174.7701855199998</v>
      </c>
      <c r="I316" s="59">
        <v>2101.26802486</v>
      </c>
      <c r="J316" s="59">
        <v>1988.5825783800001</v>
      </c>
      <c r="K316" s="59">
        <v>1961.05498614</v>
      </c>
      <c r="L316" s="59">
        <v>1935.6346169499998</v>
      </c>
      <c r="M316" s="59">
        <v>1932.6038287199999</v>
      </c>
      <c r="N316" s="59">
        <v>1920.0993282200002</v>
      </c>
      <c r="O316" s="59">
        <v>1909.8670674499999</v>
      </c>
      <c r="P316" s="59">
        <v>1914.1803485599999</v>
      </c>
      <c r="Q316" s="59">
        <v>1925.41830463</v>
      </c>
      <c r="R316" s="59">
        <v>1970.1441113400001</v>
      </c>
      <c r="S316" s="59">
        <v>1967.7906972699998</v>
      </c>
      <c r="T316" s="59">
        <v>1951.1144484400002</v>
      </c>
      <c r="U316" s="59">
        <v>1956.3060633300001</v>
      </c>
      <c r="V316" s="59">
        <v>1950.3047235700001</v>
      </c>
      <c r="W316" s="59">
        <v>1926.41541246</v>
      </c>
      <c r="X316" s="59">
        <v>1958.6942922200001</v>
      </c>
      <c r="Y316" s="59">
        <v>2013.4127352099999</v>
      </c>
    </row>
    <row r="317" spans="1:25" s="60" customFormat="1" ht="15" x14ac:dyDescent="0.4">
      <c r="A317" s="58" t="s">
        <v>160</v>
      </c>
      <c r="B317" s="59">
        <v>2003.9791808499999</v>
      </c>
      <c r="C317" s="59">
        <v>2143.0390519299999</v>
      </c>
      <c r="D317" s="59">
        <v>2230.3609236900002</v>
      </c>
      <c r="E317" s="59">
        <v>2252.1230102499999</v>
      </c>
      <c r="F317" s="59">
        <v>2261.1165495999999</v>
      </c>
      <c r="G317" s="59">
        <v>2231.6788936200001</v>
      </c>
      <c r="H317" s="59">
        <v>2141.8176065500002</v>
      </c>
      <c r="I317" s="59">
        <v>2068.9997146599999</v>
      </c>
      <c r="J317" s="59">
        <v>1988.4492038600001</v>
      </c>
      <c r="K317" s="59">
        <v>1975.6065869999998</v>
      </c>
      <c r="L317" s="59">
        <v>1959.1747944099998</v>
      </c>
      <c r="M317" s="59">
        <v>1955.0647658600001</v>
      </c>
      <c r="N317" s="59">
        <v>1960.0453808900002</v>
      </c>
      <c r="O317" s="59">
        <v>1950.8548543000002</v>
      </c>
      <c r="P317" s="59">
        <v>1909.9836738499998</v>
      </c>
      <c r="Q317" s="59">
        <v>1906.58887491</v>
      </c>
      <c r="R317" s="59">
        <v>1873.9616170700001</v>
      </c>
      <c r="S317" s="59">
        <v>1875.2457636300001</v>
      </c>
      <c r="T317" s="59">
        <v>1858.4791349799998</v>
      </c>
      <c r="U317" s="59">
        <v>1856.0910300699998</v>
      </c>
      <c r="V317" s="59">
        <v>1856.3170342499998</v>
      </c>
      <c r="W317" s="59">
        <v>1854.0946116</v>
      </c>
      <c r="X317" s="59">
        <v>1904.8581924199998</v>
      </c>
      <c r="Y317" s="59">
        <v>1966.2107964799998</v>
      </c>
    </row>
    <row r="318" spans="1:25" s="60" customFormat="1" ht="15" x14ac:dyDescent="0.4">
      <c r="A318" s="58" t="s">
        <v>161</v>
      </c>
      <c r="B318" s="59">
        <v>2054.9810823900002</v>
      </c>
      <c r="C318" s="59">
        <v>2129.4521580099999</v>
      </c>
      <c r="D318" s="59">
        <v>2160.9481208399998</v>
      </c>
      <c r="E318" s="59">
        <v>2180.4210815400002</v>
      </c>
      <c r="F318" s="59">
        <v>2199.4658143699999</v>
      </c>
      <c r="G318" s="59">
        <v>2171.62288971</v>
      </c>
      <c r="H318" s="59">
        <v>2087.1244780399998</v>
      </c>
      <c r="I318" s="59">
        <v>2005.93608073</v>
      </c>
      <c r="J318" s="59">
        <v>1944.0178195499998</v>
      </c>
      <c r="K318" s="59">
        <v>1879.7234734899998</v>
      </c>
      <c r="L318" s="59">
        <v>1867.8389081400001</v>
      </c>
      <c r="M318" s="59">
        <v>1867.1820562399998</v>
      </c>
      <c r="N318" s="59">
        <v>1874.8783072299998</v>
      </c>
      <c r="O318" s="59">
        <v>1868.7040348</v>
      </c>
      <c r="P318" s="59">
        <v>1879.9211211699999</v>
      </c>
      <c r="Q318" s="59">
        <v>1892.60578007</v>
      </c>
      <c r="R318" s="59">
        <v>1880.74402654</v>
      </c>
      <c r="S318" s="59">
        <v>1870.03711527</v>
      </c>
      <c r="T318" s="59">
        <v>1854.6953155900001</v>
      </c>
      <c r="U318" s="59">
        <v>1857.52427498</v>
      </c>
      <c r="V318" s="59">
        <v>1856.2765625299999</v>
      </c>
      <c r="W318" s="59">
        <v>1837.543909</v>
      </c>
      <c r="X318" s="59">
        <v>1873.3146149200002</v>
      </c>
      <c r="Y318" s="59">
        <v>1921.3153413</v>
      </c>
    </row>
    <row r="319" spans="1:25" s="60" customFormat="1" ht="15" x14ac:dyDescent="0.4">
      <c r="A319" s="58" t="s">
        <v>162</v>
      </c>
      <c r="B319" s="59">
        <v>2066.3549418299999</v>
      </c>
      <c r="C319" s="59">
        <v>2208.819238</v>
      </c>
      <c r="D319" s="59">
        <v>2311.3820778999998</v>
      </c>
      <c r="E319" s="59">
        <v>2268.83322176</v>
      </c>
      <c r="F319" s="59">
        <v>2248.21770173</v>
      </c>
      <c r="G319" s="59">
        <v>2331.8807287599998</v>
      </c>
      <c r="H319" s="59">
        <v>2275.9348456600001</v>
      </c>
      <c r="I319" s="59">
        <v>2182.12049381</v>
      </c>
      <c r="J319" s="59">
        <v>2082.4452460500002</v>
      </c>
      <c r="K319" s="59">
        <v>2049.4760805400001</v>
      </c>
      <c r="L319" s="59">
        <v>2030.8775970500001</v>
      </c>
      <c r="M319" s="59">
        <v>2026.8800668399999</v>
      </c>
      <c r="N319" s="59">
        <v>2024.6884556300001</v>
      </c>
      <c r="O319" s="59">
        <v>2028.5473176599999</v>
      </c>
      <c r="P319" s="59">
        <v>2017.5216039000002</v>
      </c>
      <c r="Q319" s="59">
        <v>2023.1792871500002</v>
      </c>
      <c r="R319" s="59">
        <v>2036.2977213200002</v>
      </c>
      <c r="S319" s="59">
        <v>2039.4554947199999</v>
      </c>
      <c r="T319" s="59">
        <v>2036.2403195299999</v>
      </c>
      <c r="U319" s="59">
        <v>2042.3209855499999</v>
      </c>
      <c r="V319" s="59">
        <v>2042.2848653299998</v>
      </c>
      <c r="W319" s="59">
        <v>2038.3229101799998</v>
      </c>
      <c r="X319" s="59">
        <v>2082.8122926699998</v>
      </c>
      <c r="Y319" s="59">
        <v>2153.9719802700001</v>
      </c>
    </row>
    <row r="320" spans="1:25" s="60" customFormat="1" ht="15" x14ac:dyDescent="0.4">
      <c r="A320" s="58" t="s">
        <v>163</v>
      </c>
      <c r="B320" s="59">
        <v>2249.0769687000002</v>
      </c>
      <c r="C320" s="59">
        <v>2296.4983186999998</v>
      </c>
      <c r="D320" s="59">
        <v>2357.1486409300001</v>
      </c>
      <c r="E320" s="59">
        <v>2373.70850217</v>
      </c>
      <c r="F320" s="59">
        <v>2368.4296994599999</v>
      </c>
      <c r="G320" s="59">
        <v>2359.4069460400001</v>
      </c>
      <c r="H320" s="59">
        <v>2334.23988156</v>
      </c>
      <c r="I320" s="59">
        <v>2130.13809898</v>
      </c>
      <c r="J320" s="59">
        <v>2009.9051282099999</v>
      </c>
      <c r="K320" s="59">
        <v>1991.6220791300002</v>
      </c>
      <c r="L320" s="59">
        <v>1946.75202442</v>
      </c>
      <c r="M320" s="59">
        <v>1938.7942441300002</v>
      </c>
      <c r="N320" s="59">
        <v>1948.1638608799999</v>
      </c>
      <c r="O320" s="59">
        <v>1953.0216043999999</v>
      </c>
      <c r="P320" s="59">
        <v>1958.4535379700001</v>
      </c>
      <c r="Q320" s="59">
        <v>1965.8593200999999</v>
      </c>
      <c r="R320" s="59">
        <v>1947.8539471999998</v>
      </c>
      <c r="S320" s="59">
        <v>2026.5949917299999</v>
      </c>
      <c r="T320" s="59">
        <v>2014.3532561699999</v>
      </c>
      <c r="U320" s="59">
        <v>2020.0104184699999</v>
      </c>
      <c r="V320" s="59">
        <v>2019.73752711</v>
      </c>
      <c r="W320" s="59">
        <v>2002.0054964800001</v>
      </c>
      <c r="X320" s="59">
        <v>2031.86003114</v>
      </c>
      <c r="Y320" s="59">
        <v>2131.7078563800001</v>
      </c>
    </row>
    <row r="321" spans="1:25" s="60" customFormat="1" ht="15" x14ac:dyDescent="0.4">
      <c r="A321" s="58" t="s">
        <v>164</v>
      </c>
      <c r="B321" s="59">
        <v>2131.3725096899998</v>
      </c>
      <c r="C321" s="59">
        <v>2214.7344361400001</v>
      </c>
      <c r="D321" s="59">
        <v>2243.6649583799999</v>
      </c>
      <c r="E321" s="59">
        <v>2262.99979054</v>
      </c>
      <c r="F321" s="59">
        <v>2280.4024007799999</v>
      </c>
      <c r="G321" s="59">
        <v>2285.26780912</v>
      </c>
      <c r="H321" s="59">
        <v>2296.6722926699999</v>
      </c>
      <c r="I321" s="59">
        <v>2219.0611436700001</v>
      </c>
      <c r="J321" s="59">
        <v>2112.28501783</v>
      </c>
      <c r="K321" s="59">
        <v>2027.3915154699998</v>
      </c>
      <c r="L321" s="59">
        <v>1966.6618940600001</v>
      </c>
      <c r="M321" s="59">
        <v>1917.2425246900002</v>
      </c>
      <c r="N321" s="59">
        <v>1923.6519541600001</v>
      </c>
      <c r="O321" s="59">
        <v>1927.1984430500002</v>
      </c>
      <c r="P321" s="59">
        <v>1922.6284423399998</v>
      </c>
      <c r="Q321" s="59">
        <v>1931.7171380199998</v>
      </c>
      <c r="R321" s="59">
        <v>1940.6773704299999</v>
      </c>
      <c r="S321" s="59">
        <v>2045.7603484000001</v>
      </c>
      <c r="T321" s="59">
        <v>2038.3265684100002</v>
      </c>
      <c r="U321" s="59">
        <v>2044.3589047800001</v>
      </c>
      <c r="V321" s="59">
        <v>2032.0723892999999</v>
      </c>
      <c r="W321" s="59">
        <v>2005.3469380900001</v>
      </c>
      <c r="X321" s="59">
        <v>2036.3379574400001</v>
      </c>
      <c r="Y321" s="59">
        <v>2166.5575593399999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1843.82014254</v>
      </c>
      <c r="C326" s="66">
        <v>1984.32637525</v>
      </c>
      <c r="D326" s="66">
        <v>2081.9710036500001</v>
      </c>
      <c r="E326" s="66">
        <v>2135.5951632400001</v>
      </c>
      <c r="F326" s="66">
        <v>2147.7095940500003</v>
      </c>
      <c r="G326" s="66">
        <v>2118.7843397799998</v>
      </c>
      <c r="H326" s="66">
        <v>2071.4920898299997</v>
      </c>
      <c r="I326" s="66">
        <v>1990.25505</v>
      </c>
      <c r="J326" s="66">
        <v>1888.2674413</v>
      </c>
      <c r="K326" s="66">
        <v>1827.9704619199999</v>
      </c>
      <c r="L326" s="66">
        <v>1798.9606596900001</v>
      </c>
      <c r="M326" s="66">
        <v>1803.9673506700001</v>
      </c>
      <c r="N326" s="66">
        <v>1798.7601477799999</v>
      </c>
      <c r="O326" s="66">
        <v>1774.34723259</v>
      </c>
      <c r="P326" s="66">
        <v>1781.4108743199999</v>
      </c>
      <c r="Q326" s="66">
        <v>1781.71317838</v>
      </c>
      <c r="R326" s="66">
        <v>1796.0183606099999</v>
      </c>
      <c r="S326" s="66">
        <v>1798.0207621299999</v>
      </c>
      <c r="T326" s="66">
        <v>1724.25710185</v>
      </c>
      <c r="U326" s="66">
        <v>1715.5008194499999</v>
      </c>
      <c r="V326" s="66">
        <v>1698.0250491500001</v>
      </c>
      <c r="W326" s="66">
        <v>1680.4283090500001</v>
      </c>
      <c r="X326" s="66">
        <v>1705.3417072299999</v>
      </c>
      <c r="Y326" s="66">
        <v>1772.0199382399999</v>
      </c>
    </row>
    <row r="327" spans="1:25" s="60" customFormat="1" ht="15" x14ac:dyDescent="0.4">
      <c r="A327" s="58" t="s">
        <v>136</v>
      </c>
      <c r="B327" s="59">
        <v>1888.9564360300001</v>
      </c>
      <c r="C327" s="59">
        <v>1967.2076975</v>
      </c>
      <c r="D327" s="59">
        <v>2006.1247353799999</v>
      </c>
      <c r="E327" s="59">
        <v>2034.2869144399999</v>
      </c>
      <c r="F327" s="59">
        <v>2049.8470808499997</v>
      </c>
      <c r="G327" s="59">
        <v>2030.9395176400001</v>
      </c>
      <c r="H327" s="59">
        <v>2018.195984</v>
      </c>
      <c r="I327" s="59">
        <v>1976.42719506</v>
      </c>
      <c r="J327" s="59">
        <v>1883.6353959400001</v>
      </c>
      <c r="K327" s="59">
        <v>1803.7995168</v>
      </c>
      <c r="L327" s="59">
        <v>1772.2314610199999</v>
      </c>
      <c r="M327" s="59">
        <v>1778.94385276</v>
      </c>
      <c r="N327" s="59">
        <v>1789.37985164</v>
      </c>
      <c r="O327" s="59">
        <v>1795.209321</v>
      </c>
      <c r="P327" s="59">
        <v>1804.7749415799999</v>
      </c>
      <c r="Q327" s="59">
        <v>1819.01522462</v>
      </c>
      <c r="R327" s="59">
        <v>1818.9062407599999</v>
      </c>
      <c r="S327" s="59">
        <v>1810.4241617499999</v>
      </c>
      <c r="T327" s="59">
        <v>1789.15876538</v>
      </c>
      <c r="U327" s="59">
        <v>1781.3486592899999</v>
      </c>
      <c r="V327" s="59">
        <v>1756.7304108199999</v>
      </c>
      <c r="W327" s="59">
        <v>1733.8893051</v>
      </c>
      <c r="X327" s="59">
        <v>1758.0520702199999</v>
      </c>
      <c r="Y327" s="59">
        <v>1843.39181287</v>
      </c>
    </row>
    <row r="328" spans="1:25" s="60" customFormat="1" ht="15" x14ac:dyDescent="0.4">
      <c r="A328" s="58" t="s">
        <v>137</v>
      </c>
      <c r="B328" s="59">
        <v>1934.87469263</v>
      </c>
      <c r="C328" s="59">
        <v>2034.85092865</v>
      </c>
      <c r="D328" s="59">
        <v>2053.5150723799998</v>
      </c>
      <c r="E328" s="59">
        <v>2046.21829308</v>
      </c>
      <c r="F328" s="59">
        <v>2042.78926222</v>
      </c>
      <c r="G328" s="59">
        <v>2047.42026876</v>
      </c>
      <c r="H328" s="59">
        <v>1928.3224565999999</v>
      </c>
      <c r="I328" s="59">
        <v>1900.89498693</v>
      </c>
      <c r="J328" s="59">
        <v>1810.14275157</v>
      </c>
      <c r="K328" s="59">
        <v>1784.9377300399999</v>
      </c>
      <c r="L328" s="59">
        <v>1784.1770114999999</v>
      </c>
      <c r="M328" s="59">
        <v>1799.33472411</v>
      </c>
      <c r="N328" s="59">
        <v>1809.74095728</v>
      </c>
      <c r="O328" s="59">
        <v>1816.73940027</v>
      </c>
      <c r="P328" s="59">
        <v>1793.7404542100001</v>
      </c>
      <c r="Q328" s="59">
        <v>1819.5133284999999</v>
      </c>
      <c r="R328" s="59">
        <v>1823.2150771500001</v>
      </c>
      <c r="S328" s="59">
        <v>1823.1065664</v>
      </c>
      <c r="T328" s="59">
        <v>1808.13940761</v>
      </c>
      <c r="U328" s="59">
        <v>1775.4571676400001</v>
      </c>
      <c r="V328" s="59">
        <v>1735.5371195600001</v>
      </c>
      <c r="W328" s="59">
        <v>1710.4974811699999</v>
      </c>
      <c r="X328" s="59">
        <v>1736.5675977599999</v>
      </c>
      <c r="Y328" s="59">
        <v>1801.67477813</v>
      </c>
    </row>
    <row r="329" spans="1:25" s="60" customFormat="1" ht="15" x14ac:dyDescent="0.4">
      <c r="A329" s="58" t="s">
        <v>138</v>
      </c>
      <c r="B329" s="59">
        <v>1856.9590013499999</v>
      </c>
      <c r="C329" s="59">
        <v>1942.87716811</v>
      </c>
      <c r="D329" s="59">
        <v>1999.9748911500001</v>
      </c>
      <c r="E329" s="59">
        <v>2029.4398147100001</v>
      </c>
      <c r="F329" s="59">
        <v>2024.0400313</v>
      </c>
      <c r="G329" s="59">
        <v>1979.7829463200001</v>
      </c>
      <c r="H329" s="59">
        <v>1897.90734475</v>
      </c>
      <c r="I329" s="59">
        <v>1818.1020650799999</v>
      </c>
      <c r="J329" s="59">
        <v>1743.1210597699999</v>
      </c>
      <c r="K329" s="59">
        <v>1712.4371288299999</v>
      </c>
      <c r="L329" s="59">
        <v>1705.0077398399999</v>
      </c>
      <c r="M329" s="59">
        <v>1705.76364128</v>
      </c>
      <c r="N329" s="59">
        <v>1713.30872707</v>
      </c>
      <c r="O329" s="59">
        <v>1713.1201469600001</v>
      </c>
      <c r="P329" s="59">
        <v>1685.8468784899999</v>
      </c>
      <c r="Q329" s="59">
        <v>1707.44115216</v>
      </c>
      <c r="R329" s="59">
        <v>1725.4352885999999</v>
      </c>
      <c r="S329" s="59">
        <v>1727.2466509799999</v>
      </c>
      <c r="T329" s="59">
        <v>1705.07405629</v>
      </c>
      <c r="U329" s="59">
        <v>1706.67007876</v>
      </c>
      <c r="V329" s="59">
        <v>1688.9126603</v>
      </c>
      <c r="W329" s="59">
        <v>1649.4662400499999</v>
      </c>
      <c r="X329" s="59">
        <v>1681.1238908600001</v>
      </c>
      <c r="Y329" s="59">
        <v>1733.6807132700001</v>
      </c>
    </row>
    <row r="330" spans="1:25" s="60" customFormat="1" ht="15" x14ac:dyDescent="0.4">
      <c r="A330" s="58" t="s">
        <v>139</v>
      </c>
      <c r="B330" s="59">
        <v>1864.02463459</v>
      </c>
      <c r="C330" s="59">
        <v>1935.29002934</v>
      </c>
      <c r="D330" s="59">
        <v>2011.14549171</v>
      </c>
      <c r="E330" s="59">
        <v>2014.0327978</v>
      </c>
      <c r="F330" s="59">
        <v>2010.05909698</v>
      </c>
      <c r="G330" s="59">
        <v>2021.3067593999999</v>
      </c>
      <c r="H330" s="59">
        <v>1992.8616774499999</v>
      </c>
      <c r="I330" s="59">
        <v>1894.3802198599999</v>
      </c>
      <c r="J330" s="59">
        <v>1807.5761541100001</v>
      </c>
      <c r="K330" s="59">
        <v>1782.6923443399999</v>
      </c>
      <c r="L330" s="59">
        <v>1794.56339411</v>
      </c>
      <c r="M330" s="59">
        <v>1809.64651295</v>
      </c>
      <c r="N330" s="59">
        <v>1788.52743392</v>
      </c>
      <c r="O330" s="59">
        <v>1782.40212077</v>
      </c>
      <c r="P330" s="59">
        <v>1777.34723373</v>
      </c>
      <c r="Q330" s="59">
        <v>1792.5092632999999</v>
      </c>
      <c r="R330" s="59">
        <v>1799.8556471100001</v>
      </c>
      <c r="S330" s="59">
        <v>1814.0789874499999</v>
      </c>
      <c r="T330" s="59">
        <v>1791.3221651199999</v>
      </c>
      <c r="U330" s="59">
        <v>1780.06594036</v>
      </c>
      <c r="V330" s="59">
        <v>1750.0808327299999</v>
      </c>
      <c r="W330" s="59">
        <v>1711.20551314</v>
      </c>
      <c r="X330" s="59">
        <v>1739.86282489</v>
      </c>
      <c r="Y330" s="59">
        <v>1802.53402708</v>
      </c>
    </row>
    <row r="331" spans="1:25" s="60" customFormat="1" ht="15" x14ac:dyDescent="0.4">
      <c r="A331" s="58" t="s">
        <v>140</v>
      </c>
      <c r="B331" s="59">
        <v>1805.77271576</v>
      </c>
      <c r="C331" s="59">
        <v>1891.89057583</v>
      </c>
      <c r="D331" s="59">
        <v>1927.84802902</v>
      </c>
      <c r="E331" s="59">
        <v>1964.34542186</v>
      </c>
      <c r="F331" s="59">
        <v>1971.6817177600001</v>
      </c>
      <c r="G331" s="59">
        <v>1946.13779288</v>
      </c>
      <c r="H331" s="59">
        <v>1847.7770982299999</v>
      </c>
      <c r="I331" s="59">
        <v>1763.0678645200001</v>
      </c>
      <c r="J331" s="59">
        <v>1712.55592116</v>
      </c>
      <c r="K331" s="59">
        <v>1681.45123816</v>
      </c>
      <c r="L331" s="59">
        <v>1699.5166102000001</v>
      </c>
      <c r="M331" s="59">
        <v>1683.82625779</v>
      </c>
      <c r="N331" s="59">
        <v>1697.7440302</v>
      </c>
      <c r="O331" s="59">
        <v>1702.0875589699999</v>
      </c>
      <c r="P331" s="59">
        <v>1687.8521055199999</v>
      </c>
      <c r="Q331" s="59">
        <v>1717.75649456</v>
      </c>
      <c r="R331" s="59">
        <v>1755.42131997</v>
      </c>
      <c r="S331" s="59">
        <v>1716.3229997599999</v>
      </c>
      <c r="T331" s="59">
        <v>1700.79999608</v>
      </c>
      <c r="U331" s="59">
        <v>1703.21661668</v>
      </c>
      <c r="V331" s="59">
        <v>1694.6440869099999</v>
      </c>
      <c r="W331" s="59">
        <v>1653.7642355599999</v>
      </c>
      <c r="X331" s="59">
        <v>1691.17230707</v>
      </c>
      <c r="Y331" s="59">
        <v>1744.9656685699999</v>
      </c>
    </row>
    <row r="332" spans="1:25" s="60" customFormat="1" ht="15" x14ac:dyDescent="0.4">
      <c r="A332" s="58" t="s">
        <v>141</v>
      </c>
      <c r="B332" s="59">
        <v>1929.7006506099999</v>
      </c>
      <c r="C332" s="59">
        <v>2023.8767819099999</v>
      </c>
      <c r="D332" s="59">
        <v>2079.3569410099999</v>
      </c>
      <c r="E332" s="59">
        <v>2127.5726875400001</v>
      </c>
      <c r="F332" s="59">
        <v>2121.56374925</v>
      </c>
      <c r="G332" s="59">
        <v>2090.6166304999997</v>
      </c>
      <c r="H332" s="59">
        <v>2004.3825401199999</v>
      </c>
      <c r="I332" s="59">
        <v>1902.0382181</v>
      </c>
      <c r="J332" s="59">
        <v>1846.8134821799999</v>
      </c>
      <c r="K332" s="59">
        <v>1815.36666358</v>
      </c>
      <c r="L332" s="59">
        <v>1808.40874446</v>
      </c>
      <c r="M332" s="59">
        <v>1796.770696</v>
      </c>
      <c r="N332" s="59">
        <v>1816.99140779</v>
      </c>
      <c r="O332" s="59">
        <v>1816.0502102400001</v>
      </c>
      <c r="P332" s="59">
        <v>1801.01131562</v>
      </c>
      <c r="Q332" s="59">
        <v>1814.02830574</v>
      </c>
      <c r="R332" s="59">
        <v>1825.3936504999999</v>
      </c>
      <c r="S332" s="59">
        <v>1822.6300337</v>
      </c>
      <c r="T332" s="59">
        <v>1801.2929738999999</v>
      </c>
      <c r="U332" s="59">
        <v>1771.2072793899999</v>
      </c>
      <c r="V332" s="59">
        <v>1746.16505592</v>
      </c>
      <c r="W332" s="59">
        <v>1724.8675034400001</v>
      </c>
      <c r="X332" s="59">
        <v>1757.6684347600001</v>
      </c>
      <c r="Y332" s="59">
        <v>1834.4097768199999</v>
      </c>
    </row>
    <row r="333" spans="1:25" s="60" customFormat="1" ht="15" x14ac:dyDescent="0.4">
      <c r="A333" s="58" t="s">
        <v>142</v>
      </c>
      <c r="B333" s="59">
        <v>1979.47618994</v>
      </c>
      <c r="C333" s="59">
        <v>2076.1597902799999</v>
      </c>
      <c r="D333" s="59">
        <v>2073.0901112700003</v>
      </c>
      <c r="E333" s="59">
        <v>2094.15662221</v>
      </c>
      <c r="F333" s="59">
        <v>2104.8669114300001</v>
      </c>
      <c r="G333" s="59">
        <v>2074.1812877900002</v>
      </c>
      <c r="H333" s="59">
        <v>2038.9732018299999</v>
      </c>
      <c r="I333" s="59">
        <v>1893.40109102</v>
      </c>
      <c r="J333" s="59">
        <v>1847.9508107899999</v>
      </c>
      <c r="K333" s="59">
        <v>1756.88285481</v>
      </c>
      <c r="L333" s="59">
        <v>1713.2434756</v>
      </c>
      <c r="M333" s="59">
        <v>1712.3055234799999</v>
      </c>
      <c r="N333" s="59">
        <v>1718.1096589799999</v>
      </c>
      <c r="O333" s="59">
        <v>1726.7969883799999</v>
      </c>
      <c r="P333" s="59">
        <v>1742.70045142</v>
      </c>
      <c r="Q333" s="59">
        <v>1751.5768116300001</v>
      </c>
      <c r="R333" s="59">
        <v>1770.3095168899999</v>
      </c>
      <c r="S333" s="59">
        <v>1768.8345839399999</v>
      </c>
      <c r="T333" s="59">
        <v>1756.41073407</v>
      </c>
      <c r="U333" s="59">
        <v>1750.40184892</v>
      </c>
      <c r="V333" s="59">
        <v>1811.5978542400001</v>
      </c>
      <c r="W333" s="59">
        <v>1776.97195908</v>
      </c>
      <c r="X333" s="59">
        <v>1809.2134818699999</v>
      </c>
      <c r="Y333" s="59">
        <v>1898.3550201400001</v>
      </c>
    </row>
    <row r="334" spans="1:25" s="60" customFormat="1" ht="15" x14ac:dyDescent="0.4">
      <c r="A334" s="58" t="s">
        <v>143</v>
      </c>
      <c r="B334" s="59">
        <v>1925.0197815700001</v>
      </c>
      <c r="C334" s="59">
        <v>2019.77047902</v>
      </c>
      <c r="D334" s="59">
        <v>2141.0288383100001</v>
      </c>
      <c r="E334" s="59">
        <v>2100.3513315199998</v>
      </c>
      <c r="F334" s="59">
        <v>2085.5883818699999</v>
      </c>
      <c r="G334" s="59">
        <v>2107.32984476</v>
      </c>
      <c r="H334" s="59">
        <v>2147.98044587</v>
      </c>
      <c r="I334" s="59">
        <v>2078.4271529500002</v>
      </c>
      <c r="J334" s="59">
        <v>1948.5371539</v>
      </c>
      <c r="K334" s="59">
        <v>1873.5899279800001</v>
      </c>
      <c r="L334" s="59">
        <v>1820.2563393799999</v>
      </c>
      <c r="M334" s="59">
        <v>1828.83592501</v>
      </c>
      <c r="N334" s="59">
        <v>1832.9337991800001</v>
      </c>
      <c r="O334" s="59">
        <v>1852.19981585</v>
      </c>
      <c r="P334" s="59">
        <v>1865.15147557</v>
      </c>
      <c r="Q334" s="59">
        <v>1876.8203383299999</v>
      </c>
      <c r="R334" s="59">
        <v>1885.0737247499999</v>
      </c>
      <c r="S334" s="59">
        <v>1870.47816784</v>
      </c>
      <c r="T334" s="59">
        <v>1839.22269714</v>
      </c>
      <c r="U334" s="59">
        <v>1835.3730476399999</v>
      </c>
      <c r="V334" s="59">
        <v>1817.41621618</v>
      </c>
      <c r="W334" s="59">
        <v>1773.39535712</v>
      </c>
      <c r="X334" s="59">
        <v>1804.0342239700001</v>
      </c>
      <c r="Y334" s="59">
        <v>1905.2978842699999</v>
      </c>
    </row>
    <row r="335" spans="1:25" s="60" customFormat="1" ht="15" x14ac:dyDescent="0.4">
      <c r="A335" s="58" t="s">
        <v>144</v>
      </c>
      <c r="B335" s="59">
        <v>1947.8274156800001</v>
      </c>
      <c r="C335" s="59">
        <v>2069.00536994</v>
      </c>
      <c r="D335" s="59">
        <v>2126.97347859</v>
      </c>
      <c r="E335" s="59">
        <v>2118.8678748100001</v>
      </c>
      <c r="F335" s="59">
        <v>2122.4213597299999</v>
      </c>
      <c r="G335" s="59">
        <v>2117.22416286</v>
      </c>
      <c r="H335" s="59">
        <v>2044.8716219600001</v>
      </c>
      <c r="I335" s="59">
        <v>1913.4951432</v>
      </c>
      <c r="J335" s="59">
        <v>1824.60010683</v>
      </c>
      <c r="K335" s="59">
        <v>1818.04832706</v>
      </c>
      <c r="L335" s="59">
        <v>1807.83494176</v>
      </c>
      <c r="M335" s="59">
        <v>1807.8700104299999</v>
      </c>
      <c r="N335" s="59">
        <v>1808.34926264</v>
      </c>
      <c r="O335" s="59">
        <v>1839.01107462</v>
      </c>
      <c r="P335" s="59">
        <v>1821.7940795100001</v>
      </c>
      <c r="Q335" s="59">
        <v>1851.3294892700001</v>
      </c>
      <c r="R335" s="59">
        <v>1863.6467817299999</v>
      </c>
      <c r="S335" s="59">
        <v>1858.0677776099999</v>
      </c>
      <c r="T335" s="59">
        <v>1832.20876537</v>
      </c>
      <c r="U335" s="59">
        <v>1802.9210288199999</v>
      </c>
      <c r="V335" s="59">
        <v>1770.3846343800001</v>
      </c>
      <c r="W335" s="59">
        <v>1754.16069311</v>
      </c>
      <c r="X335" s="59">
        <v>1793.1431442599999</v>
      </c>
      <c r="Y335" s="59">
        <v>1850.60103033</v>
      </c>
    </row>
    <row r="336" spans="1:25" s="60" customFormat="1" ht="15" x14ac:dyDescent="0.4">
      <c r="A336" s="58" t="s">
        <v>145</v>
      </c>
      <c r="B336" s="59">
        <v>1998.26948068</v>
      </c>
      <c r="C336" s="59">
        <v>2078.96632357</v>
      </c>
      <c r="D336" s="59">
        <v>2140.6725195399999</v>
      </c>
      <c r="E336" s="59">
        <v>2163.8328800099998</v>
      </c>
      <c r="F336" s="59">
        <v>2184.7508539299997</v>
      </c>
      <c r="G336" s="59">
        <v>2162.5477194200002</v>
      </c>
      <c r="H336" s="59">
        <v>2071.8948738500003</v>
      </c>
      <c r="I336" s="59">
        <v>1971.06678891</v>
      </c>
      <c r="J336" s="59">
        <v>1891.0444584899999</v>
      </c>
      <c r="K336" s="59">
        <v>1855.4213335499999</v>
      </c>
      <c r="L336" s="59">
        <v>1824.5934253600001</v>
      </c>
      <c r="M336" s="59">
        <v>1823.27616063</v>
      </c>
      <c r="N336" s="59">
        <v>1829.2240143700001</v>
      </c>
      <c r="O336" s="59">
        <v>1844.6355931400001</v>
      </c>
      <c r="P336" s="59">
        <v>1827.8823515300001</v>
      </c>
      <c r="Q336" s="59">
        <v>1841.07900937</v>
      </c>
      <c r="R336" s="59">
        <v>1860.4978221599999</v>
      </c>
      <c r="S336" s="59">
        <v>1876.79414539</v>
      </c>
      <c r="T336" s="59">
        <v>1835.84019564</v>
      </c>
      <c r="U336" s="59">
        <v>1834.60256039</v>
      </c>
      <c r="V336" s="59">
        <v>1832.3418338500001</v>
      </c>
      <c r="W336" s="59">
        <v>1811.7832052900001</v>
      </c>
      <c r="X336" s="59">
        <v>1832.1601058700001</v>
      </c>
      <c r="Y336" s="59">
        <v>1899.7469795499999</v>
      </c>
    </row>
    <row r="337" spans="1:25" s="60" customFormat="1" ht="15" x14ac:dyDescent="0.4">
      <c r="A337" s="58" t="s">
        <v>146</v>
      </c>
      <c r="B337" s="59">
        <v>1960.6212718500001</v>
      </c>
      <c r="C337" s="59">
        <v>2080.5469722899998</v>
      </c>
      <c r="D337" s="59">
        <v>2144.8244326399999</v>
      </c>
      <c r="E337" s="59">
        <v>2178.5281444499997</v>
      </c>
      <c r="F337" s="59">
        <v>2188.7470946200001</v>
      </c>
      <c r="G337" s="59">
        <v>2176.9174458299999</v>
      </c>
      <c r="H337" s="59">
        <v>2130.9412637999999</v>
      </c>
      <c r="I337" s="59">
        <v>2067.3745839399999</v>
      </c>
      <c r="J337" s="59">
        <v>1951.6966210400001</v>
      </c>
      <c r="K337" s="59">
        <v>1874.4521149099999</v>
      </c>
      <c r="L337" s="59">
        <v>1816.3942283399999</v>
      </c>
      <c r="M337" s="59">
        <v>1824.11368158</v>
      </c>
      <c r="N337" s="59">
        <v>1830.81190025</v>
      </c>
      <c r="O337" s="59">
        <v>1844.9312248399999</v>
      </c>
      <c r="P337" s="59">
        <v>1853.14187141</v>
      </c>
      <c r="Q337" s="59">
        <v>1857.0995636</v>
      </c>
      <c r="R337" s="59">
        <v>1868.0336821999999</v>
      </c>
      <c r="S337" s="59">
        <v>1858.0444026099999</v>
      </c>
      <c r="T337" s="59">
        <v>1831.3520757700001</v>
      </c>
      <c r="U337" s="59">
        <v>1827.5454911300001</v>
      </c>
      <c r="V337" s="59">
        <v>1818.15018164</v>
      </c>
      <c r="W337" s="59">
        <v>1763.9678234999999</v>
      </c>
      <c r="X337" s="59">
        <v>1811.2885147699999</v>
      </c>
      <c r="Y337" s="59">
        <v>1883.09657784</v>
      </c>
    </row>
    <row r="338" spans="1:25" s="60" customFormat="1" ht="15" x14ac:dyDescent="0.4">
      <c r="A338" s="58" t="s">
        <v>147</v>
      </c>
      <c r="B338" s="59">
        <v>1959.4574470299999</v>
      </c>
      <c r="C338" s="59">
        <v>2047.1161241299999</v>
      </c>
      <c r="D338" s="59">
        <v>2109.7314513800002</v>
      </c>
      <c r="E338" s="59">
        <v>2138.4983074900001</v>
      </c>
      <c r="F338" s="59">
        <v>2130.2227768100001</v>
      </c>
      <c r="G338" s="59">
        <v>2121.4205087800001</v>
      </c>
      <c r="H338" s="59">
        <v>2020.4559427500001</v>
      </c>
      <c r="I338" s="59">
        <v>1921.0673744799999</v>
      </c>
      <c r="J338" s="59">
        <v>1826.8553500999999</v>
      </c>
      <c r="K338" s="59">
        <v>1771.6814985599999</v>
      </c>
      <c r="L338" s="59">
        <v>1768.7315850699999</v>
      </c>
      <c r="M338" s="59">
        <v>1779.8042782299999</v>
      </c>
      <c r="N338" s="59">
        <v>1785.43311189</v>
      </c>
      <c r="O338" s="59">
        <v>1800.7372293000001</v>
      </c>
      <c r="P338" s="59">
        <v>1807.3755323799999</v>
      </c>
      <c r="Q338" s="59">
        <v>1817.42612246</v>
      </c>
      <c r="R338" s="59">
        <v>1848.7699334500001</v>
      </c>
      <c r="S338" s="59">
        <v>1832.14482284</v>
      </c>
      <c r="T338" s="59">
        <v>1815.1627128600001</v>
      </c>
      <c r="U338" s="59">
        <v>1798.56742925</v>
      </c>
      <c r="V338" s="59">
        <v>1780.7196964699999</v>
      </c>
      <c r="W338" s="59">
        <v>1746.5095102800001</v>
      </c>
      <c r="X338" s="59">
        <v>1784.2171553399999</v>
      </c>
      <c r="Y338" s="59">
        <v>1866.10679538</v>
      </c>
    </row>
    <row r="339" spans="1:25" s="60" customFormat="1" ht="15" x14ac:dyDescent="0.4">
      <c r="A339" s="58" t="s">
        <v>148</v>
      </c>
      <c r="B339" s="59">
        <v>1955.14831448</v>
      </c>
      <c r="C339" s="59">
        <v>2036.22830537</v>
      </c>
      <c r="D339" s="59">
        <v>2019.7777071200001</v>
      </c>
      <c r="E339" s="59">
        <v>2005.8876561899999</v>
      </c>
      <c r="F339" s="59">
        <v>1995.7125960599999</v>
      </c>
      <c r="G339" s="59">
        <v>2011.4046701899999</v>
      </c>
      <c r="H339" s="59">
        <v>1896.9796310699999</v>
      </c>
      <c r="I339" s="59">
        <v>1915.36592466</v>
      </c>
      <c r="J339" s="59">
        <v>1823.41640693</v>
      </c>
      <c r="K339" s="59">
        <v>1802.86904366</v>
      </c>
      <c r="L339" s="59">
        <v>1768.79912079</v>
      </c>
      <c r="M339" s="59">
        <v>1753.8445937899999</v>
      </c>
      <c r="N339" s="59">
        <v>1766.3389649599999</v>
      </c>
      <c r="O339" s="59">
        <v>1775.1982946999999</v>
      </c>
      <c r="P339" s="59">
        <v>1762.3876608</v>
      </c>
      <c r="Q339" s="59">
        <v>1785.23967894</v>
      </c>
      <c r="R339" s="59">
        <v>1785.4912723299999</v>
      </c>
      <c r="S339" s="59">
        <v>1783.55500194</v>
      </c>
      <c r="T339" s="59">
        <v>1763.4204882700001</v>
      </c>
      <c r="U339" s="59">
        <v>1754.17146207</v>
      </c>
      <c r="V339" s="59">
        <v>1749.86124206</v>
      </c>
      <c r="W339" s="59">
        <v>1749.4402215800001</v>
      </c>
      <c r="X339" s="59">
        <v>1796.07327061</v>
      </c>
      <c r="Y339" s="59">
        <v>1914.70766976</v>
      </c>
    </row>
    <row r="340" spans="1:25" s="60" customFormat="1" ht="15" x14ac:dyDescent="0.4">
      <c r="A340" s="58" t="s">
        <v>149</v>
      </c>
      <c r="B340" s="59">
        <v>1913.25825491</v>
      </c>
      <c r="C340" s="59">
        <v>2004.38711298</v>
      </c>
      <c r="D340" s="59">
        <v>2061.9869654700001</v>
      </c>
      <c r="E340" s="59">
        <v>2089.74743132</v>
      </c>
      <c r="F340" s="59">
        <v>2106.6260386700001</v>
      </c>
      <c r="G340" s="59">
        <v>2078.5525544900001</v>
      </c>
      <c r="H340" s="59">
        <v>2023.0186171</v>
      </c>
      <c r="I340" s="59">
        <v>1970.14154523</v>
      </c>
      <c r="J340" s="59">
        <v>1863.2341509799999</v>
      </c>
      <c r="K340" s="59">
        <v>1757.6401635499999</v>
      </c>
      <c r="L340" s="59">
        <v>1716.2802842799999</v>
      </c>
      <c r="M340" s="59">
        <v>1743.63477444</v>
      </c>
      <c r="N340" s="59">
        <v>1737.7268320200001</v>
      </c>
      <c r="O340" s="59">
        <v>1756.33851555</v>
      </c>
      <c r="P340" s="59">
        <v>1758.78264248</v>
      </c>
      <c r="Q340" s="59">
        <v>1769.6208095699999</v>
      </c>
      <c r="R340" s="59">
        <v>1781.43799799</v>
      </c>
      <c r="S340" s="59">
        <v>1771.54737871</v>
      </c>
      <c r="T340" s="59">
        <v>1754.9294203100001</v>
      </c>
      <c r="U340" s="59">
        <v>1751.62447838</v>
      </c>
      <c r="V340" s="59">
        <v>1745.61110508</v>
      </c>
      <c r="W340" s="59">
        <v>1735.5048923100001</v>
      </c>
      <c r="X340" s="59">
        <v>1750.55715012</v>
      </c>
      <c r="Y340" s="59">
        <v>1820.02840238</v>
      </c>
    </row>
    <row r="341" spans="1:25" s="60" customFormat="1" ht="15" x14ac:dyDescent="0.4">
      <c r="A341" s="58" t="s">
        <v>150</v>
      </c>
      <c r="B341" s="59">
        <v>1904.10229101</v>
      </c>
      <c r="C341" s="59">
        <v>1986.9425874199999</v>
      </c>
      <c r="D341" s="59">
        <v>2051.11484857</v>
      </c>
      <c r="E341" s="59">
        <v>2070.9170086300001</v>
      </c>
      <c r="F341" s="59">
        <v>2059.7965049200002</v>
      </c>
      <c r="G341" s="59">
        <v>2062.7874418900001</v>
      </c>
      <c r="H341" s="59">
        <v>1995.94375586</v>
      </c>
      <c r="I341" s="59">
        <v>1876.4046831599999</v>
      </c>
      <c r="J341" s="59">
        <v>1826.2990037299999</v>
      </c>
      <c r="K341" s="59">
        <v>1741.09511226</v>
      </c>
      <c r="L341" s="59">
        <v>1729.1375747499999</v>
      </c>
      <c r="M341" s="59">
        <v>1718.16854197</v>
      </c>
      <c r="N341" s="59">
        <v>1711.2319121200001</v>
      </c>
      <c r="O341" s="59">
        <v>1723.0776555099999</v>
      </c>
      <c r="P341" s="59">
        <v>1730.90135169</v>
      </c>
      <c r="Q341" s="59">
        <v>1744.75174717</v>
      </c>
      <c r="R341" s="59">
        <v>1759.6146651899999</v>
      </c>
      <c r="S341" s="59">
        <v>1742.52192438</v>
      </c>
      <c r="T341" s="59">
        <v>1728.8931129</v>
      </c>
      <c r="U341" s="59">
        <v>1730.15985095</v>
      </c>
      <c r="V341" s="59">
        <v>1720.5419276299999</v>
      </c>
      <c r="W341" s="59">
        <v>1695.5082051100001</v>
      </c>
      <c r="X341" s="59">
        <v>1729.5553961799999</v>
      </c>
      <c r="Y341" s="59">
        <v>1763.4975036799999</v>
      </c>
    </row>
    <row r="342" spans="1:25" s="60" customFormat="1" ht="15" x14ac:dyDescent="0.4">
      <c r="A342" s="58" t="s">
        <v>151</v>
      </c>
      <c r="B342" s="59">
        <v>2027.2827199199999</v>
      </c>
      <c r="C342" s="59">
        <v>2125.7249082799999</v>
      </c>
      <c r="D342" s="59">
        <v>2114.81365289</v>
      </c>
      <c r="E342" s="59">
        <v>2108.0443680999997</v>
      </c>
      <c r="F342" s="59">
        <v>2098.49720351</v>
      </c>
      <c r="G342" s="59">
        <v>2083.1252341700001</v>
      </c>
      <c r="H342" s="59">
        <v>2129.4344643699997</v>
      </c>
      <c r="I342" s="59">
        <v>1943.2112538399999</v>
      </c>
      <c r="J342" s="59">
        <v>1795.1125474</v>
      </c>
      <c r="K342" s="59">
        <v>1713.86929915</v>
      </c>
      <c r="L342" s="59">
        <v>1710.8452597099999</v>
      </c>
      <c r="M342" s="59">
        <v>1721.2137188699999</v>
      </c>
      <c r="N342" s="59">
        <v>1724.42197001</v>
      </c>
      <c r="O342" s="59">
        <v>1743.26469232</v>
      </c>
      <c r="P342" s="59">
        <v>1742.42759275</v>
      </c>
      <c r="Q342" s="59">
        <v>1757.23224392</v>
      </c>
      <c r="R342" s="59">
        <v>1756.42748332</v>
      </c>
      <c r="S342" s="59">
        <v>1749.0890151900001</v>
      </c>
      <c r="T342" s="59">
        <v>1724.0067408699999</v>
      </c>
      <c r="U342" s="59">
        <v>1725.4383441499999</v>
      </c>
      <c r="V342" s="59">
        <v>1712.23952035</v>
      </c>
      <c r="W342" s="59">
        <v>1689.38070384</v>
      </c>
      <c r="X342" s="59">
        <v>1699.9418592</v>
      </c>
      <c r="Y342" s="59">
        <v>1777.9382598299999</v>
      </c>
    </row>
    <row r="343" spans="1:25" s="60" customFormat="1" ht="15" x14ac:dyDescent="0.4">
      <c r="A343" s="58" t="s">
        <v>152</v>
      </c>
      <c r="B343" s="59">
        <v>1740.4390685199999</v>
      </c>
      <c r="C343" s="59">
        <v>1815.36286651</v>
      </c>
      <c r="D343" s="59">
        <v>1868.88315278</v>
      </c>
      <c r="E343" s="59">
        <v>1867.5369760199999</v>
      </c>
      <c r="F343" s="59">
        <v>1858.9129828800001</v>
      </c>
      <c r="G343" s="59">
        <v>1860.8091985900001</v>
      </c>
      <c r="H343" s="59">
        <v>1804.8083832299999</v>
      </c>
      <c r="I343" s="59">
        <v>1708.2870557799999</v>
      </c>
      <c r="J343" s="59">
        <v>1626.54930102</v>
      </c>
      <c r="K343" s="59">
        <v>1623.4350537999999</v>
      </c>
      <c r="L343" s="59">
        <v>1628.2014140199999</v>
      </c>
      <c r="M343" s="59">
        <v>1660.96957931</v>
      </c>
      <c r="N343" s="59">
        <v>1679.04825658</v>
      </c>
      <c r="O343" s="59">
        <v>1713.9078481700001</v>
      </c>
      <c r="P343" s="59">
        <v>1689.9562400699999</v>
      </c>
      <c r="Q343" s="59">
        <v>1708.50045202</v>
      </c>
      <c r="R343" s="59">
        <v>1723.43999145</v>
      </c>
      <c r="S343" s="59">
        <v>1721.2169039</v>
      </c>
      <c r="T343" s="59">
        <v>1719.8138150499999</v>
      </c>
      <c r="U343" s="59">
        <v>1726.11245426</v>
      </c>
      <c r="V343" s="59">
        <v>1713.2449838099999</v>
      </c>
      <c r="W343" s="59">
        <v>1701.84768104</v>
      </c>
      <c r="X343" s="59">
        <v>1725.6882764100001</v>
      </c>
      <c r="Y343" s="59">
        <v>1810.8197340199999</v>
      </c>
    </row>
    <row r="344" spans="1:25" s="60" customFormat="1" ht="15" x14ac:dyDescent="0.4">
      <c r="A344" s="58" t="s">
        <v>153</v>
      </c>
      <c r="B344" s="59">
        <v>1795.9769464000001</v>
      </c>
      <c r="C344" s="59">
        <v>1873.10292286</v>
      </c>
      <c r="D344" s="59">
        <v>1943.0836844200001</v>
      </c>
      <c r="E344" s="59">
        <v>1976.33597869</v>
      </c>
      <c r="F344" s="59">
        <v>1978.6386501100001</v>
      </c>
      <c r="G344" s="59">
        <v>1951.5271192099999</v>
      </c>
      <c r="H344" s="59">
        <v>1851.1820201099999</v>
      </c>
      <c r="I344" s="59">
        <v>1734.1225422499999</v>
      </c>
      <c r="J344" s="59">
        <v>1641.7527912599999</v>
      </c>
      <c r="K344" s="59">
        <v>1615.3089590499999</v>
      </c>
      <c r="L344" s="59">
        <v>1582.06837376</v>
      </c>
      <c r="M344" s="59">
        <v>1582.2564864599999</v>
      </c>
      <c r="N344" s="59">
        <v>1584.9467432599999</v>
      </c>
      <c r="O344" s="59">
        <v>1602.75591781</v>
      </c>
      <c r="P344" s="59">
        <v>1592.02245118</v>
      </c>
      <c r="Q344" s="59">
        <v>1605.7257263899999</v>
      </c>
      <c r="R344" s="59">
        <v>1607.8812258999999</v>
      </c>
      <c r="S344" s="59">
        <v>1606.82485157</v>
      </c>
      <c r="T344" s="59">
        <v>1587.6344140199999</v>
      </c>
      <c r="U344" s="59">
        <v>1584.3771505899999</v>
      </c>
      <c r="V344" s="59">
        <v>1577.0086412200001</v>
      </c>
      <c r="W344" s="59">
        <v>1570.3072836399999</v>
      </c>
      <c r="X344" s="59">
        <v>1597.9897004899999</v>
      </c>
      <c r="Y344" s="59">
        <v>1680.2657852899999</v>
      </c>
    </row>
    <row r="345" spans="1:25" s="60" customFormat="1" ht="15" x14ac:dyDescent="0.4">
      <c r="A345" s="58" t="s">
        <v>154</v>
      </c>
      <c r="B345" s="59">
        <v>1764.83627342</v>
      </c>
      <c r="C345" s="59">
        <v>1876.7457437099999</v>
      </c>
      <c r="D345" s="59">
        <v>1969.84212058</v>
      </c>
      <c r="E345" s="59">
        <v>1985.46603964</v>
      </c>
      <c r="F345" s="59">
        <v>1987.5635322200001</v>
      </c>
      <c r="G345" s="59">
        <v>1896.0120649200001</v>
      </c>
      <c r="H345" s="59">
        <v>1818.71389548</v>
      </c>
      <c r="I345" s="59">
        <v>1718.9289854599999</v>
      </c>
      <c r="J345" s="59">
        <v>1670.0811006599999</v>
      </c>
      <c r="K345" s="59">
        <v>1656.9944839699999</v>
      </c>
      <c r="L345" s="59">
        <v>1627.22462038</v>
      </c>
      <c r="M345" s="59">
        <v>1634.2202371799999</v>
      </c>
      <c r="N345" s="59">
        <v>1640.71947142</v>
      </c>
      <c r="O345" s="59">
        <v>1652.96682272</v>
      </c>
      <c r="P345" s="59">
        <v>1672.4005244299999</v>
      </c>
      <c r="Q345" s="59">
        <v>1661.0952193200001</v>
      </c>
      <c r="R345" s="59">
        <v>1664.21576779</v>
      </c>
      <c r="S345" s="59">
        <v>1661.89420236</v>
      </c>
      <c r="T345" s="59">
        <v>1649.31336837</v>
      </c>
      <c r="U345" s="59">
        <v>1652.14897154</v>
      </c>
      <c r="V345" s="59">
        <v>1651.51609424</v>
      </c>
      <c r="W345" s="59">
        <v>1626.0040466799999</v>
      </c>
      <c r="X345" s="59">
        <v>1649.0615161599999</v>
      </c>
      <c r="Y345" s="59">
        <v>1692.0527799399999</v>
      </c>
    </row>
    <row r="346" spans="1:25" s="60" customFormat="1" ht="15" x14ac:dyDescent="0.4">
      <c r="A346" s="58" t="s">
        <v>155</v>
      </c>
      <c r="B346" s="59">
        <v>1752.97008372</v>
      </c>
      <c r="C346" s="59">
        <v>1839.97204089</v>
      </c>
      <c r="D346" s="59">
        <v>1879.88734585</v>
      </c>
      <c r="E346" s="59">
        <v>1881.1416992300001</v>
      </c>
      <c r="F346" s="59">
        <v>1872.4735633400001</v>
      </c>
      <c r="G346" s="59">
        <v>1817.0040616599999</v>
      </c>
      <c r="H346" s="59">
        <v>1715.9821402800001</v>
      </c>
      <c r="I346" s="59">
        <v>1809.0609295100001</v>
      </c>
      <c r="J346" s="59">
        <v>1861.26474487</v>
      </c>
      <c r="K346" s="59">
        <v>1819.2158501599999</v>
      </c>
      <c r="L346" s="59">
        <v>1815.2898868499999</v>
      </c>
      <c r="M346" s="59">
        <v>1796.8305657399999</v>
      </c>
      <c r="N346" s="59">
        <v>1793.4387405299999</v>
      </c>
      <c r="O346" s="59">
        <v>1763.19055847</v>
      </c>
      <c r="P346" s="59">
        <v>1754.3136869800001</v>
      </c>
      <c r="Q346" s="59">
        <v>1755.27149566</v>
      </c>
      <c r="R346" s="59">
        <v>1743.5180656299999</v>
      </c>
      <c r="S346" s="59">
        <v>1722.9884482</v>
      </c>
      <c r="T346" s="59">
        <v>1716.85134421</v>
      </c>
      <c r="U346" s="59">
        <v>1712.0549570000001</v>
      </c>
      <c r="V346" s="59">
        <v>1717.1585526700001</v>
      </c>
      <c r="W346" s="59">
        <v>1716.5014936</v>
      </c>
      <c r="X346" s="59">
        <v>1748.08053539</v>
      </c>
      <c r="Y346" s="59">
        <v>1780.7951721899999</v>
      </c>
    </row>
    <row r="347" spans="1:25" s="60" customFormat="1" ht="15" x14ac:dyDescent="0.4">
      <c r="A347" s="58" t="s">
        <v>156</v>
      </c>
      <c r="B347" s="59">
        <v>1955.4084333999999</v>
      </c>
      <c r="C347" s="59">
        <v>1944.9423675400001</v>
      </c>
      <c r="D347" s="59">
        <v>2023.3040222899999</v>
      </c>
      <c r="E347" s="59">
        <v>2057.7970884199999</v>
      </c>
      <c r="F347" s="59">
        <v>2063.5110290600001</v>
      </c>
      <c r="G347" s="59">
        <v>2039.64237914</v>
      </c>
      <c r="H347" s="59">
        <v>1992.1706904800001</v>
      </c>
      <c r="I347" s="59">
        <v>1918.21254271</v>
      </c>
      <c r="J347" s="59">
        <v>1811.89147899</v>
      </c>
      <c r="K347" s="59">
        <v>1715.5376122499999</v>
      </c>
      <c r="L347" s="59">
        <v>1661.7345901399999</v>
      </c>
      <c r="M347" s="59">
        <v>1657.19623757</v>
      </c>
      <c r="N347" s="59">
        <v>1644.34214877</v>
      </c>
      <c r="O347" s="59">
        <v>1647.9248005899999</v>
      </c>
      <c r="P347" s="59">
        <v>1651.54418796</v>
      </c>
      <c r="Q347" s="59">
        <v>1655.62322208</v>
      </c>
      <c r="R347" s="59">
        <v>1654.8197848699999</v>
      </c>
      <c r="S347" s="59">
        <v>1641.5814149799999</v>
      </c>
      <c r="T347" s="59">
        <v>1631.07329665</v>
      </c>
      <c r="U347" s="59">
        <v>1632.3754844299999</v>
      </c>
      <c r="V347" s="59">
        <v>1632.85292372</v>
      </c>
      <c r="W347" s="59">
        <v>1615.4823884699999</v>
      </c>
      <c r="X347" s="59">
        <v>1651.3982217800001</v>
      </c>
      <c r="Y347" s="59">
        <v>1727.9426945299999</v>
      </c>
    </row>
    <row r="348" spans="1:25" s="60" customFormat="1" ht="15" x14ac:dyDescent="0.4">
      <c r="A348" s="58" t="s">
        <v>157</v>
      </c>
      <c r="B348" s="59">
        <v>1806.0233161900001</v>
      </c>
      <c r="C348" s="59">
        <v>1783.4777707799999</v>
      </c>
      <c r="D348" s="59">
        <v>1836.8259284000001</v>
      </c>
      <c r="E348" s="59">
        <v>1854.6799163200001</v>
      </c>
      <c r="F348" s="59">
        <v>1877.6708187699999</v>
      </c>
      <c r="G348" s="59">
        <v>1862.9703236299999</v>
      </c>
      <c r="H348" s="59">
        <v>1836.1412533499999</v>
      </c>
      <c r="I348" s="59">
        <v>1777.72457046</v>
      </c>
      <c r="J348" s="59">
        <v>1682.5996742</v>
      </c>
      <c r="K348" s="59">
        <v>1595.6993977100001</v>
      </c>
      <c r="L348" s="59">
        <v>1541.6620913500001</v>
      </c>
      <c r="M348" s="59">
        <v>1527.9146102299999</v>
      </c>
      <c r="N348" s="59">
        <v>1521.33457815</v>
      </c>
      <c r="O348" s="59">
        <v>1526.99145505</v>
      </c>
      <c r="P348" s="59">
        <v>1531.80098333</v>
      </c>
      <c r="Q348" s="59">
        <v>1540.8241478699999</v>
      </c>
      <c r="R348" s="59">
        <v>1619.3111418399999</v>
      </c>
      <c r="S348" s="59">
        <v>1606.8272081299999</v>
      </c>
      <c r="T348" s="59">
        <v>1585.5156016000001</v>
      </c>
      <c r="U348" s="59">
        <v>1578.06917604</v>
      </c>
      <c r="V348" s="59">
        <v>1577.5150685799999</v>
      </c>
      <c r="W348" s="59">
        <v>1544.2794543800001</v>
      </c>
      <c r="X348" s="59">
        <v>1580.63592819</v>
      </c>
      <c r="Y348" s="59">
        <v>1677.57926492</v>
      </c>
    </row>
    <row r="349" spans="1:25" s="60" customFormat="1" ht="15" x14ac:dyDescent="0.4">
      <c r="A349" s="58" t="s">
        <v>158</v>
      </c>
      <c r="B349" s="59">
        <v>1917.70662627</v>
      </c>
      <c r="C349" s="59">
        <v>2016.5745091199999</v>
      </c>
      <c r="D349" s="59">
        <v>2101.5637520099999</v>
      </c>
      <c r="E349" s="59">
        <v>2091.6736386699999</v>
      </c>
      <c r="F349" s="59">
        <v>2124.7761314899999</v>
      </c>
      <c r="G349" s="59">
        <v>2093.3169441</v>
      </c>
      <c r="H349" s="59">
        <v>2016.4802884399999</v>
      </c>
      <c r="I349" s="59">
        <v>1920.6087483199999</v>
      </c>
      <c r="J349" s="59">
        <v>1809.78389455</v>
      </c>
      <c r="K349" s="59">
        <v>1760.6253335900001</v>
      </c>
      <c r="L349" s="59">
        <v>1720.8066753000001</v>
      </c>
      <c r="M349" s="59">
        <v>1725.6423418899999</v>
      </c>
      <c r="N349" s="59">
        <v>1733.1750955099999</v>
      </c>
      <c r="O349" s="59">
        <v>1744.3493053499999</v>
      </c>
      <c r="P349" s="59">
        <v>1745.9132252899999</v>
      </c>
      <c r="Q349" s="59">
        <v>1760.9452917900001</v>
      </c>
      <c r="R349" s="59">
        <v>1752.70042487</v>
      </c>
      <c r="S349" s="59">
        <v>1750.61059531</v>
      </c>
      <c r="T349" s="59">
        <v>1739.51293371</v>
      </c>
      <c r="U349" s="59">
        <v>1731.1471924800001</v>
      </c>
      <c r="V349" s="59">
        <v>1752.7693176499999</v>
      </c>
      <c r="W349" s="59">
        <v>1730.4105388200001</v>
      </c>
      <c r="X349" s="59">
        <v>1766.4511478100001</v>
      </c>
      <c r="Y349" s="59">
        <v>1854.68313156</v>
      </c>
    </row>
    <row r="350" spans="1:25" s="60" customFormat="1" ht="15" x14ac:dyDescent="0.4">
      <c r="A350" s="58" t="s">
        <v>159</v>
      </c>
      <c r="B350" s="59">
        <v>1775.7511637499999</v>
      </c>
      <c r="C350" s="59">
        <v>1858.5569362700001</v>
      </c>
      <c r="D350" s="59">
        <v>1907.5901190699999</v>
      </c>
      <c r="E350" s="59">
        <v>1925.5544037899999</v>
      </c>
      <c r="F350" s="59">
        <v>1927.44173828</v>
      </c>
      <c r="G350" s="59">
        <v>1879.40654141</v>
      </c>
      <c r="H350" s="59">
        <v>1812.3186855199999</v>
      </c>
      <c r="I350" s="59">
        <v>1738.8165248600001</v>
      </c>
      <c r="J350" s="59">
        <v>1626.13107838</v>
      </c>
      <c r="K350" s="59">
        <v>1598.6034861400001</v>
      </c>
      <c r="L350" s="59">
        <v>1573.1831169499999</v>
      </c>
      <c r="M350" s="59">
        <v>1570.15232872</v>
      </c>
      <c r="N350" s="59">
        <v>1557.6478282200001</v>
      </c>
      <c r="O350" s="59">
        <v>1547.41556745</v>
      </c>
      <c r="P350" s="59">
        <v>1551.72884856</v>
      </c>
      <c r="Q350" s="59">
        <v>1562.9668046300001</v>
      </c>
      <c r="R350" s="59">
        <v>1607.69261134</v>
      </c>
      <c r="S350" s="59">
        <v>1605.3391972699999</v>
      </c>
      <c r="T350" s="59">
        <v>1588.66294844</v>
      </c>
      <c r="U350" s="59">
        <v>1593.85456333</v>
      </c>
      <c r="V350" s="59">
        <v>1587.85322357</v>
      </c>
      <c r="W350" s="59">
        <v>1563.9639124600001</v>
      </c>
      <c r="X350" s="59">
        <v>1596.24279222</v>
      </c>
      <c r="Y350" s="59">
        <v>1650.96123521</v>
      </c>
    </row>
    <row r="351" spans="1:25" s="60" customFormat="1" ht="15" x14ac:dyDescent="0.4">
      <c r="A351" s="58" t="s">
        <v>160</v>
      </c>
      <c r="B351" s="59">
        <v>1641.52768085</v>
      </c>
      <c r="C351" s="59">
        <v>1780.58755193</v>
      </c>
      <c r="D351" s="59">
        <v>1867.90942369</v>
      </c>
      <c r="E351" s="59">
        <v>1889.67151025</v>
      </c>
      <c r="F351" s="59">
        <v>1898.6650496</v>
      </c>
      <c r="G351" s="59">
        <v>1869.2273936199999</v>
      </c>
      <c r="H351" s="59">
        <v>1779.36610655</v>
      </c>
      <c r="I351" s="59">
        <v>1706.54821466</v>
      </c>
      <c r="J351" s="59">
        <v>1625.99770386</v>
      </c>
      <c r="K351" s="59">
        <v>1613.1550869999999</v>
      </c>
      <c r="L351" s="59">
        <v>1596.7232944099999</v>
      </c>
      <c r="M351" s="59">
        <v>1592.61326586</v>
      </c>
      <c r="N351" s="59">
        <v>1597.59388089</v>
      </c>
      <c r="O351" s="59">
        <v>1588.4033543</v>
      </c>
      <c r="P351" s="59">
        <v>1547.5321738499999</v>
      </c>
      <c r="Q351" s="59">
        <v>1544.1373749100001</v>
      </c>
      <c r="R351" s="59">
        <v>1511.51011707</v>
      </c>
      <c r="S351" s="59">
        <v>1512.7942636299999</v>
      </c>
      <c r="T351" s="59">
        <v>1496.0276349799999</v>
      </c>
      <c r="U351" s="59">
        <v>1493.6395300699999</v>
      </c>
      <c r="V351" s="59">
        <v>1493.8655342499999</v>
      </c>
      <c r="W351" s="59">
        <v>1491.6431115999999</v>
      </c>
      <c r="X351" s="59">
        <v>1542.4066924199999</v>
      </c>
      <c r="Y351" s="59">
        <v>1603.7592964799999</v>
      </c>
    </row>
    <row r="352" spans="1:25" s="60" customFormat="1" ht="15" x14ac:dyDescent="0.4">
      <c r="A352" s="58" t="s">
        <v>161</v>
      </c>
      <c r="B352" s="59">
        <v>1692.5295823900001</v>
      </c>
      <c r="C352" s="59">
        <v>1767.0006580100001</v>
      </c>
      <c r="D352" s="59">
        <v>1798.4966208399999</v>
      </c>
      <c r="E352" s="59">
        <v>1817.96958154</v>
      </c>
      <c r="F352" s="59">
        <v>1837.01431437</v>
      </c>
      <c r="G352" s="59">
        <v>1809.1713897100001</v>
      </c>
      <c r="H352" s="59">
        <v>1724.6729780399999</v>
      </c>
      <c r="I352" s="59">
        <v>1643.4845807300001</v>
      </c>
      <c r="J352" s="59">
        <v>1581.5663195499999</v>
      </c>
      <c r="K352" s="59">
        <v>1517.2719734899999</v>
      </c>
      <c r="L352" s="59">
        <v>1505.3874081399999</v>
      </c>
      <c r="M352" s="59">
        <v>1504.7305562399999</v>
      </c>
      <c r="N352" s="59">
        <v>1512.4268072299999</v>
      </c>
      <c r="O352" s="59">
        <v>1506.2525347999999</v>
      </c>
      <c r="P352" s="59">
        <v>1517.46962117</v>
      </c>
      <c r="Q352" s="59">
        <v>1530.1542800699999</v>
      </c>
      <c r="R352" s="59">
        <v>1518.2925265399999</v>
      </c>
      <c r="S352" s="59">
        <v>1507.5856152700001</v>
      </c>
      <c r="T352" s="59">
        <v>1492.2438155899999</v>
      </c>
      <c r="U352" s="59">
        <v>1495.0727749800001</v>
      </c>
      <c r="V352" s="59">
        <v>1493.82506253</v>
      </c>
      <c r="W352" s="59">
        <v>1475.0924089999999</v>
      </c>
      <c r="X352" s="59">
        <v>1510.86311492</v>
      </c>
      <c r="Y352" s="59">
        <v>1558.8638412999999</v>
      </c>
    </row>
    <row r="353" spans="1:25" s="60" customFormat="1" ht="15" x14ac:dyDescent="0.4">
      <c r="A353" s="58" t="s">
        <v>162</v>
      </c>
      <c r="B353" s="59">
        <v>1703.90344183</v>
      </c>
      <c r="C353" s="59">
        <v>1846.3677379999999</v>
      </c>
      <c r="D353" s="59">
        <v>1948.9305778999999</v>
      </c>
      <c r="E353" s="59">
        <v>1906.3817217599999</v>
      </c>
      <c r="F353" s="59">
        <v>1885.7662017299999</v>
      </c>
      <c r="G353" s="59">
        <v>1969.4292287599999</v>
      </c>
      <c r="H353" s="59">
        <v>1913.4833456599999</v>
      </c>
      <c r="I353" s="59">
        <v>1819.6689938100001</v>
      </c>
      <c r="J353" s="59">
        <v>1719.99374605</v>
      </c>
      <c r="K353" s="59">
        <v>1687.02458054</v>
      </c>
      <c r="L353" s="59">
        <v>1668.42609705</v>
      </c>
      <c r="M353" s="59">
        <v>1664.42856684</v>
      </c>
      <c r="N353" s="59">
        <v>1662.23695563</v>
      </c>
      <c r="O353" s="59">
        <v>1666.09581766</v>
      </c>
      <c r="P353" s="59">
        <v>1655.0701039</v>
      </c>
      <c r="Q353" s="59">
        <v>1660.72778715</v>
      </c>
      <c r="R353" s="59">
        <v>1673.84622132</v>
      </c>
      <c r="S353" s="59">
        <v>1677.00399472</v>
      </c>
      <c r="T353" s="59">
        <v>1673.78881953</v>
      </c>
      <c r="U353" s="59">
        <v>1679.86948555</v>
      </c>
      <c r="V353" s="59">
        <v>1679.8333653299999</v>
      </c>
      <c r="W353" s="59">
        <v>1675.8714101799999</v>
      </c>
      <c r="X353" s="59">
        <v>1720.3607926699999</v>
      </c>
      <c r="Y353" s="59">
        <v>1791.52048027</v>
      </c>
    </row>
    <row r="354" spans="1:25" s="60" customFormat="1" ht="15" x14ac:dyDescent="0.4">
      <c r="A354" s="58" t="s">
        <v>163</v>
      </c>
      <c r="B354" s="59">
        <v>1886.6254687000001</v>
      </c>
      <c r="C354" s="59">
        <v>1934.0468186999999</v>
      </c>
      <c r="D354" s="59">
        <v>1994.6971409299999</v>
      </c>
      <c r="E354" s="59">
        <v>2011.2570021700001</v>
      </c>
      <c r="F354" s="59">
        <v>2005.97819946</v>
      </c>
      <c r="G354" s="59">
        <v>1996.95544604</v>
      </c>
      <c r="H354" s="59">
        <v>1971.7883815600001</v>
      </c>
      <c r="I354" s="59">
        <v>1767.6865989799999</v>
      </c>
      <c r="J354" s="59">
        <v>1647.45362821</v>
      </c>
      <c r="K354" s="59">
        <v>1629.1705791300001</v>
      </c>
      <c r="L354" s="59">
        <v>1584.3005244199999</v>
      </c>
      <c r="M354" s="59">
        <v>1576.34274413</v>
      </c>
      <c r="N354" s="59">
        <v>1585.71236088</v>
      </c>
      <c r="O354" s="59">
        <v>1590.5701044</v>
      </c>
      <c r="P354" s="59">
        <v>1596.0020379699999</v>
      </c>
      <c r="Q354" s="59">
        <v>1603.4078201</v>
      </c>
      <c r="R354" s="59">
        <v>1585.4024471999999</v>
      </c>
      <c r="S354" s="59">
        <v>1664.1434917300001</v>
      </c>
      <c r="T354" s="59">
        <v>1651.90175617</v>
      </c>
      <c r="U354" s="59">
        <v>1657.55891847</v>
      </c>
      <c r="V354" s="59">
        <v>1657.2860271100001</v>
      </c>
      <c r="W354" s="59">
        <v>1639.55399648</v>
      </c>
      <c r="X354" s="59">
        <v>1669.4085311399999</v>
      </c>
      <c r="Y354" s="59">
        <v>1769.2563563799999</v>
      </c>
    </row>
    <row r="355" spans="1:25" s="60" customFormat="1" ht="15" x14ac:dyDescent="0.4">
      <c r="A355" s="58" t="s">
        <v>164</v>
      </c>
      <c r="B355" s="59">
        <v>1768.9210096899999</v>
      </c>
      <c r="C355" s="59">
        <v>1852.2829361399999</v>
      </c>
      <c r="D355" s="59">
        <v>1881.21345838</v>
      </c>
      <c r="E355" s="59">
        <v>1900.5482905399999</v>
      </c>
      <c r="F355" s="59">
        <v>1917.95090078</v>
      </c>
      <c r="G355" s="59">
        <v>1922.8163091199999</v>
      </c>
      <c r="H355" s="59">
        <v>1934.22079267</v>
      </c>
      <c r="I355" s="59">
        <v>1856.60964367</v>
      </c>
      <c r="J355" s="59">
        <v>1749.8335178299999</v>
      </c>
      <c r="K355" s="59">
        <v>1664.9400154699999</v>
      </c>
      <c r="L355" s="59">
        <v>1604.21039406</v>
      </c>
      <c r="M355" s="59">
        <v>1554.7910246900001</v>
      </c>
      <c r="N355" s="59">
        <v>1561.2004541599999</v>
      </c>
      <c r="O355" s="59">
        <v>1564.74694305</v>
      </c>
      <c r="P355" s="59">
        <v>1560.1769423399999</v>
      </c>
      <c r="Q355" s="59">
        <v>1569.2656380199999</v>
      </c>
      <c r="R355" s="59">
        <v>1578.22587043</v>
      </c>
      <c r="S355" s="59">
        <v>1683.3088484</v>
      </c>
      <c r="T355" s="59">
        <v>1675.87506841</v>
      </c>
      <c r="U355" s="59">
        <v>1681.90740478</v>
      </c>
      <c r="V355" s="59">
        <v>1669.6208893</v>
      </c>
      <c r="W355" s="59">
        <v>1642.89543809</v>
      </c>
      <c r="X355" s="59">
        <v>1673.88645744</v>
      </c>
      <c r="Y355" s="59">
        <v>1804.10605934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1645.8016425400001</v>
      </c>
      <c r="C360" s="66">
        <v>1786.3078752500001</v>
      </c>
      <c r="D360" s="66">
        <v>1883.9525036500002</v>
      </c>
      <c r="E360" s="66">
        <v>1937.57666324</v>
      </c>
      <c r="F360" s="66">
        <v>1949.6910940500002</v>
      </c>
      <c r="G360" s="66">
        <v>1920.7658397800001</v>
      </c>
      <c r="H360" s="66">
        <v>1873.47358983</v>
      </c>
      <c r="I360" s="66">
        <v>1792.2365500000001</v>
      </c>
      <c r="J360" s="66">
        <v>1690.2489413000001</v>
      </c>
      <c r="K360" s="66">
        <v>1629.95196192</v>
      </c>
      <c r="L360" s="66">
        <v>1600.9421596900002</v>
      </c>
      <c r="M360" s="66">
        <v>1605.9488506700002</v>
      </c>
      <c r="N360" s="66">
        <v>1600.74164778</v>
      </c>
      <c r="O360" s="66">
        <v>1576.3287325900001</v>
      </c>
      <c r="P360" s="66">
        <v>1583.39237432</v>
      </c>
      <c r="Q360" s="66">
        <v>1583.6946783800001</v>
      </c>
      <c r="R360" s="66">
        <v>1597.99986061</v>
      </c>
      <c r="S360" s="66">
        <v>1600.00226213</v>
      </c>
      <c r="T360" s="66">
        <v>1526.2386018500001</v>
      </c>
      <c r="U360" s="66">
        <v>1517.48231945</v>
      </c>
      <c r="V360" s="66">
        <v>1500.0065491500002</v>
      </c>
      <c r="W360" s="66">
        <v>1482.4098090500001</v>
      </c>
      <c r="X360" s="66">
        <v>1507.32320723</v>
      </c>
      <c r="Y360" s="66">
        <v>1574.00143824</v>
      </c>
    </row>
    <row r="361" spans="1:25" s="60" customFormat="1" ht="15" x14ac:dyDescent="0.4">
      <c r="A361" s="58" t="s">
        <v>136</v>
      </c>
      <c r="B361" s="59">
        <v>1690.9379360300002</v>
      </c>
      <c r="C361" s="59">
        <v>1769.1891975000001</v>
      </c>
      <c r="D361" s="59">
        <v>1808.10623538</v>
      </c>
      <c r="E361" s="59">
        <v>1836.26841444</v>
      </c>
      <c r="F361" s="59">
        <v>1851.82858085</v>
      </c>
      <c r="G361" s="59">
        <v>1832.9210176400002</v>
      </c>
      <c r="H361" s="59">
        <v>1820.177484</v>
      </c>
      <c r="I361" s="59">
        <v>1778.4086950600001</v>
      </c>
      <c r="J361" s="59">
        <v>1685.6168959400002</v>
      </c>
      <c r="K361" s="59">
        <v>1605.7810168000001</v>
      </c>
      <c r="L361" s="59">
        <v>1574.21296102</v>
      </c>
      <c r="M361" s="59">
        <v>1580.9253527600001</v>
      </c>
      <c r="N361" s="59">
        <v>1591.3613516400001</v>
      </c>
      <c r="O361" s="59">
        <v>1597.1908210000001</v>
      </c>
      <c r="P361" s="59">
        <v>1606.75644158</v>
      </c>
      <c r="Q361" s="59">
        <v>1620.9967246200001</v>
      </c>
      <c r="R361" s="59">
        <v>1620.88774076</v>
      </c>
      <c r="S361" s="59">
        <v>1612.40566175</v>
      </c>
      <c r="T361" s="59">
        <v>1591.1402653800001</v>
      </c>
      <c r="U361" s="59">
        <v>1583.33015929</v>
      </c>
      <c r="V361" s="59">
        <v>1558.71191082</v>
      </c>
      <c r="W361" s="59">
        <v>1535.8708051000001</v>
      </c>
      <c r="X361" s="59">
        <v>1560.03357022</v>
      </c>
      <c r="Y361" s="59">
        <v>1645.3733128700001</v>
      </c>
    </row>
    <row r="362" spans="1:25" s="60" customFormat="1" ht="15" x14ac:dyDescent="0.4">
      <c r="A362" s="58" t="s">
        <v>137</v>
      </c>
      <c r="B362" s="59">
        <v>1736.8561926300001</v>
      </c>
      <c r="C362" s="59">
        <v>1836.8324286500001</v>
      </c>
      <c r="D362" s="59">
        <v>1855.4965723800001</v>
      </c>
      <c r="E362" s="59">
        <v>1848.1997930800001</v>
      </c>
      <c r="F362" s="59">
        <v>1844.7707622200001</v>
      </c>
      <c r="G362" s="59">
        <v>1849.4017687600001</v>
      </c>
      <c r="H362" s="59">
        <v>1730.3039566</v>
      </c>
      <c r="I362" s="59">
        <v>1702.8764869300001</v>
      </c>
      <c r="J362" s="59">
        <v>1612.1242515700001</v>
      </c>
      <c r="K362" s="59">
        <v>1586.91923004</v>
      </c>
      <c r="L362" s="59">
        <v>1586.1585115</v>
      </c>
      <c r="M362" s="59">
        <v>1601.3162241100001</v>
      </c>
      <c r="N362" s="59">
        <v>1611.7224572800001</v>
      </c>
      <c r="O362" s="59">
        <v>1618.7209002700001</v>
      </c>
      <c r="P362" s="59">
        <v>1595.7219542100001</v>
      </c>
      <c r="Q362" s="59">
        <v>1621.4948285</v>
      </c>
      <c r="R362" s="59">
        <v>1625.1965771500002</v>
      </c>
      <c r="S362" s="59">
        <v>1625.0880664000001</v>
      </c>
      <c r="T362" s="59">
        <v>1610.1209076100001</v>
      </c>
      <c r="U362" s="59">
        <v>1577.4386676400002</v>
      </c>
      <c r="V362" s="59">
        <v>1537.5186195600002</v>
      </c>
      <c r="W362" s="59">
        <v>1512.47898117</v>
      </c>
      <c r="X362" s="59">
        <v>1538.54909776</v>
      </c>
      <c r="Y362" s="59">
        <v>1603.6562781300001</v>
      </c>
    </row>
    <row r="363" spans="1:25" s="60" customFormat="1" ht="15" x14ac:dyDescent="0.4">
      <c r="A363" s="58" t="s">
        <v>138</v>
      </c>
      <c r="B363" s="59">
        <v>1658.94050135</v>
      </c>
      <c r="C363" s="59">
        <v>1744.8586681100001</v>
      </c>
      <c r="D363" s="59">
        <v>1801.9563911500002</v>
      </c>
      <c r="E363" s="59">
        <v>1831.4213147100002</v>
      </c>
      <c r="F363" s="59">
        <v>1826.0215313000001</v>
      </c>
      <c r="G363" s="59">
        <v>1781.7644463200002</v>
      </c>
      <c r="H363" s="59">
        <v>1699.8888447500001</v>
      </c>
      <c r="I363" s="59">
        <v>1620.08356508</v>
      </c>
      <c r="J363" s="59">
        <v>1545.10255977</v>
      </c>
      <c r="K363" s="59">
        <v>1514.41862883</v>
      </c>
      <c r="L363" s="59">
        <v>1506.98923984</v>
      </c>
      <c r="M363" s="59">
        <v>1507.7451412800001</v>
      </c>
      <c r="N363" s="59">
        <v>1515.2902270700001</v>
      </c>
      <c r="O363" s="59">
        <v>1515.1016469600002</v>
      </c>
      <c r="P363" s="59">
        <v>1487.82837849</v>
      </c>
      <c r="Q363" s="59">
        <v>1509.4226521600001</v>
      </c>
      <c r="R363" s="59">
        <v>1527.4167886</v>
      </c>
      <c r="S363" s="59">
        <v>1529.22815098</v>
      </c>
      <c r="T363" s="59">
        <v>1507.0555562900001</v>
      </c>
      <c r="U363" s="59">
        <v>1508.6515787600001</v>
      </c>
      <c r="V363" s="59">
        <v>1490.8941603000001</v>
      </c>
      <c r="W363" s="59">
        <v>1451.44774005</v>
      </c>
      <c r="X363" s="59">
        <v>1483.1053908600002</v>
      </c>
      <c r="Y363" s="59">
        <v>1535.6622132700002</v>
      </c>
    </row>
    <row r="364" spans="1:25" s="60" customFormat="1" ht="15" x14ac:dyDescent="0.4">
      <c r="A364" s="58" t="s">
        <v>139</v>
      </c>
      <c r="B364" s="59">
        <v>1666.0061345900001</v>
      </c>
      <c r="C364" s="59">
        <v>1737.2715293400001</v>
      </c>
      <c r="D364" s="59">
        <v>1813.1269917100001</v>
      </c>
      <c r="E364" s="59">
        <v>1816.0142978000001</v>
      </c>
      <c r="F364" s="59">
        <v>1812.0405969800001</v>
      </c>
      <c r="G364" s="59">
        <v>1823.2882594</v>
      </c>
      <c r="H364" s="59">
        <v>1794.84317745</v>
      </c>
      <c r="I364" s="59">
        <v>1696.36171986</v>
      </c>
      <c r="J364" s="59">
        <v>1609.5576541100002</v>
      </c>
      <c r="K364" s="59">
        <v>1584.67384434</v>
      </c>
      <c r="L364" s="59">
        <v>1596.5448941100001</v>
      </c>
      <c r="M364" s="59">
        <v>1611.6280129500001</v>
      </c>
      <c r="N364" s="59">
        <v>1590.5089339200001</v>
      </c>
      <c r="O364" s="59">
        <v>1584.3836207700001</v>
      </c>
      <c r="P364" s="59">
        <v>1579.3287337300001</v>
      </c>
      <c r="Q364" s="59">
        <v>1594.4907633</v>
      </c>
      <c r="R364" s="59">
        <v>1601.8371471100002</v>
      </c>
      <c r="S364" s="59">
        <v>1616.06048745</v>
      </c>
      <c r="T364" s="59">
        <v>1593.30366512</v>
      </c>
      <c r="U364" s="59">
        <v>1582.0474403600001</v>
      </c>
      <c r="V364" s="59">
        <v>1552.06233273</v>
      </c>
      <c r="W364" s="59">
        <v>1513.1870131400001</v>
      </c>
      <c r="X364" s="59">
        <v>1541.8443248900001</v>
      </c>
      <c r="Y364" s="59">
        <v>1604.5155270800001</v>
      </c>
    </row>
    <row r="365" spans="1:25" s="60" customFormat="1" ht="15" x14ac:dyDescent="0.4">
      <c r="A365" s="58" t="s">
        <v>140</v>
      </c>
      <c r="B365" s="59">
        <v>1607.7542157600001</v>
      </c>
      <c r="C365" s="59">
        <v>1693.8720758300001</v>
      </c>
      <c r="D365" s="59">
        <v>1729.8295290200001</v>
      </c>
      <c r="E365" s="59">
        <v>1766.3269218600001</v>
      </c>
      <c r="F365" s="59">
        <v>1773.6632177600002</v>
      </c>
      <c r="G365" s="59">
        <v>1748.1192928800001</v>
      </c>
      <c r="H365" s="59">
        <v>1649.75859823</v>
      </c>
      <c r="I365" s="59">
        <v>1565.0493645200002</v>
      </c>
      <c r="J365" s="59">
        <v>1514.5374211600001</v>
      </c>
      <c r="K365" s="59">
        <v>1483.4327381600001</v>
      </c>
      <c r="L365" s="59">
        <v>1501.4981102000002</v>
      </c>
      <c r="M365" s="59">
        <v>1485.8077577900001</v>
      </c>
      <c r="N365" s="59">
        <v>1499.7255302000001</v>
      </c>
      <c r="O365" s="59">
        <v>1504.06905897</v>
      </c>
      <c r="P365" s="59">
        <v>1489.83360552</v>
      </c>
      <c r="Q365" s="59">
        <v>1519.7379945600001</v>
      </c>
      <c r="R365" s="59">
        <v>1557.4028199700001</v>
      </c>
      <c r="S365" s="59">
        <v>1518.30449976</v>
      </c>
      <c r="T365" s="59">
        <v>1502.7814960800001</v>
      </c>
      <c r="U365" s="59">
        <v>1505.1981166800001</v>
      </c>
      <c r="V365" s="59">
        <v>1496.62558691</v>
      </c>
      <c r="W365" s="59">
        <v>1455.74573556</v>
      </c>
      <c r="X365" s="59">
        <v>1493.1538070700001</v>
      </c>
      <c r="Y365" s="59">
        <v>1546.94716857</v>
      </c>
    </row>
    <row r="366" spans="1:25" s="60" customFormat="1" ht="15" x14ac:dyDescent="0.4">
      <c r="A366" s="58" t="s">
        <v>141</v>
      </c>
      <c r="B366" s="59">
        <v>1731.68215061</v>
      </c>
      <c r="C366" s="59">
        <v>1825.85828191</v>
      </c>
      <c r="D366" s="59">
        <v>1881.33844101</v>
      </c>
      <c r="E366" s="59">
        <v>1929.5541875400002</v>
      </c>
      <c r="F366" s="59">
        <v>1923.5452492500001</v>
      </c>
      <c r="G366" s="59">
        <v>1892.5981305</v>
      </c>
      <c r="H366" s="59">
        <v>1806.36404012</v>
      </c>
      <c r="I366" s="59">
        <v>1704.0197181000001</v>
      </c>
      <c r="J366" s="59">
        <v>1648.79498218</v>
      </c>
      <c r="K366" s="59">
        <v>1617.3481635800001</v>
      </c>
      <c r="L366" s="59">
        <v>1610.3902444600001</v>
      </c>
      <c r="M366" s="59">
        <v>1598.7521960000001</v>
      </c>
      <c r="N366" s="59">
        <v>1618.9729077900001</v>
      </c>
      <c r="O366" s="59">
        <v>1618.0317102400002</v>
      </c>
      <c r="P366" s="59">
        <v>1602.9928156200001</v>
      </c>
      <c r="Q366" s="59">
        <v>1616.00980574</v>
      </c>
      <c r="R366" s="59">
        <v>1627.3751505</v>
      </c>
      <c r="S366" s="59">
        <v>1624.6115337000001</v>
      </c>
      <c r="T366" s="59">
        <v>1603.2744739</v>
      </c>
      <c r="U366" s="59">
        <v>1573.18877939</v>
      </c>
      <c r="V366" s="59">
        <v>1548.1465559200001</v>
      </c>
      <c r="W366" s="59">
        <v>1526.8490034400002</v>
      </c>
      <c r="X366" s="59">
        <v>1559.6499347600002</v>
      </c>
      <c r="Y366" s="59">
        <v>1636.39127682</v>
      </c>
    </row>
    <row r="367" spans="1:25" s="60" customFormat="1" ht="15" x14ac:dyDescent="0.4">
      <c r="A367" s="58" t="s">
        <v>142</v>
      </c>
      <c r="B367" s="59">
        <v>1781.4576899400001</v>
      </c>
      <c r="C367" s="59">
        <v>1878.14129028</v>
      </c>
      <c r="D367" s="59">
        <v>1875.0716112700002</v>
      </c>
      <c r="E367" s="59">
        <v>1896.1381222100001</v>
      </c>
      <c r="F367" s="59">
        <v>1906.8484114300002</v>
      </c>
      <c r="G367" s="59">
        <v>1876.16278779</v>
      </c>
      <c r="H367" s="59">
        <v>1840.95470183</v>
      </c>
      <c r="I367" s="59">
        <v>1695.3825910200001</v>
      </c>
      <c r="J367" s="59">
        <v>1649.93231079</v>
      </c>
      <c r="K367" s="59">
        <v>1558.8643548100001</v>
      </c>
      <c r="L367" s="59">
        <v>1515.2249756000001</v>
      </c>
      <c r="M367" s="59">
        <v>1514.28702348</v>
      </c>
      <c r="N367" s="59">
        <v>1520.09115898</v>
      </c>
      <c r="O367" s="59">
        <v>1528.77848838</v>
      </c>
      <c r="P367" s="59">
        <v>1544.6819514200001</v>
      </c>
      <c r="Q367" s="59">
        <v>1553.5583116300002</v>
      </c>
      <c r="R367" s="59">
        <v>1572.29101689</v>
      </c>
      <c r="S367" s="59">
        <v>1570.81608394</v>
      </c>
      <c r="T367" s="59">
        <v>1558.3922340700001</v>
      </c>
      <c r="U367" s="59">
        <v>1552.3833489200001</v>
      </c>
      <c r="V367" s="59">
        <v>1613.5793542400002</v>
      </c>
      <c r="W367" s="59">
        <v>1578.9534590800001</v>
      </c>
      <c r="X367" s="59">
        <v>1611.19498187</v>
      </c>
      <c r="Y367" s="59">
        <v>1700.3365201400002</v>
      </c>
    </row>
    <row r="368" spans="1:25" s="60" customFormat="1" ht="15" x14ac:dyDescent="0.4">
      <c r="A368" s="58" t="s">
        <v>143</v>
      </c>
      <c r="B368" s="59">
        <v>1727.0012815700002</v>
      </c>
      <c r="C368" s="59">
        <v>1821.7519790200001</v>
      </c>
      <c r="D368" s="59">
        <v>1943.0103383100002</v>
      </c>
      <c r="E368" s="59">
        <v>1902.3328315200001</v>
      </c>
      <c r="F368" s="59">
        <v>1887.56988187</v>
      </c>
      <c r="G368" s="59">
        <v>1909.3113447600001</v>
      </c>
      <c r="H368" s="59">
        <v>1949.9619458700001</v>
      </c>
      <c r="I368" s="59">
        <v>1880.40865295</v>
      </c>
      <c r="J368" s="59">
        <v>1750.5186539000001</v>
      </c>
      <c r="K368" s="59">
        <v>1675.5714279800002</v>
      </c>
      <c r="L368" s="59">
        <v>1622.23783938</v>
      </c>
      <c r="M368" s="59">
        <v>1630.8174250100001</v>
      </c>
      <c r="N368" s="59">
        <v>1634.9152991800001</v>
      </c>
      <c r="O368" s="59">
        <v>1654.1813158500001</v>
      </c>
      <c r="P368" s="59">
        <v>1667.1329755700001</v>
      </c>
      <c r="Q368" s="59">
        <v>1678.80183833</v>
      </c>
      <c r="R368" s="59">
        <v>1687.05522475</v>
      </c>
      <c r="S368" s="59">
        <v>1672.4596678400001</v>
      </c>
      <c r="T368" s="59">
        <v>1641.2041971400001</v>
      </c>
      <c r="U368" s="59">
        <v>1637.35454764</v>
      </c>
      <c r="V368" s="59">
        <v>1619.3977161800001</v>
      </c>
      <c r="W368" s="59">
        <v>1575.3768571200001</v>
      </c>
      <c r="X368" s="59">
        <v>1606.0157239700002</v>
      </c>
      <c r="Y368" s="59">
        <v>1707.27938427</v>
      </c>
    </row>
    <row r="369" spans="1:25" s="60" customFormat="1" ht="15" x14ac:dyDescent="0.4">
      <c r="A369" s="58" t="s">
        <v>144</v>
      </c>
      <c r="B369" s="59">
        <v>1749.8089156800002</v>
      </c>
      <c r="C369" s="59">
        <v>1870.9868699400001</v>
      </c>
      <c r="D369" s="59">
        <v>1928.9549785900001</v>
      </c>
      <c r="E369" s="59">
        <v>1920.84937481</v>
      </c>
      <c r="F369" s="59">
        <v>1924.40285973</v>
      </c>
      <c r="G369" s="59">
        <v>1919.2056628600001</v>
      </c>
      <c r="H369" s="59">
        <v>1846.8531219600002</v>
      </c>
      <c r="I369" s="59">
        <v>1715.4766432000001</v>
      </c>
      <c r="J369" s="59">
        <v>1626.5816068300001</v>
      </c>
      <c r="K369" s="59">
        <v>1620.0298270600001</v>
      </c>
      <c r="L369" s="59">
        <v>1609.8164417600001</v>
      </c>
      <c r="M369" s="59">
        <v>1609.85151043</v>
      </c>
      <c r="N369" s="59">
        <v>1610.3307626400001</v>
      </c>
      <c r="O369" s="59">
        <v>1640.9925746200001</v>
      </c>
      <c r="P369" s="59">
        <v>1623.7755795100002</v>
      </c>
      <c r="Q369" s="59">
        <v>1653.3109892700002</v>
      </c>
      <c r="R369" s="59">
        <v>1665.62828173</v>
      </c>
      <c r="S369" s="59">
        <v>1660.04927761</v>
      </c>
      <c r="T369" s="59">
        <v>1634.1902653700001</v>
      </c>
      <c r="U369" s="59">
        <v>1604.90252882</v>
      </c>
      <c r="V369" s="59">
        <v>1572.3661343800002</v>
      </c>
      <c r="W369" s="59">
        <v>1556.1421931100001</v>
      </c>
      <c r="X369" s="59">
        <v>1595.12464426</v>
      </c>
      <c r="Y369" s="59">
        <v>1652.5825303300001</v>
      </c>
    </row>
    <row r="370" spans="1:25" s="60" customFormat="1" ht="15" x14ac:dyDescent="0.4">
      <c r="A370" s="58" t="s">
        <v>145</v>
      </c>
      <c r="B370" s="59">
        <v>1800.2509806800001</v>
      </c>
      <c r="C370" s="59">
        <v>1880.9478235700001</v>
      </c>
      <c r="D370" s="59">
        <v>1942.65401954</v>
      </c>
      <c r="E370" s="59">
        <v>1965.8143800100001</v>
      </c>
      <c r="F370" s="59">
        <v>1986.73235393</v>
      </c>
      <c r="G370" s="59">
        <v>1964.5292194200001</v>
      </c>
      <c r="H370" s="59">
        <v>1873.8763738500002</v>
      </c>
      <c r="I370" s="59">
        <v>1773.0482889100001</v>
      </c>
      <c r="J370" s="59">
        <v>1693.02595849</v>
      </c>
      <c r="K370" s="59">
        <v>1657.40283355</v>
      </c>
      <c r="L370" s="59">
        <v>1626.5749253600002</v>
      </c>
      <c r="M370" s="59">
        <v>1625.2576606300001</v>
      </c>
      <c r="N370" s="59">
        <v>1631.2055143700002</v>
      </c>
      <c r="O370" s="59">
        <v>1646.6170931400002</v>
      </c>
      <c r="P370" s="59">
        <v>1629.8638515300001</v>
      </c>
      <c r="Q370" s="59">
        <v>1643.0605093700001</v>
      </c>
      <c r="R370" s="59">
        <v>1662.47932216</v>
      </c>
      <c r="S370" s="59">
        <v>1678.7756453900001</v>
      </c>
      <c r="T370" s="59">
        <v>1637.8216956400001</v>
      </c>
      <c r="U370" s="59">
        <v>1636.5840603900001</v>
      </c>
      <c r="V370" s="59">
        <v>1634.3233338500002</v>
      </c>
      <c r="W370" s="59">
        <v>1613.7647052900002</v>
      </c>
      <c r="X370" s="59">
        <v>1634.1416058700001</v>
      </c>
      <c r="Y370" s="59">
        <v>1701.72847955</v>
      </c>
    </row>
    <row r="371" spans="1:25" s="60" customFormat="1" ht="15" x14ac:dyDescent="0.4">
      <c r="A371" s="58" t="s">
        <v>146</v>
      </c>
      <c r="B371" s="59">
        <v>1762.6027718500002</v>
      </c>
      <c r="C371" s="59">
        <v>1882.5284722900001</v>
      </c>
      <c r="D371" s="59">
        <v>1946.80593264</v>
      </c>
      <c r="E371" s="59">
        <v>1980.50964445</v>
      </c>
      <c r="F371" s="59">
        <v>1990.72859462</v>
      </c>
      <c r="G371" s="59">
        <v>1978.89894583</v>
      </c>
      <c r="H371" s="59">
        <v>1932.9227638</v>
      </c>
      <c r="I371" s="59">
        <v>1869.35608394</v>
      </c>
      <c r="J371" s="59">
        <v>1753.6781210400002</v>
      </c>
      <c r="K371" s="59">
        <v>1676.43361491</v>
      </c>
      <c r="L371" s="59">
        <v>1618.37572834</v>
      </c>
      <c r="M371" s="59">
        <v>1626.0951815800001</v>
      </c>
      <c r="N371" s="59">
        <v>1632.7934002500001</v>
      </c>
      <c r="O371" s="59">
        <v>1646.91272484</v>
      </c>
      <c r="P371" s="59">
        <v>1655.1233714100001</v>
      </c>
      <c r="Q371" s="59">
        <v>1659.0810636000001</v>
      </c>
      <c r="R371" s="59">
        <v>1670.0151822</v>
      </c>
      <c r="S371" s="59">
        <v>1660.02590261</v>
      </c>
      <c r="T371" s="59">
        <v>1633.3335757700002</v>
      </c>
      <c r="U371" s="59">
        <v>1629.5269911300002</v>
      </c>
      <c r="V371" s="59">
        <v>1620.1316816400001</v>
      </c>
      <c r="W371" s="59">
        <v>1565.9493235</v>
      </c>
      <c r="X371" s="59">
        <v>1613.27001477</v>
      </c>
      <c r="Y371" s="59">
        <v>1685.0780778400001</v>
      </c>
    </row>
    <row r="372" spans="1:25" s="60" customFormat="1" ht="15" x14ac:dyDescent="0.4">
      <c r="A372" s="58" t="s">
        <v>147</v>
      </c>
      <c r="B372" s="59">
        <v>1761.43894703</v>
      </c>
      <c r="C372" s="59">
        <v>1849.09762413</v>
      </c>
      <c r="D372" s="59">
        <v>1911.71295138</v>
      </c>
      <c r="E372" s="59">
        <v>1940.47980749</v>
      </c>
      <c r="F372" s="59">
        <v>1932.20427681</v>
      </c>
      <c r="G372" s="59">
        <v>1923.40200878</v>
      </c>
      <c r="H372" s="59">
        <v>1822.4374427500002</v>
      </c>
      <c r="I372" s="59">
        <v>1723.04887448</v>
      </c>
      <c r="J372" s="59">
        <v>1628.8368501</v>
      </c>
      <c r="K372" s="59">
        <v>1573.66299856</v>
      </c>
      <c r="L372" s="59">
        <v>1570.71308507</v>
      </c>
      <c r="M372" s="59">
        <v>1581.78577823</v>
      </c>
      <c r="N372" s="59">
        <v>1587.4146118900001</v>
      </c>
      <c r="O372" s="59">
        <v>1602.7187293000002</v>
      </c>
      <c r="P372" s="59">
        <v>1609.35703238</v>
      </c>
      <c r="Q372" s="59">
        <v>1619.4076224600001</v>
      </c>
      <c r="R372" s="59">
        <v>1650.7514334500001</v>
      </c>
      <c r="S372" s="59">
        <v>1634.1263228400001</v>
      </c>
      <c r="T372" s="59">
        <v>1617.1442128600002</v>
      </c>
      <c r="U372" s="59">
        <v>1600.5489292500001</v>
      </c>
      <c r="V372" s="59">
        <v>1582.70119647</v>
      </c>
      <c r="W372" s="59">
        <v>1548.4910102800002</v>
      </c>
      <c r="X372" s="59">
        <v>1586.19865534</v>
      </c>
      <c r="Y372" s="59">
        <v>1668.0882953800001</v>
      </c>
    </row>
    <row r="373" spans="1:25" s="60" customFormat="1" ht="15" x14ac:dyDescent="0.4">
      <c r="A373" s="58" t="s">
        <v>148</v>
      </c>
      <c r="B373" s="59">
        <v>1757.1298144800001</v>
      </c>
      <c r="C373" s="59">
        <v>1838.2098053700001</v>
      </c>
      <c r="D373" s="59">
        <v>1821.7592071200002</v>
      </c>
      <c r="E373" s="59">
        <v>1807.86915619</v>
      </c>
      <c r="F373" s="59">
        <v>1797.69409606</v>
      </c>
      <c r="G373" s="59">
        <v>1813.38617019</v>
      </c>
      <c r="H373" s="59">
        <v>1698.96113107</v>
      </c>
      <c r="I373" s="59">
        <v>1717.3474246600001</v>
      </c>
      <c r="J373" s="59">
        <v>1625.3979069300001</v>
      </c>
      <c r="K373" s="59">
        <v>1604.8505436600001</v>
      </c>
      <c r="L373" s="59">
        <v>1570.7806207900001</v>
      </c>
      <c r="M373" s="59">
        <v>1555.82609379</v>
      </c>
      <c r="N373" s="59">
        <v>1568.32046496</v>
      </c>
      <c r="O373" s="59">
        <v>1577.1797947</v>
      </c>
      <c r="P373" s="59">
        <v>1564.3691608000001</v>
      </c>
      <c r="Q373" s="59">
        <v>1587.2211789400001</v>
      </c>
      <c r="R373" s="59">
        <v>1587.47277233</v>
      </c>
      <c r="S373" s="59">
        <v>1585.5365019400001</v>
      </c>
      <c r="T373" s="59">
        <v>1565.4019882700002</v>
      </c>
      <c r="U373" s="59">
        <v>1556.1529620700001</v>
      </c>
      <c r="V373" s="59">
        <v>1551.8427420600001</v>
      </c>
      <c r="W373" s="59">
        <v>1551.4217215800002</v>
      </c>
      <c r="X373" s="59">
        <v>1598.0547706100001</v>
      </c>
      <c r="Y373" s="59">
        <v>1716.6891697600001</v>
      </c>
    </row>
    <row r="374" spans="1:25" s="60" customFormat="1" ht="15" x14ac:dyDescent="0.4">
      <c r="A374" s="58" t="s">
        <v>149</v>
      </c>
      <c r="B374" s="59">
        <v>1715.2397549100001</v>
      </c>
      <c r="C374" s="59">
        <v>1806.3686129800001</v>
      </c>
      <c r="D374" s="59">
        <v>1863.9684654700002</v>
      </c>
      <c r="E374" s="59">
        <v>1891.7289313200001</v>
      </c>
      <c r="F374" s="59">
        <v>1908.6075386700002</v>
      </c>
      <c r="G374" s="59">
        <v>1880.53405449</v>
      </c>
      <c r="H374" s="59">
        <v>1825.0001171000001</v>
      </c>
      <c r="I374" s="59">
        <v>1772.1230452300001</v>
      </c>
      <c r="J374" s="59">
        <v>1665.21565098</v>
      </c>
      <c r="K374" s="59">
        <v>1559.62166355</v>
      </c>
      <c r="L374" s="59">
        <v>1518.26178428</v>
      </c>
      <c r="M374" s="59">
        <v>1545.6162744400001</v>
      </c>
      <c r="N374" s="59">
        <v>1539.7083320200002</v>
      </c>
      <c r="O374" s="59">
        <v>1558.3200155500001</v>
      </c>
      <c r="P374" s="59">
        <v>1560.7641424800001</v>
      </c>
      <c r="Q374" s="59">
        <v>1571.60230957</v>
      </c>
      <c r="R374" s="59">
        <v>1583.4194979900001</v>
      </c>
      <c r="S374" s="59">
        <v>1573.5288787100001</v>
      </c>
      <c r="T374" s="59">
        <v>1556.9109203100002</v>
      </c>
      <c r="U374" s="59">
        <v>1553.6059783800001</v>
      </c>
      <c r="V374" s="59">
        <v>1547.5926050800001</v>
      </c>
      <c r="W374" s="59">
        <v>1537.4863923100002</v>
      </c>
      <c r="X374" s="59">
        <v>1552.5386501200001</v>
      </c>
      <c r="Y374" s="59">
        <v>1622.0099023800001</v>
      </c>
    </row>
    <row r="375" spans="1:25" s="60" customFormat="1" ht="15" x14ac:dyDescent="0.4">
      <c r="A375" s="58" t="s">
        <v>150</v>
      </c>
      <c r="B375" s="59">
        <v>1706.0837910100001</v>
      </c>
      <c r="C375" s="59">
        <v>1788.92408742</v>
      </c>
      <c r="D375" s="59">
        <v>1853.0963485700001</v>
      </c>
      <c r="E375" s="59">
        <v>1872.8985086300002</v>
      </c>
      <c r="F375" s="59">
        <v>1861.7780049200001</v>
      </c>
      <c r="G375" s="59">
        <v>1864.7689418900002</v>
      </c>
      <c r="H375" s="59">
        <v>1797.9252558600001</v>
      </c>
      <c r="I375" s="59">
        <v>1678.38618316</v>
      </c>
      <c r="J375" s="59">
        <v>1628.28050373</v>
      </c>
      <c r="K375" s="59">
        <v>1543.07661226</v>
      </c>
      <c r="L375" s="59">
        <v>1531.11907475</v>
      </c>
      <c r="M375" s="59">
        <v>1520.1500419700001</v>
      </c>
      <c r="N375" s="59">
        <v>1513.2134121200002</v>
      </c>
      <c r="O375" s="59">
        <v>1525.05915551</v>
      </c>
      <c r="P375" s="59">
        <v>1532.8828516900001</v>
      </c>
      <c r="Q375" s="59">
        <v>1546.7332471700001</v>
      </c>
      <c r="R375" s="59">
        <v>1561.59616519</v>
      </c>
      <c r="S375" s="59">
        <v>1544.5034243800001</v>
      </c>
      <c r="T375" s="59">
        <v>1530.8746129000001</v>
      </c>
      <c r="U375" s="59">
        <v>1532.1413509500001</v>
      </c>
      <c r="V375" s="59">
        <v>1522.52342763</v>
      </c>
      <c r="W375" s="59">
        <v>1497.4897051100002</v>
      </c>
      <c r="X375" s="59">
        <v>1531.53689618</v>
      </c>
      <c r="Y375" s="59">
        <v>1565.47900368</v>
      </c>
    </row>
    <row r="376" spans="1:25" s="60" customFormat="1" ht="15" x14ac:dyDescent="0.4">
      <c r="A376" s="58" t="s">
        <v>151</v>
      </c>
      <c r="B376" s="59">
        <v>1829.26421992</v>
      </c>
      <c r="C376" s="59">
        <v>1927.70640828</v>
      </c>
      <c r="D376" s="59">
        <v>1916.7951528900001</v>
      </c>
      <c r="E376" s="59">
        <v>1910.0258681</v>
      </c>
      <c r="F376" s="59">
        <v>1900.4787035100001</v>
      </c>
      <c r="G376" s="59">
        <v>1885.10673417</v>
      </c>
      <c r="H376" s="59">
        <v>1931.41596437</v>
      </c>
      <c r="I376" s="59">
        <v>1745.19275384</v>
      </c>
      <c r="J376" s="59">
        <v>1597.0940474000001</v>
      </c>
      <c r="K376" s="59">
        <v>1515.8507991500001</v>
      </c>
      <c r="L376" s="59">
        <v>1512.82675971</v>
      </c>
      <c r="M376" s="59">
        <v>1523.19521887</v>
      </c>
      <c r="N376" s="59">
        <v>1526.4034700100001</v>
      </c>
      <c r="O376" s="59">
        <v>1545.2461923200001</v>
      </c>
      <c r="P376" s="59">
        <v>1544.4090927500001</v>
      </c>
      <c r="Q376" s="59">
        <v>1559.2137439200001</v>
      </c>
      <c r="R376" s="59">
        <v>1558.4089833200001</v>
      </c>
      <c r="S376" s="59">
        <v>1551.0705151900002</v>
      </c>
      <c r="T376" s="59">
        <v>1525.98824087</v>
      </c>
      <c r="U376" s="59">
        <v>1527.41984415</v>
      </c>
      <c r="V376" s="59">
        <v>1514.2210203500001</v>
      </c>
      <c r="W376" s="59">
        <v>1491.3622038400001</v>
      </c>
      <c r="X376" s="59">
        <v>1501.9233592</v>
      </c>
      <c r="Y376" s="59">
        <v>1579.91975983</v>
      </c>
    </row>
    <row r="377" spans="1:25" s="60" customFormat="1" ht="15" x14ac:dyDescent="0.4">
      <c r="A377" s="58" t="s">
        <v>152</v>
      </c>
      <c r="B377" s="59">
        <v>1542.42056852</v>
      </c>
      <c r="C377" s="59">
        <v>1617.3443665100001</v>
      </c>
      <c r="D377" s="59">
        <v>1670.8646527800001</v>
      </c>
      <c r="E377" s="59">
        <v>1669.51847602</v>
      </c>
      <c r="F377" s="59">
        <v>1660.8944828800002</v>
      </c>
      <c r="G377" s="59">
        <v>1662.7906985900001</v>
      </c>
      <c r="H377" s="59">
        <v>1606.78988323</v>
      </c>
      <c r="I377" s="59">
        <v>1510.26855578</v>
      </c>
      <c r="J377" s="59">
        <v>1428.5308010200001</v>
      </c>
      <c r="K377" s="59">
        <v>1425.4165538</v>
      </c>
      <c r="L377" s="59">
        <v>1430.18291402</v>
      </c>
      <c r="M377" s="59">
        <v>1462.9510793100001</v>
      </c>
      <c r="N377" s="59">
        <v>1481.0297565800001</v>
      </c>
      <c r="O377" s="59">
        <v>1515.8893481700002</v>
      </c>
      <c r="P377" s="59">
        <v>1491.93774007</v>
      </c>
      <c r="Q377" s="59">
        <v>1510.4819520200001</v>
      </c>
      <c r="R377" s="59">
        <v>1525.4214914500001</v>
      </c>
      <c r="S377" s="59">
        <v>1523.1984039000001</v>
      </c>
      <c r="T377" s="59">
        <v>1521.79531505</v>
      </c>
      <c r="U377" s="59">
        <v>1528.0939542600001</v>
      </c>
      <c r="V377" s="59">
        <v>1515.22648381</v>
      </c>
      <c r="W377" s="59">
        <v>1503.8291810400001</v>
      </c>
      <c r="X377" s="59">
        <v>1527.6697764100002</v>
      </c>
      <c r="Y377" s="59">
        <v>1612.80123402</v>
      </c>
    </row>
    <row r="378" spans="1:25" s="60" customFormat="1" ht="15" x14ac:dyDescent="0.4">
      <c r="A378" s="58" t="s">
        <v>153</v>
      </c>
      <c r="B378" s="59">
        <v>1597.9584464000002</v>
      </c>
      <c r="C378" s="59">
        <v>1675.0844228600001</v>
      </c>
      <c r="D378" s="59">
        <v>1745.0651844200002</v>
      </c>
      <c r="E378" s="59">
        <v>1778.3174786900001</v>
      </c>
      <c r="F378" s="59">
        <v>1780.6201501100002</v>
      </c>
      <c r="G378" s="59">
        <v>1753.50861921</v>
      </c>
      <c r="H378" s="59">
        <v>1653.16352011</v>
      </c>
      <c r="I378" s="59">
        <v>1536.10404225</v>
      </c>
      <c r="J378" s="59">
        <v>1443.73429126</v>
      </c>
      <c r="K378" s="59">
        <v>1417.29045905</v>
      </c>
      <c r="L378" s="59">
        <v>1384.0498737600001</v>
      </c>
      <c r="M378" s="59">
        <v>1384.23798646</v>
      </c>
      <c r="N378" s="59">
        <v>1386.92824326</v>
      </c>
      <c r="O378" s="59">
        <v>1404.7374178100001</v>
      </c>
      <c r="P378" s="59">
        <v>1394.0039511800001</v>
      </c>
      <c r="Q378" s="59">
        <v>1407.70722639</v>
      </c>
      <c r="R378" s="59">
        <v>1409.8627259</v>
      </c>
      <c r="S378" s="59">
        <v>1408.8063515700001</v>
      </c>
      <c r="T378" s="59">
        <v>1389.61591402</v>
      </c>
      <c r="U378" s="59">
        <v>1386.35865059</v>
      </c>
      <c r="V378" s="59">
        <v>1378.9901412200002</v>
      </c>
      <c r="W378" s="59">
        <v>1372.28878364</v>
      </c>
      <c r="X378" s="59">
        <v>1399.97120049</v>
      </c>
      <c r="Y378" s="59">
        <v>1482.24728529</v>
      </c>
    </row>
    <row r="379" spans="1:25" s="60" customFormat="1" ht="15" x14ac:dyDescent="0.4">
      <c r="A379" s="58" t="s">
        <v>154</v>
      </c>
      <c r="B379" s="59">
        <v>1566.8177734200001</v>
      </c>
      <c r="C379" s="59">
        <v>1678.72724371</v>
      </c>
      <c r="D379" s="59">
        <v>1771.8236205800001</v>
      </c>
      <c r="E379" s="59">
        <v>1787.4475396400001</v>
      </c>
      <c r="F379" s="59">
        <v>1789.5450322200002</v>
      </c>
      <c r="G379" s="59">
        <v>1697.9935649200002</v>
      </c>
      <c r="H379" s="59">
        <v>1620.6953954800001</v>
      </c>
      <c r="I379" s="59">
        <v>1520.91048546</v>
      </c>
      <c r="J379" s="59">
        <v>1472.06260066</v>
      </c>
      <c r="K379" s="59">
        <v>1458.97598397</v>
      </c>
      <c r="L379" s="59">
        <v>1429.2061203800001</v>
      </c>
      <c r="M379" s="59">
        <v>1436.20173718</v>
      </c>
      <c r="N379" s="59">
        <v>1442.7009714200001</v>
      </c>
      <c r="O379" s="59">
        <v>1454.9483227200001</v>
      </c>
      <c r="P379" s="59">
        <v>1474.38202443</v>
      </c>
      <c r="Q379" s="59">
        <v>1463.0767193200002</v>
      </c>
      <c r="R379" s="59">
        <v>1466.1972677900001</v>
      </c>
      <c r="S379" s="59">
        <v>1463.8757023600001</v>
      </c>
      <c r="T379" s="59">
        <v>1451.2948683700001</v>
      </c>
      <c r="U379" s="59">
        <v>1454.1304715400001</v>
      </c>
      <c r="V379" s="59">
        <v>1453.4975942400001</v>
      </c>
      <c r="W379" s="59">
        <v>1427.98554668</v>
      </c>
      <c r="X379" s="59">
        <v>1451.04301616</v>
      </c>
      <c r="Y379" s="59">
        <v>1494.03427994</v>
      </c>
    </row>
    <row r="380" spans="1:25" s="60" customFormat="1" ht="15" x14ac:dyDescent="0.4">
      <c r="A380" s="58" t="s">
        <v>155</v>
      </c>
      <c r="B380" s="59">
        <v>1554.9515837200001</v>
      </c>
      <c r="C380" s="59">
        <v>1641.9535408900001</v>
      </c>
      <c r="D380" s="59">
        <v>1681.8688458500001</v>
      </c>
      <c r="E380" s="59">
        <v>1683.1231992300002</v>
      </c>
      <c r="F380" s="59">
        <v>1674.4550633400002</v>
      </c>
      <c r="G380" s="59">
        <v>1618.98556166</v>
      </c>
      <c r="H380" s="59">
        <v>1517.9636402800002</v>
      </c>
      <c r="I380" s="59">
        <v>1611.0424295100001</v>
      </c>
      <c r="J380" s="59">
        <v>1663.2462448700001</v>
      </c>
      <c r="K380" s="59">
        <v>1621.19735016</v>
      </c>
      <c r="L380" s="59">
        <v>1617.27138685</v>
      </c>
      <c r="M380" s="59">
        <v>1598.81206574</v>
      </c>
      <c r="N380" s="59">
        <v>1595.42024053</v>
      </c>
      <c r="O380" s="59">
        <v>1565.1720584700001</v>
      </c>
      <c r="P380" s="59">
        <v>1556.2951869800002</v>
      </c>
      <c r="Q380" s="59">
        <v>1557.2529956600001</v>
      </c>
      <c r="R380" s="59">
        <v>1545.49956563</v>
      </c>
      <c r="S380" s="59">
        <v>1524.9699482000001</v>
      </c>
      <c r="T380" s="59">
        <v>1518.8328442100001</v>
      </c>
      <c r="U380" s="59">
        <v>1514.0364570000002</v>
      </c>
      <c r="V380" s="59">
        <v>1519.1400526700002</v>
      </c>
      <c r="W380" s="59">
        <v>1518.4829936000001</v>
      </c>
      <c r="X380" s="59">
        <v>1550.0620353900001</v>
      </c>
      <c r="Y380" s="59">
        <v>1582.77667219</v>
      </c>
    </row>
    <row r="381" spans="1:25" s="60" customFormat="1" ht="15" x14ac:dyDescent="0.4">
      <c r="A381" s="58" t="s">
        <v>156</v>
      </c>
      <c r="B381" s="59">
        <v>1757.3899334</v>
      </c>
      <c r="C381" s="59">
        <v>1746.9238675400002</v>
      </c>
      <c r="D381" s="59">
        <v>1825.28552229</v>
      </c>
      <c r="E381" s="59">
        <v>1859.77858842</v>
      </c>
      <c r="F381" s="59">
        <v>1865.4925290600002</v>
      </c>
      <c r="G381" s="59">
        <v>1841.6238791400001</v>
      </c>
      <c r="H381" s="59">
        <v>1794.1521904800002</v>
      </c>
      <c r="I381" s="59">
        <v>1720.1940427100001</v>
      </c>
      <c r="J381" s="59">
        <v>1613.8729789900001</v>
      </c>
      <c r="K381" s="59">
        <v>1517.51911225</v>
      </c>
      <c r="L381" s="59">
        <v>1463.71609014</v>
      </c>
      <c r="M381" s="59">
        <v>1459.1777375700001</v>
      </c>
      <c r="N381" s="59">
        <v>1446.3236487700001</v>
      </c>
      <c r="O381" s="59">
        <v>1449.90630059</v>
      </c>
      <c r="P381" s="59">
        <v>1453.5256879600001</v>
      </c>
      <c r="Q381" s="59">
        <v>1457.6047220800001</v>
      </c>
      <c r="R381" s="59">
        <v>1456.80128487</v>
      </c>
      <c r="S381" s="59">
        <v>1443.56291498</v>
      </c>
      <c r="T381" s="59">
        <v>1433.0547966500001</v>
      </c>
      <c r="U381" s="59">
        <v>1434.35698443</v>
      </c>
      <c r="V381" s="59">
        <v>1434.8344237200001</v>
      </c>
      <c r="W381" s="59">
        <v>1417.46388847</v>
      </c>
      <c r="X381" s="59">
        <v>1453.3797217800002</v>
      </c>
      <c r="Y381" s="59">
        <v>1529.92419453</v>
      </c>
    </row>
    <row r="382" spans="1:25" s="60" customFormat="1" ht="15" x14ac:dyDescent="0.4">
      <c r="A382" s="58" t="s">
        <v>157</v>
      </c>
      <c r="B382" s="59">
        <v>1608.0048161900002</v>
      </c>
      <c r="C382" s="59">
        <v>1585.45927078</v>
      </c>
      <c r="D382" s="59">
        <v>1638.8074284000002</v>
      </c>
      <c r="E382" s="59">
        <v>1656.6614163200002</v>
      </c>
      <c r="F382" s="59">
        <v>1679.65231877</v>
      </c>
      <c r="G382" s="59">
        <v>1664.95182363</v>
      </c>
      <c r="H382" s="59">
        <v>1638.12275335</v>
      </c>
      <c r="I382" s="59">
        <v>1579.7060704600001</v>
      </c>
      <c r="J382" s="59">
        <v>1484.5811742000001</v>
      </c>
      <c r="K382" s="59">
        <v>1397.6808977100002</v>
      </c>
      <c r="L382" s="59">
        <v>1343.6435913500002</v>
      </c>
      <c r="M382" s="59">
        <v>1329.89611023</v>
      </c>
      <c r="N382" s="59">
        <v>1323.3160781500001</v>
      </c>
      <c r="O382" s="59">
        <v>1328.9729550500001</v>
      </c>
      <c r="P382" s="59">
        <v>1333.7824833300001</v>
      </c>
      <c r="Q382" s="59">
        <v>1342.80564787</v>
      </c>
      <c r="R382" s="59">
        <v>1421.29264184</v>
      </c>
      <c r="S382" s="59">
        <v>1408.80870813</v>
      </c>
      <c r="T382" s="59">
        <v>1387.4971016000002</v>
      </c>
      <c r="U382" s="59">
        <v>1380.0506760400001</v>
      </c>
      <c r="V382" s="59">
        <v>1379.49656858</v>
      </c>
      <c r="W382" s="59">
        <v>1346.2609543800002</v>
      </c>
      <c r="X382" s="59">
        <v>1382.6174281900001</v>
      </c>
      <c r="Y382" s="59">
        <v>1479.5607649200001</v>
      </c>
    </row>
    <row r="383" spans="1:25" s="60" customFormat="1" ht="15" x14ac:dyDescent="0.4">
      <c r="A383" s="58" t="s">
        <v>158</v>
      </c>
      <c r="B383" s="59">
        <v>1719.6881262700001</v>
      </c>
      <c r="C383" s="59">
        <v>1818.55600912</v>
      </c>
      <c r="D383" s="59">
        <v>1903.54525201</v>
      </c>
      <c r="E383" s="59">
        <v>1893.65513867</v>
      </c>
      <c r="F383" s="59">
        <v>1926.75763149</v>
      </c>
      <c r="G383" s="59">
        <v>1895.2984441000001</v>
      </c>
      <c r="H383" s="59">
        <v>1818.46178844</v>
      </c>
      <c r="I383" s="59">
        <v>1722.59024832</v>
      </c>
      <c r="J383" s="59">
        <v>1611.7653945500001</v>
      </c>
      <c r="K383" s="59">
        <v>1562.6068335900002</v>
      </c>
      <c r="L383" s="59">
        <v>1522.7881753000001</v>
      </c>
      <c r="M383" s="59">
        <v>1527.62384189</v>
      </c>
      <c r="N383" s="59">
        <v>1535.15659551</v>
      </c>
      <c r="O383" s="59">
        <v>1546.33080535</v>
      </c>
      <c r="P383" s="59">
        <v>1547.89472529</v>
      </c>
      <c r="Q383" s="59">
        <v>1562.9267917900002</v>
      </c>
      <c r="R383" s="59">
        <v>1554.6819248700001</v>
      </c>
      <c r="S383" s="59">
        <v>1552.5920953100001</v>
      </c>
      <c r="T383" s="59">
        <v>1541.4944337100001</v>
      </c>
      <c r="U383" s="59">
        <v>1533.1286924800002</v>
      </c>
      <c r="V383" s="59">
        <v>1554.75081765</v>
      </c>
      <c r="W383" s="59">
        <v>1532.3920388200002</v>
      </c>
      <c r="X383" s="59">
        <v>1568.4326478100002</v>
      </c>
      <c r="Y383" s="59">
        <v>1656.6646315600001</v>
      </c>
    </row>
    <row r="384" spans="1:25" s="60" customFormat="1" ht="15" x14ac:dyDescent="0.4">
      <c r="A384" s="58" t="s">
        <v>159</v>
      </c>
      <c r="B384" s="59">
        <v>1577.73266375</v>
      </c>
      <c r="C384" s="59">
        <v>1660.5384362700001</v>
      </c>
      <c r="D384" s="59">
        <v>1709.57161907</v>
      </c>
      <c r="E384" s="59">
        <v>1727.53590379</v>
      </c>
      <c r="F384" s="59">
        <v>1729.4232382800001</v>
      </c>
      <c r="G384" s="59">
        <v>1681.3880414100001</v>
      </c>
      <c r="H384" s="59">
        <v>1614.30018552</v>
      </c>
      <c r="I384" s="59">
        <v>1540.7980248600002</v>
      </c>
      <c r="J384" s="59">
        <v>1428.1125783800001</v>
      </c>
      <c r="K384" s="59">
        <v>1400.5849861400002</v>
      </c>
      <c r="L384" s="59">
        <v>1375.16461695</v>
      </c>
      <c r="M384" s="59">
        <v>1372.1338287200001</v>
      </c>
      <c r="N384" s="59">
        <v>1359.6293282200002</v>
      </c>
      <c r="O384" s="59">
        <v>1349.3970674500001</v>
      </c>
      <c r="P384" s="59">
        <v>1353.7103485600001</v>
      </c>
      <c r="Q384" s="59">
        <v>1364.9483046300002</v>
      </c>
      <c r="R384" s="59">
        <v>1409.6741113400001</v>
      </c>
      <c r="S384" s="59">
        <v>1407.32069727</v>
      </c>
      <c r="T384" s="59">
        <v>1390.6444484400001</v>
      </c>
      <c r="U384" s="59">
        <v>1395.8360633300001</v>
      </c>
      <c r="V384" s="59">
        <v>1389.8347235700001</v>
      </c>
      <c r="W384" s="59">
        <v>1365.9454124600002</v>
      </c>
      <c r="X384" s="59">
        <v>1398.2242922200001</v>
      </c>
      <c r="Y384" s="59">
        <v>1452.9427352100001</v>
      </c>
    </row>
    <row r="385" spans="1:26" s="60" customFormat="1" ht="15" x14ac:dyDescent="0.4">
      <c r="A385" s="58" t="s">
        <v>160</v>
      </c>
      <c r="B385" s="59">
        <v>1443.5091808500001</v>
      </c>
      <c r="C385" s="59">
        <v>1582.5690519300001</v>
      </c>
      <c r="D385" s="59">
        <v>1669.8909236900001</v>
      </c>
      <c r="E385" s="59">
        <v>1691.6530102500001</v>
      </c>
      <c r="F385" s="59">
        <v>1700.6465496000001</v>
      </c>
      <c r="G385" s="59">
        <v>1671.20889362</v>
      </c>
      <c r="H385" s="59">
        <v>1581.3476065500001</v>
      </c>
      <c r="I385" s="59">
        <v>1508.5297146600001</v>
      </c>
      <c r="J385" s="59">
        <v>1427.9792038600001</v>
      </c>
      <c r="K385" s="59">
        <v>1415.136587</v>
      </c>
      <c r="L385" s="59">
        <v>1398.70479441</v>
      </c>
      <c r="M385" s="59">
        <v>1394.5947658600001</v>
      </c>
      <c r="N385" s="59">
        <v>1399.5753808900001</v>
      </c>
      <c r="O385" s="59">
        <v>1390.3848543000001</v>
      </c>
      <c r="P385" s="59">
        <v>1349.51367385</v>
      </c>
      <c r="Q385" s="59">
        <v>1346.1188749100002</v>
      </c>
      <c r="R385" s="59">
        <v>1313.4916170700001</v>
      </c>
      <c r="S385" s="59">
        <v>1314.77576363</v>
      </c>
      <c r="T385" s="59">
        <v>1298.00913498</v>
      </c>
      <c r="U385" s="59">
        <v>1295.62103007</v>
      </c>
      <c r="V385" s="59">
        <v>1295.84703425</v>
      </c>
      <c r="W385" s="59">
        <v>1293.6246116</v>
      </c>
      <c r="X385" s="59">
        <v>1344.38819242</v>
      </c>
      <c r="Y385" s="59">
        <v>1405.74079648</v>
      </c>
    </row>
    <row r="386" spans="1:26" s="60" customFormat="1" ht="15" x14ac:dyDescent="0.4">
      <c r="A386" s="58" t="s">
        <v>161</v>
      </c>
      <c r="B386" s="59">
        <v>1494.5110823900002</v>
      </c>
      <c r="C386" s="59">
        <v>1568.9821580100001</v>
      </c>
      <c r="D386" s="59">
        <v>1600.47812084</v>
      </c>
      <c r="E386" s="59">
        <v>1619.9510815400001</v>
      </c>
      <c r="F386" s="59">
        <v>1638.9958143700001</v>
      </c>
      <c r="G386" s="59">
        <v>1611.1528897100002</v>
      </c>
      <c r="H386" s="59">
        <v>1526.65447804</v>
      </c>
      <c r="I386" s="59">
        <v>1445.4660807300002</v>
      </c>
      <c r="J386" s="59">
        <v>1383.54781955</v>
      </c>
      <c r="K386" s="59">
        <v>1319.25347349</v>
      </c>
      <c r="L386" s="59">
        <v>1307.36890814</v>
      </c>
      <c r="M386" s="59">
        <v>1306.71205624</v>
      </c>
      <c r="N386" s="59">
        <v>1314.40830723</v>
      </c>
      <c r="O386" s="59">
        <v>1308.2340348</v>
      </c>
      <c r="P386" s="59">
        <v>1319.4511211700001</v>
      </c>
      <c r="Q386" s="59">
        <v>1332.13578007</v>
      </c>
      <c r="R386" s="59">
        <v>1320.27402654</v>
      </c>
      <c r="S386" s="59">
        <v>1309.5671152700002</v>
      </c>
      <c r="T386" s="59">
        <v>1294.22531559</v>
      </c>
      <c r="U386" s="59">
        <v>1297.0542749800002</v>
      </c>
      <c r="V386" s="59">
        <v>1295.8065625300001</v>
      </c>
      <c r="W386" s="59">
        <v>1277.073909</v>
      </c>
      <c r="X386" s="59">
        <v>1312.8446149200001</v>
      </c>
      <c r="Y386" s="59">
        <v>1360.8453413</v>
      </c>
    </row>
    <row r="387" spans="1:26" s="60" customFormat="1" ht="15" x14ac:dyDescent="0.4">
      <c r="A387" s="58" t="s">
        <v>162</v>
      </c>
      <c r="B387" s="59">
        <v>1505.8849418300001</v>
      </c>
      <c r="C387" s="59">
        <v>1648.349238</v>
      </c>
      <c r="D387" s="59">
        <v>1750.9120779</v>
      </c>
      <c r="E387" s="59">
        <v>1708.36322176</v>
      </c>
      <c r="F387" s="59">
        <v>1687.74770173</v>
      </c>
      <c r="G387" s="59">
        <v>1771.41072876</v>
      </c>
      <c r="H387" s="59">
        <v>1715.46484566</v>
      </c>
      <c r="I387" s="59">
        <v>1621.6504938100002</v>
      </c>
      <c r="J387" s="59">
        <v>1521.9752460500001</v>
      </c>
      <c r="K387" s="59">
        <v>1489.0060805400001</v>
      </c>
      <c r="L387" s="59">
        <v>1470.40759705</v>
      </c>
      <c r="M387" s="59">
        <v>1466.4100668400001</v>
      </c>
      <c r="N387" s="59">
        <v>1464.2184556300001</v>
      </c>
      <c r="O387" s="59">
        <v>1468.0773176600001</v>
      </c>
      <c r="P387" s="59">
        <v>1457.0516039000001</v>
      </c>
      <c r="Q387" s="59">
        <v>1462.7092871500001</v>
      </c>
      <c r="R387" s="59">
        <v>1475.8277213200001</v>
      </c>
      <c r="S387" s="59">
        <v>1478.9854947200001</v>
      </c>
      <c r="T387" s="59">
        <v>1475.7703195300001</v>
      </c>
      <c r="U387" s="59">
        <v>1481.8509855500001</v>
      </c>
      <c r="V387" s="59">
        <v>1481.81486533</v>
      </c>
      <c r="W387" s="59">
        <v>1477.85291018</v>
      </c>
      <c r="X387" s="59">
        <v>1522.34229267</v>
      </c>
      <c r="Y387" s="59">
        <v>1593.5019802700001</v>
      </c>
    </row>
    <row r="388" spans="1:26" s="60" customFormat="1" ht="15" x14ac:dyDescent="0.4">
      <c r="A388" s="58" t="s">
        <v>163</v>
      </c>
      <c r="B388" s="59">
        <v>1688.6069687000002</v>
      </c>
      <c r="C388" s="59">
        <v>1736.0283187</v>
      </c>
      <c r="D388" s="59">
        <v>1796.67864093</v>
      </c>
      <c r="E388" s="59">
        <v>1813.2385021700002</v>
      </c>
      <c r="F388" s="59">
        <v>1807.9596994600001</v>
      </c>
      <c r="G388" s="59">
        <v>1798.9369460400001</v>
      </c>
      <c r="H388" s="59">
        <v>1773.7698815600002</v>
      </c>
      <c r="I388" s="59">
        <v>1569.66809898</v>
      </c>
      <c r="J388" s="59">
        <v>1449.4351282100001</v>
      </c>
      <c r="K388" s="59">
        <v>1431.1520791300002</v>
      </c>
      <c r="L388" s="59">
        <v>1386.28202442</v>
      </c>
      <c r="M388" s="59">
        <v>1378.3242441300001</v>
      </c>
      <c r="N388" s="59">
        <v>1387.6938608800001</v>
      </c>
      <c r="O388" s="59">
        <v>1392.5516044000001</v>
      </c>
      <c r="P388" s="59">
        <v>1397.98353797</v>
      </c>
      <c r="Q388" s="59">
        <v>1405.3893201000001</v>
      </c>
      <c r="R388" s="59">
        <v>1387.3839472</v>
      </c>
      <c r="S388" s="59">
        <v>1466.1249917300001</v>
      </c>
      <c r="T388" s="59">
        <v>1453.8832561700001</v>
      </c>
      <c r="U388" s="59">
        <v>1459.5404184700001</v>
      </c>
      <c r="V388" s="59">
        <v>1459.2675271100002</v>
      </c>
      <c r="W388" s="59">
        <v>1441.5354964800001</v>
      </c>
      <c r="X388" s="59">
        <v>1471.39003114</v>
      </c>
      <c r="Y388" s="59">
        <v>1571.23785638</v>
      </c>
    </row>
    <row r="389" spans="1:26" s="60" customFormat="1" ht="15" x14ac:dyDescent="0.4">
      <c r="A389" s="58" t="s">
        <v>164</v>
      </c>
      <c r="B389" s="59">
        <v>1570.90250969</v>
      </c>
      <c r="C389" s="59">
        <v>1654.26443614</v>
      </c>
      <c r="D389" s="59">
        <v>1683.1949583800001</v>
      </c>
      <c r="E389" s="59">
        <v>1702.52979054</v>
      </c>
      <c r="F389" s="59">
        <v>1719.9324007800001</v>
      </c>
      <c r="G389" s="59">
        <v>1724.79780912</v>
      </c>
      <c r="H389" s="59">
        <v>1736.2022926700001</v>
      </c>
      <c r="I389" s="59">
        <v>1658.5911436700001</v>
      </c>
      <c r="J389" s="59">
        <v>1551.81501783</v>
      </c>
      <c r="K389" s="59">
        <v>1466.92151547</v>
      </c>
      <c r="L389" s="59">
        <v>1406.1918940600001</v>
      </c>
      <c r="M389" s="59">
        <v>1356.7725246900002</v>
      </c>
      <c r="N389" s="59">
        <v>1363.18195416</v>
      </c>
      <c r="O389" s="59">
        <v>1366.7284430500001</v>
      </c>
      <c r="P389" s="59">
        <v>1362.15844234</v>
      </c>
      <c r="Q389" s="59">
        <v>1371.24713802</v>
      </c>
      <c r="R389" s="59">
        <v>1380.2073704300001</v>
      </c>
      <c r="S389" s="59">
        <v>1485.2903484000001</v>
      </c>
      <c r="T389" s="59">
        <v>1477.8565684100001</v>
      </c>
      <c r="U389" s="59">
        <v>1483.8889047800001</v>
      </c>
      <c r="V389" s="59">
        <v>1471.6023893000001</v>
      </c>
      <c r="W389" s="59">
        <v>1444.8769380900001</v>
      </c>
      <c r="X389" s="59">
        <v>1475.8679574400001</v>
      </c>
      <c r="Y389" s="59">
        <v>1606.0875593400001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616937.46258945996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616937.46258945996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98.570000000000007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1CF9D-0AFF-4619-AD14-2DAA865C6E7D}">
  <sheetPr>
    <tabColor theme="7" tint="0.79998168889431442"/>
  </sheetPr>
  <dimension ref="A1:AB419"/>
  <sheetViews>
    <sheetView topLeftCell="A399" zoomScale="85" zoomScaleNormal="85" workbookViewId="0">
      <selection activeCell="M415" sqref="M41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7.92578125" style="17" bestFit="1" customWidth="1"/>
    <col min="5" max="5" width="9.5703125" style="17" customWidth="1"/>
    <col min="6" max="6" width="10.2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2737.6016425400003</v>
      </c>
      <c r="C14" s="57">
        <v>2878.1078752499998</v>
      </c>
      <c r="D14" s="57">
        <v>2975.7525036500001</v>
      </c>
      <c r="E14" s="57">
        <v>3029.3766632400002</v>
      </c>
      <c r="F14" s="57">
        <v>3041.4910940500004</v>
      </c>
      <c r="G14" s="57">
        <v>3012.5658397799998</v>
      </c>
      <c r="H14" s="57">
        <v>2965.2735898299998</v>
      </c>
      <c r="I14" s="57">
        <v>2884.0365499999998</v>
      </c>
      <c r="J14" s="57">
        <v>2782.0489413</v>
      </c>
      <c r="K14" s="57">
        <v>2721.7519619200002</v>
      </c>
      <c r="L14" s="57">
        <v>2692.7421596900003</v>
      </c>
      <c r="M14" s="57">
        <v>2697.7488506700001</v>
      </c>
      <c r="N14" s="57">
        <v>2692.5416477799999</v>
      </c>
      <c r="O14" s="57">
        <v>2668.1287325900003</v>
      </c>
      <c r="P14" s="57">
        <v>2675.19237432</v>
      </c>
      <c r="Q14" s="57">
        <v>2675.4946783800001</v>
      </c>
      <c r="R14" s="57">
        <v>2689.79986061</v>
      </c>
      <c r="S14" s="57">
        <v>2691.8022621299997</v>
      </c>
      <c r="T14" s="57">
        <v>2618.0386018500003</v>
      </c>
      <c r="U14" s="57">
        <v>2609.2823194499997</v>
      </c>
      <c r="V14" s="57">
        <v>2591.8065491500001</v>
      </c>
      <c r="W14" s="57">
        <v>2574.2098090500003</v>
      </c>
      <c r="X14" s="57">
        <v>2599.1232072299999</v>
      </c>
      <c r="Y14" s="57">
        <v>2665.8014382399997</v>
      </c>
    </row>
    <row r="15" spans="1:25" s="60" customFormat="1" ht="15" x14ac:dyDescent="0.4">
      <c r="A15" s="58" t="s">
        <v>136</v>
      </c>
      <c r="B15" s="59">
        <v>2782.7379360300001</v>
      </c>
      <c r="C15" s="59">
        <v>2860.9891975</v>
      </c>
      <c r="D15" s="59">
        <v>2899.90623538</v>
      </c>
      <c r="E15" s="59">
        <v>2928.0684144400002</v>
      </c>
      <c r="F15" s="59">
        <v>2943.6285808499997</v>
      </c>
      <c r="G15" s="59">
        <v>2924.7210176400004</v>
      </c>
      <c r="H15" s="59">
        <v>2911.977484</v>
      </c>
      <c r="I15" s="59">
        <v>2870.2086950600001</v>
      </c>
      <c r="J15" s="59">
        <v>2777.4168959400004</v>
      </c>
      <c r="K15" s="59">
        <v>2697.5810167999998</v>
      </c>
      <c r="L15" s="59">
        <v>2666.0129610200001</v>
      </c>
      <c r="M15" s="59">
        <v>2672.7253527600001</v>
      </c>
      <c r="N15" s="59">
        <v>2683.1613516400002</v>
      </c>
      <c r="O15" s="59">
        <v>2688.9908210000003</v>
      </c>
      <c r="P15" s="59">
        <v>2698.55644158</v>
      </c>
      <c r="Q15" s="59">
        <v>2712.7967246200001</v>
      </c>
      <c r="R15" s="59">
        <v>2712.68774076</v>
      </c>
      <c r="S15" s="59">
        <v>2704.2056617500002</v>
      </c>
      <c r="T15" s="59">
        <v>2682.9402653799998</v>
      </c>
      <c r="U15" s="59">
        <v>2675.1301592899999</v>
      </c>
      <c r="V15" s="59">
        <v>2650.5119108199997</v>
      </c>
      <c r="W15" s="59">
        <v>2627.6708051000001</v>
      </c>
      <c r="X15" s="59">
        <v>2651.8335702200002</v>
      </c>
      <c r="Y15" s="59">
        <v>2737.1733128699998</v>
      </c>
    </row>
    <row r="16" spans="1:25" s="60" customFormat="1" ht="15" x14ac:dyDescent="0.4">
      <c r="A16" s="58" t="s">
        <v>137</v>
      </c>
      <c r="B16" s="59">
        <v>2828.6561926300001</v>
      </c>
      <c r="C16" s="59">
        <v>2928.6324286500003</v>
      </c>
      <c r="D16" s="59">
        <v>2947.2965723799998</v>
      </c>
      <c r="E16" s="59">
        <v>2939.99979308</v>
      </c>
      <c r="F16" s="59">
        <v>2936.5707622199998</v>
      </c>
      <c r="G16" s="59">
        <v>2941.20176876</v>
      </c>
      <c r="H16" s="59">
        <v>2822.1039565999999</v>
      </c>
      <c r="I16" s="59">
        <v>2794.67648693</v>
      </c>
      <c r="J16" s="59">
        <v>2703.9242515699998</v>
      </c>
      <c r="K16" s="59">
        <v>2678.7192300400002</v>
      </c>
      <c r="L16" s="59">
        <v>2677.9585115</v>
      </c>
      <c r="M16" s="59">
        <v>2693.1162241100001</v>
      </c>
      <c r="N16" s="59">
        <v>2703.5224572799998</v>
      </c>
      <c r="O16" s="59">
        <v>2710.5209002700003</v>
      </c>
      <c r="P16" s="59">
        <v>2687.5219542100003</v>
      </c>
      <c r="Q16" s="59">
        <v>2713.2948285000002</v>
      </c>
      <c r="R16" s="59">
        <v>2716.9965771500001</v>
      </c>
      <c r="S16" s="59">
        <v>2716.8880663999998</v>
      </c>
      <c r="T16" s="59">
        <v>2701.9209076100001</v>
      </c>
      <c r="U16" s="59">
        <v>2669.2386676400001</v>
      </c>
      <c r="V16" s="59">
        <v>2629.3186195600001</v>
      </c>
      <c r="W16" s="59">
        <v>2604.27898117</v>
      </c>
      <c r="X16" s="59">
        <v>2630.3490977599999</v>
      </c>
      <c r="Y16" s="59">
        <v>2695.4562781300001</v>
      </c>
    </row>
    <row r="17" spans="1:25" s="60" customFormat="1" ht="15" x14ac:dyDescent="0.4">
      <c r="A17" s="58" t="s">
        <v>138</v>
      </c>
      <c r="B17" s="59">
        <v>2750.7405013500002</v>
      </c>
      <c r="C17" s="59">
        <v>2836.6586681099998</v>
      </c>
      <c r="D17" s="59">
        <v>2893.7563911500001</v>
      </c>
      <c r="E17" s="59">
        <v>2923.2213147100001</v>
      </c>
      <c r="F17" s="59">
        <v>2917.8215313000001</v>
      </c>
      <c r="G17" s="59">
        <v>2873.5644463200001</v>
      </c>
      <c r="H17" s="59">
        <v>2791.68884475</v>
      </c>
      <c r="I17" s="59">
        <v>2711.8835650800002</v>
      </c>
      <c r="J17" s="59">
        <v>2636.9025597700002</v>
      </c>
      <c r="K17" s="59">
        <v>2606.2186288299999</v>
      </c>
      <c r="L17" s="59">
        <v>2598.7892398399999</v>
      </c>
      <c r="M17" s="59">
        <v>2599.5451412800003</v>
      </c>
      <c r="N17" s="59">
        <v>2607.0902270699999</v>
      </c>
      <c r="O17" s="59">
        <v>2606.9016469600001</v>
      </c>
      <c r="P17" s="59">
        <v>2579.6283784899997</v>
      </c>
      <c r="Q17" s="59">
        <v>2601.2226521600001</v>
      </c>
      <c r="R17" s="59">
        <v>2619.2167885999997</v>
      </c>
      <c r="S17" s="59">
        <v>2621.0281509799997</v>
      </c>
      <c r="T17" s="59">
        <v>2598.8555562900001</v>
      </c>
      <c r="U17" s="59">
        <v>2600.4515787600003</v>
      </c>
      <c r="V17" s="59">
        <v>2582.6941603</v>
      </c>
      <c r="W17" s="59">
        <v>2543.2477400500002</v>
      </c>
      <c r="X17" s="59">
        <v>2574.9053908599999</v>
      </c>
      <c r="Y17" s="59">
        <v>2627.4622132700001</v>
      </c>
    </row>
    <row r="18" spans="1:25" s="60" customFormat="1" ht="15" x14ac:dyDescent="0.4">
      <c r="A18" s="58" t="s">
        <v>139</v>
      </c>
      <c r="B18" s="59">
        <v>2757.8061345900001</v>
      </c>
      <c r="C18" s="59">
        <v>2829.0715293399999</v>
      </c>
      <c r="D18" s="59">
        <v>2904.92699171</v>
      </c>
      <c r="E18" s="59">
        <v>2907.8142978000001</v>
      </c>
      <c r="F18" s="59">
        <v>2903.8405969800001</v>
      </c>
      <c r="G18" s="59">
        <v>2915.0882594</v>
      </c>
      <c r="H18" s="59">
        <v>2886.6431774499997</v>
      </c>
      <c r="I18" s="59">
        <v>2788.1617198599997</v>
      </c>
      <c r="J18" s="59">
        <v>2701.3576541100001</v>
      </c>
      <c r="K18" s="59">
        <v>2676.4738443400001</v>
      </c>
      <c r="L18" s="59">
        <v>2688.34489411</v>
      </c>
      <c r="M18" s="59">
        <v>2703.4280129500003</v>
      </c>
      <c r="N18" s="59">
        <v>2682.3089339200001</v>
      </c>
      <c r="O18" s="59">
        <v>2676.1836207699998</v>
      </c>
      <c r="P18" s="59">
        <v>2671.12873373</v>
      </c>
      <c r="Q18" s="59">
        <v>2686.2907633</v>
      </c>
      <c r="R18" s="59">
        <v>2693.6371471100001</v>
      </c>
      <c r="S18" s="59">
        <v>2707.8604874499997</v>
      </c>
      <c r="T18" s="59">
        <v>2685.1036651200002</v>
      </c>
      <c r="U18" s="59">
        <v>2673.8474403600003</v>
      </c>
      <c r="V18" s="59">
        <v>2643.8623327300002</v>
      </c>
      <c r="W18" s="59">
        <v>2604.9870131400003</v>
      </c>
      <c r="X18" s="59">
        <v>2633.64432489</v>
      </c>
      <c r="Y18" s="59">
        <v>2696.3155270799998</v>
      </c>
    </row>
    <row r="19" spans="1:25" s="60" customFormat="1" ht="15" x14ac:dyDescent="0.4">
      <c r="A19" s="58" t="s">
        <v>140</v>
      </c>
      <c r="B19" s="59">
        <v>2699.5542157600003</v>
      </c>
      <c r="C19" s="59">
        <v>2785.6720758299998</v>
      </c>
      <c r="D19" s="59">
        <v>2821.6295290200001</v>
      </c>
      <c r="E19" s="59">
        <v>2858.12692186</v>
      </c>
      <c r="F19" s="59">
        <v>2865.4632177600001</v>
      </c>
      <c r="G19" s="59">
        <v>2839.9192928800003</v>
      </c>
      <c r="H19" s="59">
        <v>2741.5585982299999</v>
      </c>
      <c r="I19" s="59">
        <v>2656.8493645200001</v>
      </c>
      <c r="J19" s="59">
        <v>2606.3374211600003</v>
      </c>
      <c r="K19" s="59">
        <v>2575.2327381599998</v>
      </c>
      <c r="L19" s="59">
        <v>2593.2981102000003</v>
      </c>
      <c r="M19" s="59">
        <v>2577.6077577900001</v>
      </c>
      <c r="N19" s="59">
        <v>2591.5255302</v>
      </c>
      <c r="O19" s="59">
        <v>2595.86905897</v>
      </c>
      <c r="P19" s="59">
        <v>2581.6336055199999</v>
      </c>
      <c r="Q19" s="59">
        <v>2611.5379945599998</v>
      </c>
      <c r="R19" s="59">
        <v>2649.2028199699998</v>
      </c>
      <c r="S19" s="59">
        <v>2610.1044997600002</v>
      </c>
      <c r="T19" s="59">
        <v>2594.5814960799999</v>
      </c>
      <c r="U19" s="59">
        <v>2596.9981166799998</v>
      </c>
      <c r="V19" s="59">
        <v>2588.4255869099998</v>
      </c>
      <c r="W19" s="59">
        <v>2547.5457355600001</v>
      </c>
      <c r="X19" s="59">
        <v>2584.95380707</v>
      </c>
      <c r="Y19" s="59">
        <v>2638.7471685700002</v>
      </c>
    </row>
    <row r="20" spans="1:25" s="60" customFormat="1" ht="15" x14ac:dyDescent="0.4">
      <c r="A20" s="58" t="s">
        <v>141</v>
      </c>
      <c r="B20" s="59">
        <v>2823.4821506099997</v>
      </c>
      <c r="C20" s="59">
        <v>2917.6582819099999</v>
      </c>
      <c r="D20" s="59">
        <v>2973.13844101</v>
      </c>
      <c r="E20" s="59">
        <v>3021.3541875400001</v>
      </c>
      <c r="F20" s="59">
        <v>3015.3452492500001</v>
      </c>
      <c r="G20" s="59">
        <v>2984.3981304999998</v>
      </c>
      <c r="H20" s="59">
        <v>2898.1640401200002</v>
      </c>
      <c r="I20" s="59">
        <v>2795.8197181</v>
      </c>
      <c r="J20" s="59">
        <v>2740.59498218</v>
      </c>
      <c r="K20" s="59">
        <v>2709.1481635800001</v>
      </c>
      <c r="L20" s="59">
        <v>2702.19024446</v>
      </c>
      <c r="M20" s="59">
        <v>2690.5521960000001</v>
      </c>
      <c r="N20" s="59">
        <v>2710.7729077900003</v>
      </c>
      <c r="O20" s="59">
        <v>2709.8317102400001</v>
      </c>
      <c r="P20" s="59">
        <v>2694.7928156200001</v>
      </c>
      <c r="Q20" s="59">
        <v>2707.8098057400002</v>
      </c>
      <c r="R20" s="59">
        <v>2719.1751505000002</v>
      </c>
      <c r="S20" s="59">
        <v>2716.4115337000003</v>
      </c>
      <c r="T20" s="59">
        <v>2695.0744739000002</v>
      </c>
      <c r="U20" s="59">
        <v>2664.9887793899998</v>
      </c>
      <c r="V20" s="59">
        <v>2639.9465559199998</v>
      </c>
      <c r="W20" s="59">
        <v>2618.6490034400003</v>
      </c>
      <c r="X20" s="59">
        <v>2651.4499347600004</v>
      </c>
      <c r="Y20" s="59">
        <v>2728.19127682</v>
      </c>
    </row>
    <row r="21" spans="1:25" s="60" customFormat="1" ht="15" x14ac:dyDescent="0.4">
      <c r="A21" s="58" t="s">
        <v>142</v>
      </c>
      <c r="B21" s="59">
        <v>2873.2576899400001</v>
      </c>
      <c r="C21" s="59">
        <v>2969.94129028</v>
      </c>
      <c r="D21" s="59">
        <v>2966.8716112700004</v>
      </c>
      <c r="E21" s="59">
        <v>2987.9381222100001</v>
      </c>
      <c r="F21" s="59">
        <v>2998.6484114300001</v>
      </c>
      <c r="G21" s="59">
        <v>2967.9627877900002</v>
      </c>
      <c r="H21" s="59">
        <v>2932.7547018300002</v>
      </c>
      <c r="I21" s="59">
        <v>2787.18259102</v>
      </c>
      <c r="J21" s="59">
        <v>2741.7323107900002</v>
      </c>
      <c r="K21" s="59">
        <v>2650.6643548100001</v>
      </c>
      <c r="L21" s="59">
        <v>2607.0249756000003</v>
      </c>
      <c r="M21" s="59">
        <v>2606.08702348</v>
      </c>
      <c r="N21" s="59">
        <v>2611.89115898</v>
      </c>
      <c r="O21" s="59">
        <v>2620.5784883799997</v>
      </c>
      <c r="P21" s="59">
        <v>2636.4819514199999</v>
      </c>
      <c r="Q21" s="59">
        <v>2645.3583116300001</v>
      </c>
      <c r="R21" s="59">
        <v>2664.09101689</v>
      </c>
      <c r="S21" s="59">
        <v>2662.61608394</v>
      </c>
      <c r="T21" s="59">
        <v>2650.1922340700003</v>
      </c>
      <c r="U21" s="59">
        <v>2644.1833489199998</v>
      </c>
      <c r="V21" s="59">
        <v>2705.3793542399999</v>
      </c>
      <c r="W21" s="59">
        <v>2670.7534590800001</v>
      </c>
      <c r="X21" s="59">
        <v>2702.9949818699997</v>
      </c>
      <c r="Y21" s="59">
        <v>2792.1365201400004</v>
      </c>
    </row>
    <row r="22" spans="1:25" s="60" customFormat="1" ht="15" x14ac:dyDescent="0.4">
      <c r="A22" s="58" t="s">
        <v>143</v>
      </c>
      <c r="B22" s="59">
        <v>2818.8012815700004</v>
      </c>
      <c r="C22" s="59">
        <v>2913.5519790200001</v>
      </c>
      <c r="D22" s="59">
        <v>3034.8103383100001</v>
      </c>
      <c r="E22" s="59">
        <v>2994.1328315199999</v>
      </c>
      <c r="F22" s="59">
        <v>2979.36988187</v>
      </c>
      <c r="G22" s="59">
        <v>3001.1113447600001</v>
      </c>
      <c r="H22" s="59">
        <v>3041.7619458700001</v>
      </c>
      <c r="I22" s="59">
        <v>2972.2086529500002</v>
      </c>
      <c r="J22" s="59">
        <v>2842.3186538999998</v>
      </c>
      <c r="K22" s="59">
        <v>2767.3714279800001</v>
      </c>
      <c r="L22" s="59">
        <v>2714.0378393800002</v>
      </c>
      <c r="M22" s="59">
        <v>2722.6174250100003</v>
      </c>
      <c r="N22" s="59">
        <v>2726.7152991800003</v>
      </c>
      <c r="O22" s="59">
        <v>2745.9813158500001</v>
      </c>
      <c r="P22" s="59">
        <v>2758.9329755700001</v>
      </c>
      <c r="Q22" s="59">
        <v>2770.6018383299997</v>
      </c>
      <c r="R22" s="59">
        <v>2778.8552247500002</v>
      </c>
      <c r="S22" s="59">
        <v>2764.25966784</v>
      </c>
      <c r="T22" s="59">
        <v>2733.0041971400001</v>
      </c>
      <c r="U22" s="59">
        <v>2729.1545476399997</v>
      </c>
      <c r="V22" s="59">
        <v>2711.19771618</v>
      </c>
      <c r="W22" s="59">
        <v>2667.17685712</v>
      </c>
      <c r="X22" s="59">
        <v>2697.8157239700004</v>
      </c>
      <c r="Y22" s="59">
        <v>2799.07938427</v>
      </c>
    </row>
    <row r="23" spans="1:25" s="60" customFormat="1" ht="15" x14ac:dyDescent="0.4">
      <c r="A23" s="58" t="s">
        <v>144</v>
      </c>
      <c r="B23" s="59">
        <v>2841.6089156799999</v>
      </c>
      <c r="C23" s="59">
        <v>2962.7868699400001</v>
      </c>
      <c r="D23" s="59">
        <v>3020.7549785900001</v>
      </c>
      <c r="E23" s="59">
        <v>3012.6493748100002</v>
      </c>
      <c r="F23" s="59">
        <v>3016.20285973</v>
      </c>
      <c r="G23" s="59">
        <v>3011.00566286</v>
      </c>
      <c r="H23" s="59">
        <v>2938.6531219600001</v>
      </c>
      <c r="I23" s="59">
        <v>2807.2766431999999</v>
      </c>
      <c r="J23" s="59">
        <v>2718.3816068300002</v>
      </c>
      <c r="K23" s="59">
        <v>2711.8298270599998</v>
      </c>
      <c r="L23" s="59">
        <v>2701.6164417600003</v>
      </c>
      <c r="M23" s="59">
        <v>2701.6515104299997</v>
      </c>
      <c r="N23" s="59">
        <v>2702.1307626400003</v>
      </c>
      <c r="O23" s="59">
        <v>2732.7925746199999</v>
      </c>
      <c r="P23" s="59">
        <v>2715.5755795100004</v>
      </c>
      <c r="Q23" s="59">
        <v>2745.1109892700001</v>
      </c>
      <c r="R23" s="59">
        <v>2757.42828173</v>
      </c>
      <c r="S23" s="59">
        <v>2751.8492776100002</v>
      </c>
      <c r="T23" s="59">
        <v>2725.9902653700001</v>
      </c>
      <c r="U23" s="59">
        <v>2696.7025288200002</v>
      </c>
      <c r="V23" s="59">
        <v>2664.1661343800001</v>
      </c>
      <c r="W23" s="59">
        <v>2647.9421931100001</v>
      </c>
      <c r="X23" s="59">
        <v>2686.9246442599997</v>
      </c>
      <c r="Y23" s="59">
        <v>2744.38253033</v>
      </c>
    </row>
    <row r="24" spans="1:25" s="60" customFormat="1" ht="15" x14ac:dyDescent="0.4">
      <c r="A24" s="58" t="s">
        <v>145</v>
      </c>
      <c r="B24" s="59">
        <v>2892.0509806800001</v>
      </c>
      <c r="C24" s="59">
        <v>2972.74782357</v>
      </c>
      <c r="D24" s="59">
        <v>3034.45401954</v>
      </c>
      <c r="E24" s="59">
        <v>3057.6143800099999</v>
      </c>
      <c r="F24" s="59">
        <v>3078.5323539299998</v>
      </c>
      <c r="G24" s="59">
        <v>3056.3292194200003</v>
      </c>
      <c r="H24" s="59">
        <v>2965.6763738500003</v>
      </c>
      <c r="I24" s="59">
        <v>2864.8482889100001</v>
      </c>
      <c r="J24" s="59">
        <v>2784.8259584899997</v>
      </c>
      <c r="K24" s="59">
        <v>2749.2028335499999</v>
      </c>
      <c r="L24" s="59">
        <v>2718.3749253599999</v>
      </c>
      <c r="M24" s="59">
        <v>2717.0576606300001</v>
      </c>
      <c r="N24" s="59">
        <v>2723.0055143700001</v>
      </c>
      <c r="O24" s="59">
        <v>2738.4170931400004</v>
      </c>
      <c r="P24" s="59">
        <v>2721.6638515300001</v>
      </c>
      <c r="Q24" s="59">
        <v>2734.8605093699998</v>
      </c>
      <c r="R24" s="59">
        <v>2754.27932216</v>
      </c>
      <c r="S24" s="59">
        <v>2770.5756453900003</v>
      </c>
      <c r="T24" s="59">
        <v>2729.6216956400003</v>
      </c>
      <c r="U24" s="59">
        <v>2728.3840603899998</v>
      </c>
      <c r="V24" s="59">
        <v>2726.1233338500001</v>
      </c>
      <c r="W24" s="59">
        <v>2705.5647052900003</v>
      </c>
      <c r="X24" s="59">
        <v>2725.9416058699999</v>
      </c>
      <c r="Y24" s="59">
        <v>2793.5284795500002</v>
      </c>
    </row>
    <row r="25" spans="1:25" s="60" customFormat="1" ht="15" x14ac:dyDescent="0.4">
      <c r="A25" s="58" t="s">
        <v>146</v>
      </c>
      <c r="B25" s="59">
        <v>2854.4027718500001</v>
      </c>
      <c r="C25" s="59">
        <v>2974.3284722899998</v>
      </c>
      <c r="D25" s="59">
        <v>3038.60593264</v>
      </c>
      <c r="E25" s="59">
        <v>3072.3096444499997</v>
      </c>
      <c r="F25" s="59">
        <v>3082.5285946200001</v>
      </c>
      <c r="G25" s="59">
        <v>3070.69894583</v>
      </c>
      <c r="H25" s="59">
        <v>3024.7227637999999</v>
      </c>
      <c r="I25" s="59">
        <v>2961.1560839399999</v>
      </c>
      <c r="J25" s="59">
        <v>2845.4781210400001</v>
      </c>
      <c r="K25" s="59">
        <v>2768.2336149100001</v>
      </c>
      <c r="L25" s="59">
        <v>2710.1757283400002</v>
      </c>
      <c r="M25" s="59">
        <v>2717.8951815800001</v>
      </c>
      <c r="N25" s="59">
        <v>2724.5934002499998</v>
      </c>
      <c r="O25" s="59">
        <v>2738.7127248400002</v>
      </c>
      <c r="P25" s="59">
        <v>2746.9233714100001</v>
      </c>
      <c r="Q25" s="59">
        <v>2750.8810635999998</v>
      </c>
      <c r="R25" s="59">
        <v>2761.8151822</v>
      </c>
      <c r="S25" s="59">
        <v>2751.82590261</v>
      </c>
      <c r="T25" s="59">
        <v>2725.1335757699999</v>
      </c>
      <c r="U25" s="59">
        <v>2721.3269911300004</v>
      </c>
      <c r="V25" s="59">
        <v>2711.9316816400001</v>
      </c>
      <c r="W25" s="59">
        <v>2657.7493235000002</v>
      </c>
      <c r="X25" s="59">
        <v>2705.0700147699999</v>
      </c>
      <c r="Y25" s="59">
        <v>2776.8780778400001</v>
      </c>
    </row>
    <row r="26" spans="1:25" s="60" customFormat="1" ht="15" x14ac:dyDescent="0.4">
      <c r="A26" s="58" t="s">
        <v>147</v>
      </c>
      <c r="B26" s="59">
        <v>2853.23894703</v>
      </c>
      <c r="C26" s="59">
        <v>2940.8976241299997</v>
      </c>
      <c r="D26" s="59">
        <v>3003.5129513800002</v>
      </c>
      <c r="E26" s="59">
        <v>3032.2798074900002</v>
      </c>
      <c r="F26" s="59">
        <v>3024.0042768100002</v>
      </c>
      <c r="G26" s="59">
        <v>3015.2020087800001</v>
      </c>
      <c r="H26" s="59">
        <v>2914.2374427499999</v>
      </c>
      <c r="I26" s="59">
        <v>2814.8488744799997</v>
      </c>
      <c r="J26" s="59">
        <v>2720.6368500999997</v>
      </c>
      <c r="K26" s="59">
        <v>2665.46299856</v>
      </c>
      <c r="L26" s="59">
        <v>2662.5130850699998</v>
      </c>
      <c r="M26" s="59">
        <v>2673.58577823</v>
      </c>
      <c r="N26" s="59">
        <v>2679.21461189</v>
      </c>
      <c r="O26" s="59">
        <v>2694.5187292999999</v>
      </c>
      <c r="P26" s="59">
        <v>2701.1570323799997</v>
      </c>
      <c r="Q26" s="59">
        <v>2711.20762246</v>
      </c>
      <c r="R26" s="59">
        <v>2742.5514334500003</v>
      </c>
      <c r="S26" s="59">
        <v>2725.92632284</v>
      </c>
      <c r="T26" s="59">
        <v>2708.9442128600003</v>
      </c>
      <c r="U26" s="59">
        <v>2692.3489292499999</v>
      </c>
      <c r="V26" s="59">
        <v>2674.5011964699997</v>
      </c>
      <c r="W26" s="59">
        <v>2640.2910102800001</v>
      </c>
      <c r="X26" s="59">
        <v>2677.9986553399999</v>
      </c>
      <c r="Y26" s="59">
        <v>2759.8882953800003</v>
      </c>
    </row>
    <row r="27" spans="1:25" s="60" customFormat="1" ht="15" x14ac:dyDescent="0.4">
      <c r="A27" s="58" t="s">
        <v>148</v>
      </c>
      <c r="B27" s="59">
        <v>2848.92981448</v>
      </c>
      <c r="C27" s="59">
        <v>2930.0098053700003</v>
      </c>
      <c r="D27" s="59">
        <v>2913.5592071199999</v>
      </c>
      <c r="E27" s="59">
        <v>2899.6691561899997</v>
      </c>
      <c r="F27" s="59">
        <v>2889.4940960599997</v>
      </c>
      <c r="G27" s="59">
        <v>2905.1861701899998</v>
      </c>
      <c r="H27" s="59">
        <v>2790.7611310699999</v>
      </c>
      <c r="I27" s="59">
        <v>2809.1474246600001</v>
      </c>
      <c r="J27" s="59">
        <v>2717.19790693</v>
      </c>
      <c r="K27" s="59">
        <v>2696.65054366</v>
      </c>
      <c r="L27" s="59">
        <v>2662.58062079</v>
      </c>
      <c r="M27" s="59">
        <v>2647.6260937899997</v>
      </c>
      <c r="N27" s="59">
        <v>2660.1204649599999</v>
      </c>
      <c r="O27" s="59">
        <v>2668.9797946999997</v>
      </c>
      <c r="P27" s="59">
        <v>2656.1691608000001</v>
      </c>
      <c r="Q27" s="59">
        <v>2679.02117894</v>
      </c>
      <c r="R27" s="59">
        <v>2679.27277233</v>
      </c>
      <c r="S27" s="59">
        <v>2677.3365019399998</v>
      </c>
      <c r="T27" s="59">
        <v>2657.2019882700001</v>
      </c>
      <c r="U27" s="59">
        <v>2647.95296207</v>
      </c>
      <c r="V27" s="59">
        <v>2643.6427420600003</v>
      </c>
      <c r="W27" s="59">
        <v>2643.2217215800001</v>
      </c>
      <c r="X27" s="59">
        <v>2689.8547706099998</v>
      </c>
      <c r="Y27" s="59">
        <v>2808.4891697600001</v>
      </c>
    </row>
    <row r="28" spans="1:25" s="60" customFormat="1" ht="15" x14ac:dyDescent="0.4">
      <c r="A28" s="58" t="s">
        <v>149</v>
      </c>
      <c r="B28" s="59">
        <v>2807.0397549099998</v>
      </c>
      <c r="C28" s="59">
        <v>2898.16861298</v>
      </c>
      <c r="D28" s="59">
        <v>2955.7684654700001</v>
      </c>
      <c r="E28" s="59">
        <v>2983.5289313200001</v>
      </c>
      <c r="F28" s="59">
        <v>3000.4075386700001</v>
      </c>
      <c r="G28" s="59">
        <v>2972.3340544900002</v>
      </c>
      <c r="H28" s="59">
        <v>2916.8001171000001</v>
      </c>
      <c r="I28" s="59">
        <v>2863.9230452299998</v>
      </c>
      <c r="J28" s="59">
        <v>2757.0156509799999</v>
      </c>
      <c r="K28" s="59">
        <v>2651.4216635499997</v>
      </c>
      <c r="L28" s="59">
        <v>2610.0617842800002</v>
      </c>
      <c r="M28" s="59">
        <v>2637.4162744400001</v>
      </c>
      <c r="N28" s="59">
        <v>2631.5083320200001</v>
      </c>
      <c r="O28" s="59">
        <v>2650.1200155500001</v>
      </c>
      <c r="P28" s="59">
        <v>2652.5641424800001</v>
      </c>
      <c r="Q28" s="59">
        <v>2663.4023095699999</v>
      </c>
      <c r="R28" s="59">
        <v>2675.21949799</v>
      </c>
      <c r="S28" s="59">
        <v>2665.32887871</v>
      </c>
      <c r="T28" s="59">
        <v>2648.7109203099999</v>
      </c>
      <c r="U28" s="59">
        <v>2645.4059783800003</v>
      </c>
      <c r="V28" s="59">
        <v>2639.3926050800001</v>
      </c>
      <c r="W28" s="59">
        <v>2629.2863923100003</v>
      </c>
      <c r="X28" s="59">
        <v>2644.3386501200002</v>
      </c>
      <c r="Y28" s="59">
        <v>2713.80990238</v>
      </c>
    </row>
    <row r="29" spans="1:25" s="60" customFormat="1" ht="15" x14ac:dyDescent="0.4">
      <c r="A29" s="58" t="s">
        <v>150</v>
      </c>
      <c r="B29" s="59">
        <v>2797.8837910100001</v>
      </c>
      <c r="C29" s="59">
        <v>2880.7240874199997</v>
      </c>
      <c r="D29" s="59">
        <v>2944.8963485700001</v>
      </c>
      <c r="E29" s="59">
        <v>2964.6985086300001</v>
      </c>
      <c r="F29" s="59">
        <v>2953.5780049200002</v>
      </c>
      <c r="G29" s="59">
        <v>2956.5689418900001</v>
      </c>
      <c r="H29" s="59">
        <v>2889.7252558600003</v>
      </c>
      <c r="I29" s="59">
        <v>2770.1861831599999</v>
      </c>
      <c r="J29" s="59">
        <v>2720.0805037299997</v>
      </c>
      <c r="K29" s="59">
        <v>2634.87661226</v>
      </c>
      <c r="L29" s="59">
        <v>2622.9190747499997</v>
      </c>
      <c r="M29" s="59">
        <v>2611.9500419699998</v>
      </c>
      <c r="N29" s="59">
        <v>2605.0134121199999</v>
      </c>
      <c r="O29" s="59">
        <v>2616.8591555100002</v>
      </c>
      <c r="P29" s="59">
        <v>2624.68285169</v>
      </c>
      <c r="Q29" s="59">
        <v>2638.5332471700003</v>
      </c>
      <c r="R29" s="59">
        <v>2653.3961651899999</v>
      </c>
      <c r="S29" s="59">
        <v>2636.3034243800003</v>
      </c>
      <c r="T29" s="59">
        <v>2622.6746129000003</v>
      </c>
      <c r="U29" s="59">
        <v>2623.94135095</v>
      </c>
      <c r="V29" s="59">
        <v>2614.32342763</v>
      </c>
      <c r="W29" s="59">
        <v>2589.2897051099999</v>
      </c>
      <c r="X29" s="59">
        <v>2623.3368961799997</v>
      </c>
      <c r="Y29" s="59">
        <v>2657.2790036799997</v>
      </c>
    </row>
    <row r="30" spans="1:25" s="60" customFormat="1" ht="15" x14ac:dyDescent="0.4">
      <c r="A30" s="58" t="s">
        <v>151</v>
      </c>
      <c r="B30" s="59">
        <v>2921.0642199200001</v>
      </c>
      <c r="C30" s="59">
        <v>3019.50640828</v>
      </c>
      <c r="D30" s="59">
        <v>3008.59515289</v>
      </c>
      <c r="E30" s="59">
        <v>3001.8258680999998</v>
      </c>
      <c r="F30" s="59">
        <v>2992.27870351</v>
      </c>
      <c r="G30" s="59">
        <v>2976.9067341700002</v>
      </c>
      <c r="H30" s="59">
        <v>3023.2159643699997</v>
      </c>
      <c r="I30" s="59">
        <v>2836.9927538399998</v>
      </c>
      <c r="J30" s="59">
        <v>2688.8940474000001</v>
      </c>
      <c r="K30" s="59">
        <v>2607.6507991500002</v>
      </c>
      <c r="L30" s="59">
        <v>2604.62675971</v>
      </c>
      <c r="M30" s="59">
        <v>2614.9952188699999</v>
      </c>
      <c r="N30" s="59">
        <v>2618.2034700100003</v>
      </c>
      <c r="O30" s="59">
        <v>2637.04619232</v>
      </c>
      <c r="P30" s="59">
        <v>2636.2090927500003</v>
      </c>
      <c r="Q30" s="59">
        <v>2651.0137439199998</v>
      </c>
      <c r="R30" s="59">
        <v>2650.2089833199998</v>
      </c>
      <c r="S30" s="59">
        <v>2642.8705151900003</v>
      </c>
      <c r="T30" s="59">
        <v>2617.7882408699998</v>
      </c>
      <c r="U30" s="59">
        <v>2619.21984415</v>
      </c>
      <c r="V30" s="59">
        <v>2606.0210203500001</v>
      </c>
      <c r="W30" s="59">
        <v>2583.1622038400001</v>
      </c>
      <c r="X30" s="59">
        <v>2593.7233592000002</v>
      </c>
      <c r="Y30" s="59">
        <v>2671.7197598299999</v>
      </c>
    </row>
    <row r="31" spans="1:25" s="60" customFormat="1" ht="15" x14ac:dyDescent="0.4">
      <c r="A31" s="58" t="s">
        <v>152</v>
      </c>
      <c r="B31" s="59">
        <v>2634.2205685199997</v>
      </c>
      <c r="C31" s="59">
        <v>2709.1443665100001</v>
      </c>
      <c r="D31" s="59">
        <v>2762.6646527800003</v>
      </c>
      <c r="E31" s="59">
        <v>2761.3184760200002</v>
      </c>
      <c r="F31" s="59">
        <v>2752.6944828800001</v>
      </c>
      <c r="G31" s="59">
        <v>2754.5906985900001</v>
      </c>
      <c r="H31" s="59">
        <v>2698.5898832299999</v>
      </c>
      <c r="I31" s="59">
        <v>2602.0685557799998</v>
      </c>
      <c r="J31" s="59">
        <v>2520.3308010199999</v>
      </c>
      <c r="K31" s="59">
        <v>2517.2165537999999</v>
      </c>
      <c r="L31" s="59">
        <v>2521.98291402</v>
      </c>
      <c r="M31" s="59">
        <v>2554.75107931</v>
      </c>
      <c r="N31" s="59">
        <v>2572.8297565800003</v>
      </c>
      <c r="O31" s="59">
        <v>2607.6893481699999</v>
      </c>
      <c r="P31" s="59">
        <v>2583.7377400699997</v>
      </c>
      <c r="Q31" s="59">
        <v>2602.2819520200001</v>
      </c>
      <c r="R31" s="59">
        <v>2617.22149145</v>
      </c>
      <c r="S31" s="59">
        <v>2614.9984039000001</v>
      </c>
      <c r="T31" s="59">
        <v>2613.59531505</v>
      </c>
      <c r="U31" s="59">
        <v>2619.8939542600001</v>
      </c>
      <c r="V31" s="59">
        <v>2607.0264838100002</v>
      </c>
      <c r="W31" s="59">
        <v>2595.6291810399998</v>
      </c>
      <c r="X31" s="59">
        <v>2619.4697764100001</v>
      </c>
      <c r="Y31" s="59">
        <v>2704.60123402</v>
      </c>
    </row>
    <row r="32" spans="1:25" s="60" customFormat="1" ht="15" x14ac:dyDescent="0.4">
      <c r="A32" s="58" t="s">
        <v>153</v>
      </c>
      <c r="B32" s="59">
        <v>2689.7584464000001</v>
      </c>
      <c r="C32" s="59">
        <v>2766.8844228600001</v>
      </c>
      <c r="D32" s="59">
        <v>2836.8651844200003</v>
      </c>
      <c r="E32" s="59">
        <v>2870.1174786900001</v>
      </c>
      <c r="F32" s="59">
        <v>2872.4201501100001</v>
      </c>
      <c r="G32" s="59">
        <v>2845.30861921</v>
      </c>
      <c r="H32" s="59">
        <v>2744.96352011</v>
      </c>
      <c r="I32" s="59">
        <v>2627.9040422500002</v>
      </c>
      <c r="J32" s="59">
        <v>2535.5342912599999</v>
      </c>
      <c r="K32" s="59">
        <v>2509.0904590499999</v>
      </c>
      <c r="L32" s="59">
        <v>2475.8498737600003</v>
      </c>
      <c r="M32" s="59">
        <v>2476.03798646</v>
      </c>
      <c r="N32" s="59">
        <v>2478.72824326</v>
      </c>
      <c r="O32" s="59">
        <v>2496.5374178100001</v>
      </c>
      <c r="P32" s="59">
        <v>2485.8039511799998</v>
      </c>
      <c r="Q32" s="59">
        <v>2499.5072263900001</v>
      </c>
      <c r="R32" s="59">
        <v>2501.6627258999997</v>
      </c>
      <c r="S32" s="59">
        <v>2500.6063515699998</v>
      </c>
      <c r="T32" s="59">
        <v>2481.4159140199999</v>
      </c>
      <c r="U32" s="59">
        <v>2478.15865059</v>
      </c>
      <c r="V32" s="59">
        <v>2470.7901412199999</v>
      </c>
      <c r="W32" s="59">
        <v>2464.0887836399997</v>
      </c>
      <c r="X32" s="59">
        <v>2491.77120049</v>
      </c>
      <c r="Y32" s="59">
        <v>2574.0472852900002</v>
      </c>
    </row>
    <row r="33" spans="1:28" s="60" customFormat="1" ht="15" x14ac:dyDescent="0.4">
      <c r="A33" s="58" t="s">
        <v>154</v>
      </c>
      <c r="B33" s="59">
        <v>2658.61777342</v>
      </c>
      <c r="C33" s="59">
        <v>2770.5272437100002</v>
      </c>
      <c r="D33" s="59">
        <v>2863.6236205800001</v>
      </c>
      <c r="E33" s="59">
        <v>2879.24753964</v>
      </c>
      <c r="F33" s="59">
        <v>2881.3450322200001</v>
      </c>
      <c r="G33" s="59">
        <v>2789.7935649199999</v>
      </c>
      <c r="H33" s="59">
        <v>2712.4953954800003</v>
      </c>
      <c r="I33" s="59">
        <v>2612.7104854600002</v>
      </c>
      <c r="J33" s="59">
        <v>2563.8626006599998</v>
      </c>
      <c r="K33" s="59">
        <v>2550.7759839700002</v>
      </c>
      <c r="L33" s="59">
        <v>2521.0061203800001</v>
      </c>
      <c r="M33" s="59">
        <v>2528.00173718</v>
      </c>
      <c r="N33" s="59">
        <v>2534.50097142</v>
      </c>
      <c r="O33" s="59">
        <v>2546.74832272</v>
      </c>
      <c r="P33" s="59">
        <v>2566.1820244299997</v>
      </c>
      <c r="Q33" s="59">
        <v>2554.8767193200001</v>
      </c>
      <c r="R33" s="59">
        <v>2557.99726779</v>
      </c>
      <c r="S33" s="59">
        <v>2555.6757023600003</v>
      </c>
      <c r="T33" s="59">
        <v>2543.0948683699999</v>
      </c>
      <c r="U33" s="59">
        <v>2545.9304715400003</v>
      </c>
      <c r="V33" s="59">
        <v>2545.2975942399999</v>
      </c>
      <c r="W33" s="59">
        <v>2519.7855466800002</v>
      </c>
      <c r="X33" s="59">
        <v>2542.8430161599999</v>
      </c>
      <c r="Y33" s="59">
        <v>2585.8342799399998</v>
      </c>
    </row>
    <row r="34" spans="1:28" s="60" customFormat="1" ht="15" x14ac:dyDescent="0.4">
      <c r="A34" s="58" t="s">
        <v>155</v>
      </c>
      <c r="B34" s="59">
        <v>2646.7515837199999</v>
      </c>
      <c r="C34" s="59">
        <v>2733.7535408900003</v>
      </c>
      <c r="D34" s="59">
        <v>2773.6688458500003</v>
      </c>
      <c r="E34" s="59">
        <v>2774.9231992300001</v>
      </c>
      <c r="F34" s="59">
        <v>2766.2550633400001</v>
      </c>
      <c r="G34" s="59">
        <v>2710.78556166</v>
      </c>
      <c r="H34" s="59">
        <v>2609.7636402799999</v>
      </c>
      <c r="I34" s="59">
        <v>2702.8424295100003</v>
      </c>
      <c r="J34" s="59">
        <v>2755.04624487</v>
      </c>
      <c r="K34" s="59">
        <v>2712.9973501599998</v>
      </c>
      <c r="L34" s="59">
        <v>2709.0713868499997</v>
      </c>
      <c r="M34" s="59">
        <v>2690.6120657399997</v>
      </c>
      <c r="N34" s="59">
        <v>2687.22024053</v>
      </c>
      <c r="O34" s="59">
        <v>2656.9720584699999</v>
      </c>
      <c r="P34" s="59">
        <v>2648.0951869800001</v>
      </c>
      <c r="Q34" s="59">
        <v>2649.0529956600003</v>
      </c>
      <c r="R34" s="59">
        <v>2637.29956563</v>
      </c>
      <c r="S34" s="59">
        <v>2616.7699481999998</v>
      </c>
      <c r="T34" s="59">
        <v>2610.6328442100003</v>
      </c>
      <c r="U34" s="59">
        <v>2605.8364570000003</v>
      </c>
      <c r="V34" s="59">
        <v>2610.9400526700001</v>
      </c>
      <c r="W34" s="59">
        <v>2610.2829935999998</v>
      </c>
      <c r="X34" s="59">
        <v>2641.8620353900001</v>
      </c>
      <c r="Y34" s="59">
        <v>2674.57667219</v>
      </c>
    </row>
    <row r="35" spans="1:28" s="60" customFormat="1" ht="15" x14ac:dyDescent="0.4">
      <c r="A35" s="58" t="s">
        <v>156</v>
      </c>
      <c r="B35" s="59">
        <v>2849.1899334</v>
      </c>
      <c r="C35" s="59">
        <v>2838.7238675400004</v>
      </c>
      <c r="D35" s="59">
        <v>2917.08552229</v>
      </c>
      <c r="E35" s="59">
        <v>2951.57858842</v>
      </c>
      <c r="F35" s="59">
        <v>2957.2925290600001</v>
      </c>
      <c r="G35" s="59">
        <v>2933.4238791400003</v>
      </c>
      <c r="H35" s="59">
        <v>2885.9521904800004</v>
      </c>
      <c r="I35" s="59">
        <v>2811.99404271</v>
      </c>
      <c r="J35" s="59">
        <v>2705.67297899</v>
      </c>
      <c r="K35" s="59">
        <v>2609.3191122500002</v>
      </c>
      <c r="L35" s="59">
        <v>2555.51609014</v>
      </c>
      <c r="M35" s="59">
        <v>2550.97773757</v>
      </c>
      <c r="N35" s="59">
        <v>2538.1236487699998</v>
      </c>
      <c r="O35" s="59">
        <v>2541.70630059</v>
      </c>
      <c r="P35" s="59">
        <v>2545.3256879600003</v>
      </c>
      <c r="Q35" s="59">
        <v>2549.4047220800003</v>
      </c>
      <c r="R35" s="59">
        <v>2548.6012848700002</v>
      </c>
      <c r="S35" s="59">
        <v>2535.3629149799999</v>
      </c>
      <c r="T35" s="59">
        <v>2524.85479665</v>
      </c>
      <c r="U35" s="59">
        <v>2526.1569844300002</v>
      </c>
      <c r="V35" s="59">
        <v>2526.6344237200001</v>
      </c>
      <c r="W35" s="59">
        <v>2509.26388847</v>
      </c>
      <c r="X35" s="59">
        <v>2545.1797217800004</v>
      </c>
      <c r="Y35" s="59">
        <v>2621.7241945300002</v>
      </c>
    </row>
    <row r="36" spans="1:28" s="60" customFormat="1" ht="15" x14ac:dyDescent="0.4">
      <c r="A36" s="58" t="s">
        <v>157</v>
      </c>
      <c r="B36" s="59">
        <v>2699.8048161900001</v>
      </c>
      <c r="C36" s="59">
        <v>2677.25927078</v>
      </c>
      <c r="D36" s="59">
        <v>2730.6074284000001</v>
      </c>
      <c r="E36" s="59">
        <v>2748.4614163200004</v>
      </c>
      <c r="F36" s="59">
        <v>2771.4523187699997</v>
      </c>
      <c r="G36" s="59">
        <v>2756.7518236300002</v>
      </c>
      <c r="H36" s="59">
        <v>2729.9227533499998</v>
      </c>
      <c r="I36" s="59">
        <v>2671.50607046</v>
      </c>
      <c r="J36" s="59">
        <v>2576.3811741999998</v>
      </c>
      <c r="K36" s="59">
        <v>2489.4808977100001</v>
      </c>
      <c r="L36" s="59">
        <v>2435.4435913500001</v>
      </c>
      <c r="M36" s="59">
        <v>2421.6961102300002</v>
      </c>
      <c r="N36" s="59">
        <v>2415.1160781500002</v>
      </c>
      <c r="O36" s="59">
        <v>2420.7729550499998</v>
      </c>
      <c r="P36" s="59">
        <v>2425.5824833300003</v>
      </c>
      <c r="Q36" s="59">
        <v>2434.6056478700002</v>
      </c>
      <c r="R36" s="59">
        <v>2513.0926418399999</v>
      </c>
      <c r="S36" s="59">
        <v>2500.6087081300002</v>
      </c>
      <c r="T36" s="59">
        <v>2479.2971016000001</v>
      </c>
      <c r="U36" s="59">
        <v>2471.8506760400001</v>
      </c>
      <c r="V36" s="59">
        <v>2471.29656858</v>
      </c>
      <c r="W36" s="59">
        <v>2438.0609543800001</v>
      </c>
      <c r="X36" s="59">
        <v>2474.41742819</v>
      </c>
      <c r="Y36" s="59">
        <v>2571.3607649200003</v>
      </c>
    </row>
    <row r="37" spans="1:28" s="60" customFormat="1" ht="15" x14ac:dyDescent="0.4">
      <c r="A37" s="58" t="s">
        <v>158</v>
      </c>
      <c r="B37" s="59">
        <v>2811.4881262700001</v>
      </c>
      <c r="C37" s="59">
        <v>2910.3560091199997</v>
      </c>
      <c r="D37" s="59">
        <v>2995.34525201</v>
      </c>
      <c r="E37" s="59">
        <v>2985.45513867</v>
      </c>
      <c r="F37" s="59">
        <v>3018.5576314899999</v>
      </c>
      <c r="G37" s="59">
        <v>2987.0984441000001</v>
      </c>
      <c r="H37" s="59">
        <v>2910.2617884399997</v>
      </c>
      <c r="I37" s="59">
        <v>2814.39024832</v>
      </c>
      <c r="J37" s="59">
        <v>2703.5653945499998</v>
      </c>
      <c r="K37" s="59">
        <v>2654.4068335900001</v>
      </c>
      <c r="L37" s="59">
        <v>2614.5881753000003</v>
      </c>
      <c r="M37" s="59">
        <v>2619.4238418899999</v>
      </c>
      <c r="N37" s="59">
        <v>2626.9565955099997</v>
      </c>
      <c r="O37" s="59">
        <v>2638.1308053499997</v>
      </c>
      <c r="P37" s="59">
        <v>2639.69472529</v>
      </c>
      <c r="Q37" s="59">
        <v>2654.7267917899999</v>
      </c>
      <c r="R37" s="59">
        <v>2646.4819248700001</v>
      </c>
      <c r="S37" s="59">
        <v>2644.3920953100001</v>
      </c>
      <c r="T37" s="59">
        <v>2633.2944337099998</v>
      </c>
      <c r="U37" s="59">
        <v>2624.9286924799999</v>
      </c>
      <c r="V37" s="59">
        <v>2646.5508176499998</v>
      </c>
      <c r="W37" s="59">
        <v>2624.1920388200001</v>
      </c>
      <c r="X37" s="59">
        <v>2660.2326478100003</v>
      </c>
      <c r="Y37" s="59">
        <v>2748.4646315600003</v>
      </c>
    </row>
    <row r="38" spans="1:28" s="60" customFormat="1" ht="15" x14ac:dyDescent="0.4">
      <c r="A38" s="58" t="s">
        <v>159</v>
      </c>
      <c r="B38" s="59">
        <v>2669.5326637500002</v>
      </c>
      <c r="C38" s="59">
        <v>2752.3384362699999</v>
      </c>
      <c r="D38" s="59">
        <v>2801.3716190699997</v>
      </c>
      <c r="E38" s="59">
        <v>2819.33590379</v>
      </c>
      <c r="F38" s="59">
        <v>2821.2232382800003</v>
      </c>
      <c r="G38" s="59">
        <v>2773.1880414100001</v>
      </c>
      <c r="H38" s="59">
        <v>2706.1001855200002</v>
      </c>
      <c r="I38" s="59">
        <v>2632.5980248599999</v>
      </c>
      <c r="J38" s="59">
        <v>2519.91257838</v>
      </c>
      <c r="K38" s="59">
        <v>2492.3849861400004</v>
      </c>
      <c r="L38" s="59">
        <v>2466.9646169500002</v>
      </c>
      <c r="M38" s="59">
        <v>2463.9338287199998</v>
      </c>
      <c r="N38" s="59">
        <v>2451.4293282200001</v>
      </c>
      <c r="O38" s="59">
        <v>2441.1970674499998</v>
      </c>
      <c r="P38" s="59">
        <v>2445.5103485600002</v>
      </c>
      <c r="Q38" s="59">
        <v>2456.7483046300003</v>
      </c>
      <c r="R38" s="59">
        <v>2501.47411134</v>
      </c>
      <c r="S38" s="59">
        <v>2499.1206972700002</v>
      </c>
      <c r="T38" s="59">
        <v>2482.4444484400001</v>
      </c>
      <c r="U38" s="59">
        <v>2487.6360633300001</v>
      </c>
      <c r="V38" s="59">
        <v>2481.63472357</v>
      </c>
      <c r="W38" s="59">
        <v>2457.7454124599999</v>
      </c>
      <c r="X38" s="59">
        <v>2490.02429222</v>
      </c>
      <c r="Y38" s="59">
        <v>2544.7427352100003</v>
      </c>
    </row>
    <row r="39" spans="1:28" s="60" customFormat="1" ht="15" x14ac:dyDescent="0.4">
      <c r="A39" s="58" t="s">
        <v>160</v>
      </c>
      <c r="B39" s="59">
        <v>2535.3091808500003</v>
      </c>
      <c r="C39" s="59">
        <v>2674.3690519299998</v>
      </c>
      <c r="D39" s="59">
        <v>2761.6909236900001</v>
      </c>
      <c r="E39" s="59">
        <v>2783.4530102500003</v>
      </c>
      <c r="F39" s="59">
        <v>2792.4465496000003</v>
      </c>
      <c r="G39" s="59">
        <v>2763.00889362</v>
      </c>
      <c r="H39" s="59">
        <v>2673.1476065500001</v>
      </c>
      <c r="I39" s="59">
        <v>2600.3297146599998</v>
      </c>
      <c r="J39" s="59">
        <v>2519.7792038600001</v>
      </c>
      <c r="K39" s="59">
        <v>2506.9365870000001</v>
      </c>
      <c r="L39" s="59">
        <v>2490.5047944099997</v>
      </c>
      <c r="M39" s="59">
        <v>2486.39476586</v>
      </c>
      <c r="N39" s="59">
        <v>2491.3753808900001</v>
      </c>
      <c r="O39" s="59">
        <v>2482.1848543000001</v>
      </c>
      <c r="P39" s="59">
        <v>2441.3136738499998</v>
      </c>
      <c r="Q39" s="59">
        <v>2437.9188749100003</v>
      </c>
      <c r="R39" s="59">
        <v>2405.29161707</v>
      </c>
      <c r="S39" s="59">
        <v>2406.57576363</v>
      </c>
      <c r="T39" s="59">
        <v>2389.8091349799997</v>
      </c>
      <c r="U39" s="59">
        <v>2387.4210300699997</v>
      </c>
      <c r="V39" s="59">
        <v>2387.6470342499997</v>
      </c>
      <c r="W39" s="59">
        <v>2385.4246115999999</v>
      </c>
      <c r="X39" s="59">
        <v>2436.1881924199997</v>
      </c>
      <c r="Y39" s="59">
        <v>2497.5407964799997</v>
      </c>
    </row>
    <row r="40" spans="1:28" s="60" customFormat="1" ht="15" x14ac:dyDescent="0.4">
      <c r="A40" s="58" t="s">
        <v>161</v>
      </c>
      <c r="B40" s="59">
        <v>2586.3110823900001</v>
      </c>
      <c r="C40" s="59">
        <v>2660.7821580099999</v>
      </c>
      <c r="D40" s="59">
        <v>2692.2781208400002</v>
      </c>
      <c r="E40" s="59">
        <v>2711.7510815400001</v>
      </c>
      <c r="F40" s="59">
        <v>2730.7958143699998</v>
      </c>
      <c r="G40" s="59">
        <v>2702.9528897099999</v>
      </c>
      <c r="H40" s="59">
        <v>2618.4544780400001</v>
      </c>
      <c r="I40" s="59">
        <v>2537.2660807299999</v>
      </c>
      <c r="J40" s="59">
        <v>2475.3478195500002</v>
      </c>
      <c r="K40" s="59">
        <v>2411.0534734900002</v>
      </c>
      <c r="L40" s="59">
        <v>2399.16890814</v>
      </c>
      <c r="M40" s="59">
        <v>2398.5120562399998</v>
      </c>
      <c r="N40" s="59">
        <v>2406.2083072300002</v>
      </c>
      <c r="O40" s="59">
        <v>2400.0340348</v>
      </c>
      <c r="P40" s="59">
        <v>2411.2511211700003</v>
      </c>
      <c r="Q40" s="59">
        <v>2423.93578007</v>
      </c>
      <c r="R40" s="59">
        <v>2412.07402654</v>
      </c>
      <c r="S40" s="59">
        <v>2401.3671152699999</v>
      </c>
      <c r="T40" s="59">
        <v>2386.02531559</v>
      </c>
      <c r="U40" s="59">
        <v>2388.8542749799999</v>
      </c>
      <c r="V40" s="59">
        <v>2387.6065625299998</v>
      </c>
      <c r="W40" s="59">
        <v>2368.8739089999999</v>
      </c>
      <c r="X40" s="59">
        <v>2404.6446149200001</v>
      </c>
      <c r="Y40" s="59">
        <v>2452.6453412999999</v>
      </c>
    </row>
    <row r="41" spans="1:28" s="60" customFormat="1" ht="15" x14ac:dyDescent="0.4">
      <c r="A41" s="58" t="s">
        <v>162</v>
      </c>
      <c r="B41" s="59">
        <v>2597.6849418299998</v>
      </c>
      <c r="C41" s="59">
        <v>2740.149238</v>
      </c>
      <c r="D41" s="59">
        <v>2842.7120778999997</v>
      </c>
      <c r="E41" s="59">
        <v>2800.1632217599999</v>
      </c>
      <c r="F41" s="59">
        <v>2779.54770173</v>
      </c>
      <c r="G41" s="59">
        <v>2863.2107287600002</v>
      </c>
      <c r="H41" s="59">
        <v>2807.26484566</v>
      </c>
      <c r="I41" s="59">
        <v>2713.4504938099999</v>
      </c>
      <c r="J41" s="59">
        <v>2613.7752460500001</v>
      </c>
      <c r="K41" s="59">
        <v>2580.80608054</v>
      </c>
      <c r="L41" s="59">
        <v>2562.20759705</v>
      </c>
      <c r="M41" s="59">
        <v>2558.2100668399999</v>
      </c>
      <c r="N41" s="59">
        <v>2556.0184556300001</v>
      </c>
      <c r="O41" s="59">
        <v>2559.8773176599998</v>
      </c>
      <c r="P41" s="59">
        <v>2548.8516039000001</v>
      </c>
      <c r="Q41" s="59">
        <v>2554.5092871500001</v>
      </c>
      <c r="R41" s="59">
        <v>2567.6277213200001</v>
      </c>
      <c r="S41" s="59">
        <v>2570.7854947200003</v>
      </c>
      <c r="T41" s="59">
        <v>2567.5703195300002</v>
      </c>
      <c r="U41" s="59">
        <v>2573.6509855499999</v>
      </c>
      <c r="V41" s="59">
        <v>2573.6148653299997</v>
      </c>
      <c r="W41" s="59">
        <v>2569.6529101799997</v>
      </c>
      <c r="X41" s="59">
        <v>2614.1422926699997</v>
      </c>
      <c r="Y41" s="59">
        <v>2685.3019802700001</v>
      </c>
    </row>
    <row r="42" spans="1:28" s="60" customFormat="1" ht="15" x14ac:dyDescent="0.4">
      <c r="A42" s="58" t="s">
        <v>163</v>
      </c>
      <c r="B42" s="59">
        <v>2780.4069687000001</v>
      </c>
      <c r="C42" s="59">
        <v>2827.8283186999997</v>
      </c>
      <c r="D42" s="59">
        <v>2888.47864093</v>
      </c>
      <c r="E42" s="59">
        <v>2905.0385021700004</v>
      </c>
      <c r="F42" s="59">
        <v>2899.7596994599999</v>
      </c>
      <c r="G42" s="59">
        <v>2890.73694604</v>
      </c>
      <c r="H42" s="59">
        <v>2865.5698815599999</v>
      </c>
      <c r="I42" s="59">
        <v>2661.4680989799999</v>
      </c>
      <c r="J42" s="59">
        <v>2541.2351282099999</v>
      </c>
      <c r="K42" s="59">
        <v>2522.9520791300001</v>
      </c>
      <c r="L42" s="59">
        <v>2478.0820244199999</v>
      </c>
      <c r="M42" s="59">
        <v>2470.1242441300001</v>
      </c>
      <c r="N42" s="59">
        <v>2479.4938608800003</v>
      </c>
      <c r="O42" s="59">
        <v>2484.3516043999998</v>
      </c>
      <c r="P42" s="59">
        <v>2489.78353797</v>
      </c>
      <c r="Q42" s="59">
        <v>2497.1893201000003</v>
      </c>
      <c r="R42" s="59">
        <v>2479.1839472000001</v>
      </c>
      <c r="S42" s="59">
        <v>2557.9249917300003</v>
      </c>
      <c r="T42" s="59">
        <v>2545.6832561700003</v>
      </c>
      <c r="U42" s="59">
        <v>2551.3404184700003</v>
      </c>
      <c r="V42" s="59">
        <v>2551.0675271099999</v>
      </c>
      <c r="W42" s="59">
        <v>2533.3354964800001</v>
      </c>
      <c r="X42" s="59">
        <v>2563.19003114</v>
      </c>
      <c r="Y42" s="59">
        <v>2663.03785638</v>
      </c>
    </row>
    <row r="43" spans="1:28" s="60" customFormat="1" ht="15" x14ac:dyDescent="0.4">
      <c r="A43" s="58" t="s">
        <v>164</v>
      </c>
      <c r="B43" s="59">
        <v>2662.7025096899997</v>
      </c>
      <c r="C43" s="59">
        <v>2746.06443614</v>
      </c>
      <c r="D43" s="59">
        <v>2774.9949583799998</v>
      </c>
      <c r="E43" s="59">
        <v>2794.32979054</v>
      </c>
      <c r="F43" s="59">
        <v>2811.7324007799998</v>
      </c>
      <c r="G43" s="59">
        <v>2816.59780912</v>
      </c>
      <c r="H43" s="59">
        <v>2828.0022926700003</v>
      </c>
      <c r="I43" s="59">
        <v>2750.39114367</v>
      </c>
      <c r="J43" s="59">
        <v>2643.6150178299999</v>
      </c>
      <c r="K43" s="59">
        <v>2558.7215154699998</v>
      </c>
      <c r="L43" s="59">
        <v>2497.99189406</v>
      </c>
      <c r="M43" s="59">
        <v>2448.5725246900001</v>
      </c>
      <c r="N43" s="59">
        <v>2454.98195416</v>
      </c>
      <c r="O43" s="59">
        <v>2458.5284430500001</v>
      </c>
      <c r="P43" s="59">
        <v>2453.9584423400001</v>
      </c>
      <c r="Q43" s="59">
        <v>2463.0471380199997</v>
      </c>
      <c r="R43" s="59">
        <v>2472.0073704300003</v>
      </c>
      <c r="S43" s="59">
        <v>2577.0903484</v>
      </c>
      <c r="T43" s="59">
        <v>2569.6565684100001</v>
      </c>
      <c r="U43" s="59">
        <v>2575.68890478</v>
      </c>
      <c r="V43" s="59">
        <v>2563.4023893000003</v>
      </c>
      <c r="W43" s="59">
        <v>2536.67693809</v>
      </c>
      <c r="X43" s="59">
        <v>2567.66795744</v>
      </c>
      <c r="Y43" s="59">
        <v>2697.8875593399998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3595.8216425399996</v>
      </c>
      <c r="C47" s="57">
        <v>3736.32787525</v>
      </c>
      <c r="D47" s="57">
        <v>3833.9725036499999</v>
      </c>
      <c r="E47" s="57">
        <v>3887.5966632399995</v>
      </c>
      <c r="F47" s="57">
        <v>3899.7110940499997</v>
      </c>
      <c r="G47" s="57">
        <v>3870.7858397800001</v>
      </c>
      <c r="H47" s="57">
        <v>3823.49358983</v>
      </c>
      <c r="I47" s="57">
        <v>3742.2565500000001</v>
      </c>
      <c r="J47" s="57">
        <v>3640.2689412999998</v>
      </c>
      <c r="K47" s="57">
        <v>3579.9719619199996</v>
      </c>
      <c r="L47" s="57">
        <v>3550.9621596899997</v>
      </c>
      <c r="M47" s="57">
        <v>3555.9688506699999</v>
      </c>
      <c r="N47" s="57">
        <v>3550.7616477799997</v>
      </c>
      <c r="O47" s="57">
        <v>3526.3487325899996</v>
      </c>
      <c r="P47" s="57">
        <v>3533.4123743199998</v>
      </c>
      <c r="Q47" s="57">
        <v>3533.7146783799999</v>
      </c>
      <c r="R47" s="57">
        <v>3548.0198606099998</v>
      </c>
      <c r="S47" s="57">
        <v>3550.0222621299999</v>
      </c>
      <c r="T47" s="57">
        <v>3476.2586018499996</v>
      </c>
      <c r="U47" s="57">
        <v>3467.50231945</v>
      </c>
      <c r="V47" s="57">
        <v>3450.0265491499999</v>
      </c>
      <c r="W47" s="57">
        <v>3432.4298090499997</v>
      </c>
      <c r="X47" s="57">
        <v>3457.3432072299997</v>
      </c>
      <c r="Y47" s="57">
        <v>3524.02143824</v>
      </c>
    </row>
    <row r="48" spans="1:28" s="60" customFormat="1" ht="15" x14ac:dyDescent="0.4">
      <c r="A48" s="58" t="s">
        <v>136</v>
      </c>
      <c r="B48" s="59">
        <v>3640.9579360299999</v>
      </c>
      <c r="C48" s="59">
        <v>3719.2091974999998</v>
      </c>
      <c r="D48" s="59">
        <v>3758.1262353799998</v>
      </c>
      <c r="E48" s="59">
        <v>3786.2884144399995</v>
      </c>
      <c r="F48" s="59">
        <v>3801.84858085</v>
      </c>
      <c r="G48" s="59">
        <v>3782.9410176399997</v>
      </c>
      <c r="H48" s="59">
        <v>3770.1974839999998</v>
      </c>
      <c r="I48" s="59">
        <v>3728.4286950599999</v>
      </c>
      <c r="J48" s="59">
        <v>3635.6368959399997</v>
      </c>
      <c r="K48" s="59">
        <v>3555.8010168000001</v>
      </c>
      <c r="L48" s="59">
        <v>3524.2329610199995</v>
      </c>
      <c r="M48" s="59">
        <v>3530.9453527599999</v>
      </c>
      <c r="N48" s="59">
        <v>3541.3813516399996</v>
      </c>
      <c r="O48" s="59">
        <v>3547.2108209999997</v>
      </c>
      <c r="P48" s="59">
        <v>3556.7764415799998</v>
      </c>
      <c r="Q48" s="59">
        <v>3571.0167246199999</v>
      </c>
      <c r="R48" s="59">
        <v>3570.9077407599998</v>
      </c>
      <c r="S48" s="59">
        <v>3562.4256617499996</v>
      </c>
      <c r="T48" s="59">
        <v>3541.1602653800001</v>
      </c>
      <c r="U48" s="59">
        <v>3533.3501592899997</v>
      </c>
      <c r="V48" s="59">
        <v>3508.7319108199999</v>
      </c>
      <c r="W48" s="59">
        <v>3485.8908050999999</v>
      </c>
      <c r="X48" s="59">
        <v>3510.0535702199995</v>
      </c>
      <c r="Y48" s="59">
        <v>3595.39331287</v>
      </c>
    </row>
    <row r="49" spans="1:25" s="60" customFormat="1" ht="15" x14ac:dyDescent="0.4">
      <c r="A49" s="58" t="s">
        <v>137</v>
      </c>
      <c r="B49" s="59">
        <v>3686.8761926299999</v>
      </c>
      <c r="C49" s="59">
        <v>3786.8524286499996</v>
      </c>
      <c r="D49" s="59">
        <v>3805.5165723800001</v>
      </c>
      <c r="E49" s="59">
        <v>3798.2197930799998</v>
      </c>
      <c r="F49" s="59">
        <v>3794.79076222</v>
      </c>
      <c r="G49" s="59">
        <v>3799.4217687599998</v>
      </c>
      <c r="H49" s="59">
        <v>3680.3239565999997</v>
      </c>
      <c r="I49" s="59">
        <v>3652.8964869299998</v>
      </c>
      <c r="J49" s="59">
        <v>3562.1442515700001</v>
      </c>
      <c r="K49" s="59">
        <v>3536.9392300399995</v>
      </c>
      <c r="L49" s="59">
        <v>3536.1785114999998</v>
      </c>
      <c r="M49" s="59">
        <v>3551.3362241099999</v>
      </c>
      <c r="N49" s="59">
        <v>3561.7424572800001</v>
      </c>
      <c r="O49" s="59">
        <v>3568.7409002699997</v>
      </c>
      <c r="P49" s="59">
        <v>3545.7419542099997</v>
      </c>
      <c r="Q49" s="59">
        <v>3571.5148284999996</v>
      </c>
      <c r="R49" s="59">
        <v>3575.2165771499999</v>
      </c>
      <c r="S49" s="59">
        <v>3575.1080664000001</v>
      </c>
      <c r="T49" s="59">
        <v>3560.1409076099999</v>
      </c>
      <c r="U49" s="59">
        <v>3527.4586676399999</v>
      </c>
      <c r="V49" s="59">
        <v>3487.5386195599999</v>
      </c>
      <c r="W49" s="59">
        <v>3462.4989811699998</v>
      </c>
      <c r="X49" s="59">
        <v>3488.5690977599997</v>
      </c>
      <c r="Y49" s="59">
        <v>3553.6762781299999</v>
      </c>
    </row>
    <row r="50" spans="1:25" s="60" customFormat="1" ht="15" x14ac:dyDescent="0.4">
      <c r="A50" s="58" t="s">
        <v>138</v>
      </c>
      <c r="B50" s="59">
        <v>3608.9605013499995</v>
      </c>
      <c r="C50" s="59">
        <v>3694.87866811</v>
      </c>
      <c r="D50" s="59">
        <v>3751.9763911499999</v>
      </c>
      <c r="E50" s="59">
        <v>3781.4413147099999</v>
      </c>
      <c r="F50" s="59">
        <v>3776.0415312999999</v>
      </c>
      <c r="G50" s="59">
        <v>3731.7844463199999</v>
      </c>
      <c r="H50" s="59">
        <v>3649.9088447499998</v>
      </c>
      <c r="I50" s="59">
        <v>3570.1035650799995</v>
      </c>
      <c r="J50" s="59">
        <v>3495.1225597699995</v>
      </c>
      <c r="K50" s="59">
        <v>3464.4386288299997</v>
      </c>
      <c r="L50" s="59">
        <v>3457.0092398399997</v>
      </c>
      <c r="M50" s="59">
        <v>3457.7651412799996</v>
      </c>
      <c r="N50" s="59">
        <v>3465.3102270700001</v>
      </c>
      <c r="O50" s="59">
        <v>3465.1216469599999</v>
      </c>
      <c r="P50" s="59">
        <v>3437.84837849</v>
      </c>
      <c r="Q50" s="59">
        <v>3459.4426521599999</v>
      </c>
      <c r="R50" s="59">
        <v>3477.4367886</v>
      </c>
      <c r="S50" s="59">
        <v>3479.24815098</v>
      </c>
      <c r="T50" s="59">
        <v>3457.0755562899999</v>
      </c>
      <c r="U50" s="59">
        <v>3458.6715787599996</v>
      </c>
      <c r="V50" s="59">
        <v>3440.9141602999998</v>
      </c>
      <c r="W50" s="59">
        <v>3401.4677400499995</v>
      </c>
      <c r="X50" s="59">
        <v>3433.1253908600002</v>
      </c>
      <c r="Y50" s="59">
        <v>3485.6822132699999</v>
      </c>
    </row>
    <row r="51" spans="1:25" s="60" customFormat="1" ht="15" x14ac:dyDescent="0.4">
      <c r="A51" s="58" t="s">
        <v>139</v>
      </c>
      <c r="B51" s="59">
        <v>3616.0261345899999</v>
      </c>
      <c r="C51" s="59">
        <v>3687.2915293400001</v>
      </c>
      <c r="D51" s="59">
        <v>3763.1469917099998</v>
      </c>
      <c r="E51" s="59">
        <v>3766.0342977999999</v>
      </c>
      <c r="F51" s="59">
        <v>3762.0605969799999</v>
      </c>
      <c r="G51" s="59">
        <v>3773.3082593999998</v>
      </c>
      <c r="H51" s="59">
        <v>3744.86317745</v>
      </c>
      <c r="I51" s="59">
        <v>3646.38171986</v>
      </c>
      <c r="J51" s="59">
        <v>3559.5776541099999</v>
      </c>
      <c r="K51" s="59">
        <v>3534.6938443399995</v>
      </c>
      <c r="L51" s="59">
        <v>3546.5648941099998</v>
      </c>
      <c r="M51" s="59">
        <v>3561.6480129499996</v>
      </c>
      <c r="N51" s="59">
        <v>3540.5289339199999</v>
      </c>
      <c r="O51" s="59">
        <v>3534.4036207700001</v>
      </c>
      <c r="P51" s="59">
        <v>3529.3487337299998</v>
      </c>
      <c r="Q51" s="59">
        <v>3544.5107632999998</v>
      </c>
      <c r="R51" s="59">
        <v>3551.8571471099999</v>
      </c>
      <c r="S51" s="59">
        <v>3566.08048745</v>
      </c>
      <c r="T51" s="59">
        <v>3543.3236651199995</v>
      </c>
      <c r="U51" s="59">
        <v>3532.0674403599996</v>
      </c>
      <c r="V51" s="59">
        <v>3502.0823327299995</v>
      </c>
      <c r="W51" s="59">
        <v>3463.2070131399996</v>
      </c>
      <c r="X51" s="59">
        <v>3491.8643248899998</v>
      </c>
      <c r="Y51" s="59">
        <v>3554.5355270800001</v>
      </c>
    </row>
    <row r="52" spans="1:25" s="60" customFormat="1" ht="15" x14ac:dyDescent="0.4">
      <c r="A52" s="58" t="s">
        <v>140</v>
      </c>
      <c r="B52" s="59">
        <v>3557.7742157599996</v>
      </c>
      <c r="C52" s="59">
        <v>3643.8920758300001</v>
      </c>
      <c r="D52" s="59">
        <v>3679.8495290199999</v>
      </c>
      <c r="E52" s="59">
        <v>3716.3469218599998</v>
      </c>
      <c r="F52" s="59">
        <v>3723.6832177599999</v>
      </c>
      <c r="G52" s="59">
        <v>3698.1392928799996</v>
      </c>
      <c r="H52" s="59">
        <v>3599.7785982299997</v>
      </c>
      <c r="I52" s="59">
        <v>3515.0693645199999</v>
      </c>
      <c r="J52" s="59">
        <v>3464.5574211599996</v>
      </c>
      <c r="K52" s="59">
        <v>3433.4527381600001</v>
      </c>
      <c r="L52" s="59">
        <v>3451.5181101999997</v>
      </c>
      <c r="M52" s="59">
        <v>3435.8277577899999</v>
      </c>
      <c r="N52" s="59">
        <v>3449.7455301999998</v>
      </c>
      <c r="O52" s="59">
        <v>3454.0890589699998</v>
      </c>
      <c r="P52" s="59">
        <v>3439.8536055199997</v>
      </c>
      <c r="Q52" s="59">
        <v>3469.75799456</v>
      </c>
      <c r="R52" s="59">
        <v>3507.4228199700001</v>
      </c>
      <c r="S52" s="59">
        <v>3468.3244997599995</v>
      </c>
      <c r="T52" s="59">
        <v>3452.8014960800001</v>
      </c>
      <c r="U52" s="59">
        <v>3455.2181166800001</v>
      </c>
      <c r="V52" s="59">
        <v>3446.64558691</v>
      </c>
      <c r="W52" s="59">
        <v>3405.7657355599995</v>
      </c>
      <c r="X52" s="59">
        <v>3443.1738070699998</v>
      </c>
      <c r="Y52" s="59">
        <v>3496.9671685699996</v>
      </c>
    </row>
    <row r="53" spans="1:25" s="60" customFormat="1" ht="15" x14ac:dyDescent="0.4">
      <c r="A53" s="58" t="s">
        <v>141</v>
      </c>
      <c r="B53" s="59">
        <v>3681.70215061</v>
      </c>
      <c r="C53" s="59">
        <v>3775.8782819099997</v>
      </c>
      <c r="D53" s="59">
        <v>3831.3584410099998</v>
      </c>
      <c r="E53" s="59">
        <v>3879.5741875399999</v>
      </c>
      <c r="F53" s="59">
        <v>3873.5652492499999</v>
      </c>
      <c r="G53" s="59">
        <v>3842.6181305</v>
      </c>
      <c r="H53" s="59">
        <v>3756.3840401199996</v>
      </c>
      <c r="I53" s="59">
        <v>3654.0397180999998</v>
      </c>
      <c r="J53" s="59">
        <v>3598.8149821799998</v>
      </c>
      <c r="K53" s="59">
        <v>3567.3681635799999</v>
      </c>
      <c r="L53" s="59">
        <v>3560.4102444599998</v>
      </c>
      <c r="M53" s="59">
        <v>3548.7721959999999</v>
      </c>
      <c r="N53" s="59">
        <v>3568.9929077899997</v>
      </c>
      <c r="O53" s="59">
        <v>3568.0517102399999</v>
      </c>
      <c r="P53" s="59">
        <v>3553.0128156199999</v>
      </c>
      <c r="Q53" s="59">
        <v>3566.0298057399996</v>
      </c>
      <c r="R53" s="59">
        <v>3577.3951504999995</v>
      </c>
      <c r="S53" s="59">
        <v>3574.6315336999996</v>
      </c>
      <c r="T53" s="59">
        <v>3553.2944738999995</v>
      </c>
      <c r="U53" s="59">
        <v>3523.20877939</v>
      </c>
      <c r="V53" s="59">
        <v>3498.1665559200001</v>
      </c>
      <c r="W53" s="59">
        <v>3476.8690034399997</v>
      </c>
      <c r="X53" s="59">
        <v>3509.6699347599997</v>
      </c>
      <c r="Y53" s="59">
        <v>3586.4112768199998</v>
      </c>
    </row>
    <row r="54" spans="1:25" s="60" customFormat="1" ht="15" x14ac:dyDescent="0.4">
      <c r="A54" s="58" t="s">
        <v>142</v>
      </c>
      <c r="B54" s="59">
        <v>3731.4776899399999</v>
      </c>
      <c r="C54" s="59">
        <v>3828.1612902799998</v>
      </c>
      <c r="D54" s="59">
        <v>3825.0916112699997</v>
      </c>
      <c r="E54" s="59">
        <v>3846.1581222099999</v>
      </c>
      <c r="F54" s="59">
        <v>3856.8684114299999</v>
      </c>
      <c r="G54" s="59">
        <v>3826.1827877899996</v>
      </c>
      <c r="H54" s="59">
        <v>3790.9747018299995</v>
      </c>
      <c r="I54" s="59">
        <v>3645.4025910199998</v>
      </c>
      <c r="J54" s="59">
        <v>3599.9523107899995</v>
      </c>
      <c r="K54" s="59">
        <v>3508.8843548099999</v>
      </c>
      <c r="L54" s="59">
        <v>3465.2449755999996</v>
      </c>
      <c r="M54" s="59">
        <v>3464.3070234799998</v>
      </c>
      <c r="N54" s="59">
        <v>3470.1111589799998</v>
      </c>
      <c r="O54" s="59">
        <v>3478.79848838</v>
      </c>
      <c r="P54" s="59">
        <v>3494.7019514200001</v>
      </c>
      <c r="Q54" s="59">
        <v>3503.5783116299999</v>
      </c>
      <c r="R54" s="59">
        <v>3522.3110168899998</v>
      </c>
      <c r="S54" s="59">
        <v>3520.8360839399998</v>
      </c>
      <c r="T54" s="59">
        <v>3508.4122340699996</v>
      </c>
      <c r="U54" s="59">
        <v>3502.4033489200001</v>
      </c>
      <c r="V54" s="59">
        <v>3563.5993542400001</v>
      </c>
      <c r="W54" s="59">
        <v>3528.9734590799999</v>
      </c>
      <c r="X54" s="59">
        <v>3561.21498187</v>
      </c>
      <c r="Y54" s="59">
        <v>3650.3565201399997</v>
      </c>
    </row>
    <row r="55" spans="1:25" s="60" customFormat="1" ht="15" x14ac:dyDescent="0.4">
      <c r="A55" s="58" t="s">
        <v>143</v>
      </c>
      <c r="B55" s="59">
        <v>3677.0212815699997</v>
      </c>
      <c r="C55" s="59">
        <v>3771.7719790199999</v>
      </c>
      <c r="D55" s="59">
        <v>3893.0303383099999</v>
      </c>
      <c r="E55" s="59">
        <v>3852.3528315200001</v>
      </c>
      <c r="F55" s="59">
        <v>3837.5898818699998</v>
      </c>
      <c r="G55" s="59">
        <v>3859.3313447599999</v>
      </c>
      <c r="H55" s="59">
        <v>3899.9819458699999</v>
      </c>
      <c r="I55" s="59">
        <v>3830.4286529499996</v>
      </c>
      <c r="J55" s="59">
        <v>3700.5386539000001</v>
      </c>
      <c r="K55" s="59">
        <v>3625.5914279799999</v>
      </c>
      <c r="L55" s="59">
        <v>3572.2578393799995</v>
      </c>
      <c r="M55" s="59">
        <v>3580.8374250099996</v>
      </c>
      <c r="N55" s="59">
        <v>3584.9352991799997</v>
      </c>
      <c r="O55" s="59">
        <v>3604.2013158499999</v>
      </c>
      <c r="P55" s="59">
        <v>3617.1529755699999</v>
      </c>
      <c r="Q55" s="59">
        <v>3628.82183833</v>
      </c>
      <c r="R55" s="59">
        <v>3637.0752247499995</v>
      </c>
      <c r="S55" s="59">
        <v>3622.4796678399998</v>
      </c>
      <c r="T55" s="59">
        <v>3591.2241971399999</v>
      </c>
      <c r="U55" s="59">
        <v>3587.3745476399999</v>
      </c>
      <c r="V55" s="59">
        <v>3569.4177161799998</v>
      </c>
      <c r="W55" s="59">
        <v>3525.3968571199998</v>
      </c>
      <c r="X55" s="59">
        <v>3556.0357239699997</v>
      </c>
      <c r="Y55" s="59">
        <v>3657.2993842699998</v>
      </c>
    </row>
    <row r="56" spans="1:25" s="60" customFormat="1" ht="15" x14ac:dyDescent="0.4">
      <c r="A56" s="58" t="s">
        <v>144</v>
      </c>
      <c r="B56" s="59">
        <v>3699.8289156800001</v>
      </c>
      <c r="C56" s="59">
        <v>3821.0068699399999</v>
      </c>
      <c r="D56" s="59">
        <v>3878.9749785899999</v>
      </c>
      <c r="E56" s="59">
        <v>3870.8693748099995</v>
      </c>
      <c r="F56" s="59">
        <v>3874.4228597299998</v>
      </c>
      <c r="G56" s="59">
        <v>3869.2256628599998</v>
      </c>
      <c r="H56" s="59">
        <v>3796.8731219599999</v>
      </c>
      <c r="I56" s="59">
        <v>3665.4966432000001</v>
      </c>
      <c r="J56" s="59">
        <v>3576.6016068299996</v>
      </c>
      <c r="K56" s="59">
        <v>3570.0498270600001</v>
      </c>
      <c r="L56" s="59">
        <v>3559.8364417599996</v>
      </c>
      <c r="M56" s="59">
        <v>3559.8715104299999</v>
      </c>
      <c r="N56" s="59">
        <v>3560.3507626399996</v>
      </c>
      <c r="O56" s="59">
        <v>3591.0125746200001</v>
      </c>
      <c r="P56" s="59">
        <v>3573.7955795099997</v>
      </c>
      <c r="Q56" s="59">
        <v>3603.3309892699999</v>
      </c>
      <c r="R56" s="59">
        <v>3615.6482817299998</v>
      </c>
      <c r="S56" s="59">
        <v>3610.0692776099995</v>
      </c>
      <c r="T56" s="59">
        <v>3584.2102653699999</v>
      </c>
      <c r="U56" s="59">
        <v>3554.9225288199996</v>
      </c>
      <c r="V56" s="59">
        <v>3522.3861343799999</v>
      </c>
      <c r="W56" s="59">
        <v>3506.1621931099999</v>
      </c>
      <c r="X56" s="59">
        <v>3545.14464426</v>
      </c>
      <c r="Y56" s="59">
        <v>3602.6025303299998</v>
      </c>
    </row>
    <row r="57" spans="1:25" s="60" customFormat="1" ht="15" x14ac:dyDescent="0.4">
      <c r="A57" s="58" t="s">
        <v>145</v>
      </c>
      <c r="B57" s="59">
        <v>3750.2709806799999</v>
      </c>
      <c r="C57" s="59">
        <v>3830.9678235699998</v>
      </c>
      <c r="D57" s="59">
        <v>3892.6740195399998</v>
      </c>
      <c r="E57" s="59">
        <v>3915.8343800100001</v>
      </c>
      <c r="F57" s="59">
        <v>3936.75235393</v>
      </c>
      <c r="G57" s="59">
        <v>3914.5492194199996</v>
      </c>
      <c r="H57" s="59">
        <v>3823.8963738499997</v>
      </c>
      <c r="I57" s="59">
        <v>3723.0682889099999</v>
      </c>
      <c r="J57" s="59">
        <v>3643.04595849</v>
      </c>
      <c r="K57" s="59">
        <v>3607.4228335499997</v>
      </c>
      <c r="L57" s="59">
        <v>3576.5949253600002</v>
      </c>
      <c r="M57" s="59">
        <v>3575.2776606299999</v>
      </c>
      <c r="N57" s="59">
        <v>3581.2255143699999</v>
      </c>
      <c r="O57" s="59">
        <v>3596.6370931399997</v>
      </c>
      <c r="P57" s="59">
        <v>3579.8838515299999</v>
      </c>
      <c r="Q57" s="59">
        <v>3593.0805093700001</v>
      </c>
      <c r="R57" s="59">
        <v>3612.4993221599998</v>
      </c>
      <c r="S57" s="59">
        <v>3628.7956453899997</v>
      </c>
      <c r="T57" s="59">
        <v>3587.8416956399997</v>
      </c>
      <c r="U57" s="59">
        <v>3586.6040603900001</v>
      </c>
      <c r="V57" s="59">
        <v>3584.3433338499999</v>
      </c>
      <c r="W57" s="59">
        <v>3563.7847052899997</v>
      </c>
      <c r="X57" s="59">
        <v>3584.1616058700001</v>
      </c>
      <c r="Y57" s="59">
        <v>3651.7484795499995</v>
      </c>
    </row>
    <row r="58" spans="1:25" s="60" customFormat="1" ht="15" x14ac:dyDescent="0.4">
      <c r="A58" s="58" t="s">
        <v>146</v>
      </c>
      <c r="B58" s="59">
        <v>3712.6227718499999</v>
      </c>
      <c r="C58" s="59">
        <v>3832.5484722900001</v>
      </c>
      <c r="D58" s="59">
        <v>3896.8259326399998</v>
      </c>
      <c r="E58" s="59">
        <v>3930.52964445</v>
      </c>
      <c r="F58" s="59">
        <v>3940.7485946199995</v>
      </c>
      <c r="G58" s="59">
        <v>3928.9189458299998</v>
      </c>
      <c r="H58" s="59">
        <v>3882.9427637999997</v>
      </c>
      <c r="I58" s="59">
        <v>3819.3760839399997</v>
      </c>
      <c r="J58" s="59">
        <v>3703.6981210399999</v>
      </c>
      <c r="K58" s="59">
        <v>3626.4536149099995</v>
      </c>
      <c r="L58" s="59">
        <v>3568.3957283399996</v>
      </c>
      <c r="M58" s="59">
        <v>3576.1151815799999</v>
      </c>
      <c r="N58" s="59">
        <v>3582.8134002500001</v>
      </c>
      <c r="O58" s="59">
        <v>3596.9327248399995</v>
      </c>
      <c r="P58" s="59">
        <v>3605.1433714099999</v>
      </c>
      <c r="Q58" s="59">
        <v>3609.1010636000001</v>
      </c>
      <c r="R58" s="59">
        <v>3620.0351821999998</v>
      </c>
      <c r="S58" s="59">
        <v>3610.0459026099998</v>
      </c>
      <c r="T58" s="59">
        <v>3583.3535757700001</v>
      </c>
      <c r="U58" s="59">
        <v>3579.5469911299997</v>
      </c>
      <c r="V58" s="59">
        <v>3570.1516816399999</v>
      </c>
      <c r="W58" s="59">
        <v>3515.9693234999995</v>
      </c>
      <c r="X58" s="59">
        <v>3563.2900147699997</v>
      </c>
      <c r="Y58" s="59">
        <v>3635.0980778399999</v>
      </c>
    </row>
    <row r="59" spans="1:25" s="60" customFormat="1" ht="15" x14ac:dyDescent="0.4">
      <c r="A59" s="58" t="s">
        <v>147</v>
      </c>
      <c r="B59" s="59">
        <v>3711.4589470299998</v>
      </c>
      <c r="C59" s="59">
        <v>3799.11762413</v>
      </c>
      <c r="D59" s="59">
        <v>3861.7329513799996</v>
      </c>
      <c r="E59" s="59">
        <v>3890.4998074899995</v>
      </c>
      <c r="F59" s="59">
        <v>3882.2242768099995</v>
      </c>
      <c r="G59" s="59">
        <v>3873.4220087799995</v>
      </c>
      <c r="H59" s="59">
        <v>3772.4574427500002</v>
      </c>
      <c r="I59" s="59">
        <v>3673.06887448</v>
      </c>
      <c r="J59" s="59">
        <v>3578.8568501</v>
      </c>
      <c r="K59" s="59">
        <v>3523.6829985599998</v>
      </c>
      <c r="L59" s="59">
        <v>3520.73308507</v>
      </c>
      <c r="M59" s="59">
        <v>3531.8057782299998</v>
      </c>
      <c r="N59" s="59">
        <v>3537.4346118899998</v>
      </c>
      <c r="O59" s="59">
        <v>3552.7387293000002</v>
      </c>
      <c r="P59" s="59">
        <v>3559.3770323799999</v>
      </c>
      <c r="Q59" s="59">
        <v>3569.4276224599998</v>
      </c>
      <c r="R59" s="59">
        <v>3600.7714334499997</v>
      </c>
      <c r="S59" s="59">
        <v>3584.1463228399998</v>
      </c>
      <c r="T59" s="59">
        <v>3567.1642128599997</v>
      </c>
      <c r="U59" s="59">
        <v>3550.5689292500001</v>
      </c>
      <c r="V59" s="59">
        <v>3532.72119647</v>
      </c>
      <c r="W59" s="59">
        <v>3498.5110102799999</v>
      </c>
      <c r="X59" s="59">
        <v>3536.2186553399997</v>
      </c>
      <c r="Y59" s="59">
        <v>3618.1082953799996</v>
      </c>
    </row>
    <row r="60" spans="1:25" s="60" customFormat="1" ht="15" x14ac:dyDescent="0.4">
      <c r="A60" s="58" t="s">
        <v>148</v>
      </c>
      <c r="B60" s="59">
        <v>3707.1498144799998</v>
      </c>
      <c r="C60" s="59">
        <v>3788.2298053699997</v>
      </c>
      <c r="D60" s="59">
        <v>3771.7792071200001</v>
      </c>
      <c r="E60" s="59">
        <v>3757.88915619</v>
      </c>
      <c r="F60" s="59">
        <v>3747.71409606</v>
      </c>
      <c r="G60" s="59">
        <v>3763.40617019</v>
      </c>
      <c r="H60" s="59">
        <v>3648.9811310699997</v>
      </c>
      <c r="I60" s="59">
        <v>3667.3674246599999</v>
      </c>
      <c r="J60" s="59">
        <v>3575.4179069299998</v>
      </c>
      <c r="K60" s="59">
        <v>3554.8705436599998</v>
      </c>
      <c r="L60" s="59">
        <v>3520.8006207899998</v>
      </c>
      <c r="M60" s="59">
        <v>3505.8460937899999</v>
      </c>
      <c r="N60" s="59">
        <v>3518.3404649599997</v>
      </c>
      <c r="O60" s="59">
        <v>3527.1997947</v>
      </c>
      <c r="P60" s="59">
        <v>3514.3891607999999</v>
      </c>
      <c r="Q60" s="59">
        <v>3537.2411789399998</v>
      </c>
      <c r="R60" s="59">
        <v>3537.4927723299998</v>
      </c>
      <c r="S60" s="59">
        <v>3535.5565019400001</v>
      </c>
      <c r="T60" s="59">
        <v>3515.4219882699999</v>
      </c>
      <c r="U60" s="59">
        <v>3506.1729620699998</v>
      </c>
      <c r="V60" s="59">
        <v>3501.8627420599996</v>
      </c>
      <c r="W60" s="59">
        <v>3501.4417215799999</v>
      </c>
      <c r="X60" s="59">
        <v>3548.0747706100001</v>
      </c>
      <c r="Y60" s="59">
        <v>3666.7091697599999</v>
      </c>
    </row>
    <row r="61" spans="1:25" s="60" customFormat="1" ht="15" x14ac:dyDescent="0.4">
      <c r="A61" s="58" t="s">
        <v>149</v>
      </c>
      <c r="B61" s="59">
        <v>3665.2597549100001</v>
      </c>
      <c r="C61" s="59">
        <v>3756.3886129799998</v>
      </c>
      <c r="D61" s="59">
        <v>3813.9884654699999</v>
      </c>
      <c r="E61" s="59">
        <v>3841.7489313199999</v>
      </c>
      <c r="F61" s="59">
        <v>3858.6275386699999</v>
      </c>
      <c r="G61" s="59">
        <v>3830.5540544899995</v>
      </c>
      <c r="H61" s="59">
        <v>3775.0201170999999</v>
      </c>
      <c r="I61" s="59">
        <v>3722.1430452300001</v>
      </c>
      <c r="J61" s="59">
        <v>3615.2356509799997</v>
      </c>
      <c r="K61" s="59">
        <v>3509.64166355</v>
      </c>
      <c r="L61" s="59">
        <v>3468.2817842799996</v>
      </c>
      <c r="M61" s="59">
        <v>3495.6362744399999</v>
      </c>
      <c r="N61" s="59">
        <v>3489.7283320199999</v>
      </c>
      <c r="O61" s="59">
        <v>3508.3400155499999</v>
      </c>
      <c r="P61" s="59">
        <v>3510.7841424799999</v>
      </c>
      <c r="Q61" s="59">
        <v>3521.6223095699997</v>
      </c>
      <c r="R61" s="59">
        <v>3533.4394979899998</v>
      </c>
      <c r="S61" s="59">
        <v>3523.5488787099998</v>
      </c>
      <c r="T61" s="59">
        <v>3506.9309203100001</v>
      </c>
      <c r="U61" s="59">
        <v>3503.6259783799997</v>
      </c>
      <c r="V61" s="59">
        <v>3497.6126050799999</v>
      </c>
      <c r="W61" s="59">
        <v>3487.5063923099997</v>
      </c>
      <c r="X61" s="59">
        <v>3502.5586501199996</v>
      </c>
      <c r="Y61" s="59">
        <v>3572.0299023799998</v>
      </c>
    </row>
    <row r="62" spans="1:25" s="60" customFormat="1" ht="15" x14ac:dyDescent="0.4">
      <c r="A62" s="58" t="s">
        <v>150</v>
      </c>
      <c r="B62" s="59">
        <v>3656.1037910099999</v>
      </c>
      <c r="C62" s="59">
        <v>3738.94408742</v>
      </c>
      <c r="D62" s="59">
        <v>3803.1163485699999</v>
      </c>
      <c r="E62" s="59">
        <v>3822.9185086299999</v>
      </c>
      <c r="F62" s="59">
        <v>3811.7980049199996</v>
      </c>
      <c r="G62" s="59">
        <v>3814.7889418899999</v>
      </c>
      <c r="H62" s="59">
        <v>3747.9452558599996</v>
      </c>
      <c r="I62" s="59">
        <v>3628.4061831599997</v>
      </c>
      <c r="J62" s="59">
        <v>3578.3005037299999</v>
      </c>
      <c r="K62" s="59">
        <v>3493.0966122599998</v>
      </c>
      <c r="L62" s="59">
        <v>3481.13907475</v>
      </c>
      <c r="M62" s="59">
        <v>3470.1700419700001</v>
      </c>
      <c r="N62" s="59">
        <v>3463.2334121200001</v>
      </c>
      <c r="O62" s="59">
        <v>3475.0791555099995</v>
      </c>
      <c r="P62" s="59">
        <v>3482.9028516899998</v>
      </c>
      <c r="Q62" s="59">
        <v>3496.7532471699997</v>
      </c>
      <c r="R62" s="59">
        <v>3511.6161651899997</v>
      </c>
      <c r="S62" s="59">
        <v>3494.5234243799996</v>
      </c>
      <c r="T62" s="59">
        <v>3480.8946128999996</v>
      </c>
      <c r="U62" s="59">
        <v>3482.1613509499998</v>
      </c>
      <c r="V62" s="59">
        <v>3472.5434276299998</v>
      </c>
      <c r="W62" s="59">
        <v>3447.5097051100001</v>
      </c>
      <c r="X62" s="59">
        <v>3481.55689618</v>
      </c>
      <c r="Y62" s="59">
        <v>3515.49900368</v>
      </c>
    </row>
    <row r="63" spans="1:25" s="60" customFormat="1" ht="15" x14ac:dyDescent="0.4">
      <c r="A63" s="58" t="s">
        <v>151</v>
      </c>
      <c r="B63" s="59">
        <v>3779.2842199199995</v>
      </c>
      <c r="C63" s="59">
        <v>3877.7264082799998</v>
      </c>
      <c r="D63" s="59">
        <v>3866.8151528899998</v>
      </c>
      <c r="E63" s="59">
        <v>3860.0458681</v>
      </c>
      <c r="F63" s="59">
        <v>3850.4987035099998</v>
      </c>
      <c r="G63" s="59">
        <v>3835.1267341699995</v>
      </c>
      <c r="H63" s="59">
        <v>3881.43596437</v>
      </c>
      <c r="I63" s="59">
        <v>3695.21275384</v>
      </c>
      <c r="J63" s="59">
        <v>3547.1140473999999</v>
      </c>
      <c r="K63" s="59">
        <v>3465.8707991499996</v>
      </c>
      <c r="L63" s="59">
        <v>3462.8467597099998</v>
      </c>
      <c r="M63" s="59">
        <v>3473.2152188699997</v>
      </c>
      <c r="N63" s="59">
        <v>3476.4234700099996</v>
      </c>
      <c r="O63" s="59">
        <v>3495.2661923199998</v>
      </c>
      <c r="P63" s="59">
        <v>3494.4290927499997</v>
      </c>
      <c r="Q63" s="59">
        <v>3509.2337439200001</v>
      </c>
      <c r="R63" s="59">
        <v>3508.42898332</v>
      </c>
      <c r="S63" s="59">
        <v>3501.0905151899997</v>
      </c>
      <c r="T63" s="59">
        <v>3476.00824087</v>
      </c>
      <c r="U63" s="59">
        <v>3477.4398441499998</v>
      </c>
      <c r="V63" s="59">
        <v>3464.2410203499999</v>
      </c>
      <c r="W63" s="59">
        <v>3441.3822038399999</v>
      </c>
      <c r="X63" s="59">
        <v>3451.9433591999996</v>
      </c>
      <c r="Y63" s="59">
        <v>3529.9397598299997</v>
      </c>
    </row>
    <row r="64" spans="1:25" s="60" customFormat="1" ht="15" x14ac:dyDescent="0.4">
      <c r="A64" s="58" t="s">
        <v>152</v>
      </c>
      <c r="B64" s="59">
        <v>3492.4405685199999</v>
      </c>
      <c r="C64" s="59">
        <v>3567.3643665099999</v>
      </c>
      <c r="D64" s="59">
        <v>3620.8846527799997</v>
      </c>
      <c r="E64" s="59">
        <v>3619.5384760199995</v>
      </c>
      <c r="F64" s="59">
        <v>3610.9144828799999</v>
      </c>
      <c r="G64" s="59">
        <v>3612.8106985899999</v>
      </c>
      <c r="H64" s="59">
        <v>3556.8098832299997</v>
      </c>
      <c r="I64" s="59">
        <v>3460.28855578</v>
      </c>
      <c r="J64" s="59">
        <v>3378.5508010200001</v>
      </c>
      <c r="K64" s="59">
        <v>3375.4365537999997</v>
      </c>
      <c r="L64" s="59">
        <v>3380.2029140199998</v>
      </c>
      <c r="M64" s="59">
        <v>3412.9710793099998</v>
      </c>
      <c r="N64" s="59">
        <v>3431.0497565799997</v>
      </c>
      <c r="O64" s="59">
        <v>3465.9093481700002</v>
      </c>
      <c r="P64" s="59">
        <v>3441.95774007</v>
      </c>
      <c r="Q64" s="59">
        <v>3460.5019520199999</v>
      </c>
      <c r="R64" s="59">
        <v>3475.4414914499998</v>
      </c>
      <c r="S64" s="59">
        <v>3473.2184038999999</v>
      </c>
      <c r="T64" s="59">
        <v>3471.8153150499998</v>
      </c>
      <c r="U64" s="59">
        <v>3478.1139542599999</v>
      </c>
      <c r="V64" s="59">
        <v>3465.2464838099995</v>
      </c>
      <c r="W64" s="59">
        <v>3453.8491810400001</v>
      </c>
      <c r="X64" s="59">
        <v>3477.6897764099999</v>
      </c>
      <c r="Y64" s="59">
        <v>3562.8212340199998</v>
      </c>
    </row>
    <row r="65" spans="1:25" s="60" customFormat="1" ht="15" x14ac:dyDescent="0.4">
      <c r="A65" s="58" t="s">
        <v>153</v>
      </c>
      <c r="B65" s="59">
        <v>3547.9784463999999</v>
      </c>
      <c r="C65" s="59">
        <v>3625.1044228599999</v>
      </c>
      <c r="D65" s="59">
        <v>3695.0851844199997</v>
      </c>
      <c r="E65" s="59">
        <v>3728.3374786899999</v>
      </c>
      <c r="F65" s="59">
        <v>3730.6401501099999</v>
      </c>
      <c r="G65" s="59">
        <v>3703.5286192099998</v>
      </c>
      <c r="H65" s="59">
        <v>3603.1835201099998</v>
      </c>
      <c r="I65" s="59">
        <v>3486.1240422499995</v>
      </c>
      <c r="J65" s="59">
        <v>3393.7542912599997</v>
      </c>
      <c r="K65" s="59">
        <v>3367.3104590499997</v>
      </c>
      <c r="L65" s="59">
        <v>3334.0698737599996</v>
      </c>
      <c r="M65" s="59">
        <v>3334.2579864599998</v>
      </c>
      <c r="N65" s="59">
        <v>3336.9482432599998</v>
      </c>
      <c r="O65" s="59">
        <v>3354.7574178099999</v>
      </c>
      <c r="P65" s="59">
        <v>3344.02395118</v>
      </c>
      <c r="Q65" s="59">
        <v>3357.7272263899995</v>
      </c>
      <c r="R65" s="59">
        <v>3359.8827259</v>
      </c>
      <c r="S65" s="59">
        <v>3358.82635157</v>
      </c>
      <c r="T65" s="59">
        <v>3339.6359140199997</v>
      </c>
      <c r="U65" s="59">
        <v>3336.3786505899998</v>
      </c>
      <c r="V65" s="59">
        <v>3329.0101412200002</v>
      </c>
      <c r="W65" s="59">
        <v>3322.30878364</v>
      </c>
      <c r="X65" s="59">
        <v>3349.9912004899998</v>
      </c>
      <c r="Y65" s="59">
        <v>3432.2672852899996</v>
      </c>
    </row>
    <row r="66" spans="1:25" s="60" customFormat="1" ht="15" x14ac:dyDescent="0.4">
      <c r="A66" s="58" t="s">
        <v>154</v>
      </c>
      <c r="B66" s="59">
        <v>3516.8377734199998</v>
      </c>
      <c r="C66" s="59">
        <v>3628.7472437099996</v>
      </c>
      <c r="D66" s="59">
        <v>3721.8436205799999</v>
      </c>
      <c r="E66" s="59">
        <v>3737.4675396399998</v>
      </c>
      <c r="F66" s="59">
        <v>3739.5650322199999</v>
      </c>
      <c r="G66" s="59">
        <v>3648.0135649200001</v>
      </c>
      <c r="H66" s="59">
        <v>3570.7153954799996</v>
      </c>
      <c r="I66" s="59">
        <v>3470.9304854599995</v>
      </c>
      <c r="J66" s="59">
        <v>3422.08260066</v>
      </c>
      <c r="K66" s="59">
        <v>3408.9959839699995</v>
      </c>
      <c r="L66" s="59">
        <v>3379.2261203799999</v>
      </c>
      <c r="M66" s="59">
        <v>3386.2217371799998</v>
      </c>
      <c r="N66" s="59">
        <v>3392.7209714199998</v>
      </c>
      <c r="O66" s="59">
        <v>3404.9683227199998</v>
      </c>
      <c r="P66" s="59">
        <v>3424.40202443</v>
      </c>
      <c r="Q66" s="59">
        <v>3413.0967193199999</v>
      </c>
      <c r="R66" s="59">
        <v>3416.2172677899998</v>
      </c>
      <c r="S66" s="59">
        <v>3413.8957023599996</v>
      </c>
      <c r="T66" s="59">
        <v>3401.3148683700001</v>
      </c>
      <c r="U66" s="59">
        <v>3404.1504715399997</v>
      </c>
      <c r="V66" s="59">
        <v>3403.5175942400001</v>
      </c>
      <c r="W66" s="59">
        <v>3378.0055466799995</v>
      </c>
      <c r="X66" s="59">
        <v>3401.0630161599997</v>
      </c>
      <c r="Y66" s="59">
        <v>3444.05427994</v>
      </c>
    </row>
    <row r="67" spans="1:25" s="60" customFormat="1" ht="15" x14ac:dyDescent="0.4">
      <c r="A67" s="58" t="s">
        <v>155</v>
      </c>
      <c r="B67" s="59">
        <v>3504.9715837200001</v>
      </c>
      <c r="C67" s="59">
        <v>3591.9735408899996</v>
      </c>
      <c r="D67" s="59">
        <v>3631.8888458499996</v>
      </c>
      <c r="E67" s="59">
        <v>3633.1431992299999</v>
      </c>
      <c r="F67" s="59">
        <v>3624.4750633399999</v>
      </c>
      <c r="G67" s="59">
        <v>3569.0055616599998</v>
      </c>
      <c r="H67" s="59">
        <v>3467.9836402800001</v>
      </c>
      <c r="I67" s="59">
        <v>3561.0624295099997</v>
      </c>
      <c r="J67" s="59">
        <v>3613.2662448699998</v>
      </c>
      <c r="K67" s="59">
        <v>3571.21735016</v>
      </c>
      <c r="L67" s="59">
        <v>3567.29138685</v>
      </c>
      <c r="M67" s="59">
        <v>3548.83206574</v>
      </c>
      <c r="N67" s="59">
        <v>3545.4402405299998</v>
      </c>
      <c r="O67" s="59">
        <v>3515.1920584700001</v>
      </c>
      <c r="P67" s="59">
        <v>3506.3151869799999</v>
      </c>
      <c r="Q67" s="59">
        <v>3507.2729956599997</v>
      </c>
      <c r="R67" s="59">
        <v>3495.5195656299998</v>
      </c>
      <c r="S67" s="59">
        <v>3474.9899482000001</v>
      </c>
      <c r="T67" s="59">
        <v>3468.8528442099996</v>
      </c>
      <c r="U67" s="59">
        <v>3464.0564569999997</v>
      </c>
      <c r="V67" s="59">
        <v>3469.1600526699999</v>
      </c>
      <c r="W67" s="59">
        <v>3468.5029936000001</v>
      </c>
      <c r="X67" s="59">
        <v>3500.0820353899999</v>
      </c>
      <c r="Y67" s="59">
        <v>3532.7966721899998</v>
      </c>
    </row>
    <row r="68" spans="1:25" s="60" customFormat="1" ht="15" x14ac:dyDescent="0.4">
      <c r="A68" s="58" t="s">
        <v>156</v>
      </c>
      <c r="B68" s="59">
        <v>3707.4099333999998</v>
      </c>
      <c r="C68" s="59">
        <v>3696.9438675399997</v>
      </c>
      <c r="D68" s="59">
        <v>3775.3055222899998</v>
      </c>
      <c r="E68" s="59">
        <v>3809.7985884199998</v>
      </c>
      <c r="F68" s="59">
        <v>3815.5125290599999</v>
      </c>
      <c r="G68" s="59">
        <v>3791.6438791399996</v>
      </c>
      <c r="H68" s="59">
        <v>3744.1721904799997</v>
      </c>
      <c r="I68" s="59">
        <v>3670.2140427099998</v>
      </c>
      <c r="J68" s="59">
        <v>3563.8929789899998</v>
      </c>
      <c r="K68" s="59">
        <v>3467.5391122499996</v>
      </c>
      <c r="L68" s="59">
        <v>3413.7360901399998</v>
      </c>
      <c r="M68" s="59">
        <v>3409.1977375699998</v>
      </c>
      <c r="N68" s="59">
        <v>3396.3436487700001</v>
      </c>
      <c r="O68" s="59">
        <v>3399.9263005899998</v>
      </c>
      <c r="P68" s="59">
        <v>3403.5456879599997</v>
      </c>
      <c r="Q68" s="59">
        <v>3407.6247220799996</v>
      </c>
      <c r="R68" s="59">
        <v>3406.8212848699995</v>
      </c>
      <c r="S68" s="59">
        <v>3393.5829149799997</v>
      </c>
      <c r="T68" s="59">
        <v>3383.0747966499998</v>
      </c>
      <c r="U68" s="59">
        <v>3384.3769844299995</v>
      </c>
      <c r="V68" s="59">
        <v>3384.8544237199999</v>
      </c>
      <c r="W68" s="59">
        <v>3367.4838884699998</v>
      </c>
      <c r="X68" s="59">
        <v>3403.3997217799997</v>
      </c>
      <c r="Y68" s="59">
        <v>3479.9441945299995</v>
      </c>
    </row>
    <row r="69" spans="1:25" s="60" customFormat="1" ht="15" x14ac:dyDescent="0.4">
      <c r="A69" s="58" t="s">
        <v>157</v>
      </c>
      <c r="B69" s="59">
        <v>3558.0248161899999</v>
      </c>
      <c r="C69" s="59">
        <v>3535.4792707799998</v>
      </c>
      <c r="D69" s="59">
        <v>3588.8274283999999</v>
      </c>
      <c r="E69" s="59">
        <v>3606.6814163199997</v>
      </c>
      <c r="F69" s="59">
        <v>3629.6723187699999</v>
      </c>
      <c r="G69" s="59">
        <v>3614.9718236299996</v>
      </c>
      <c r="H69" s="59">
        <v>3588.14275335</v>
      </c>
      <c r="I69" s="59">
        <v>3529.7260704599998</v>
      </c>
      <c r="J69" s="59">
        <v>3434.6011742000001</v>
      </c>
      <c r="K69" s="59">
        <v>3347.7008977099999</v>
      </c>
      <c r="L69" s="59">
        <v>3293.6635913499999</v>
      </c>
      <c r="M69" s="59">
        <v>3279.9161102299995</v>
      </c>
      <c r="N69" s="59">
        <v>3273.3360781499996</v>
      </c>
      <c r="O69" s="59">
        <v>3278.9929550500001</v>
      </c>
      <c r="P69" s="59">
        <v>3283.8024833299996</v>
      </c>
      <c r="Q69" s="59">
        <v>3292.8256478699996</v>
      </c>
      <c r="R69" s="59">
        <v>3371.3126418399997</v>
      </c>
      <c r="S69" s="59">
        <v>3358.8287081299995</v>
      </c>
      <c r="T69" s="59">
        <v>3337.5171015999999</v>
      </c>
      <c r="U69" s="59">
        <v>3330.0706760399999</v>
      </c>
      <c r="V69" s="59">
        <v>3329.5165685799998</v>
      </c>
      <c r="W69" s="59">
        <v>3296.2809543799999</v>
      </c>
      <c r="X69" s="59">
        <v>3332.6374281899998</v>
      </c>
      <c r="Y69" s="59">
        <v>3429.5807649199996</v>
      </c>
    </row>
    <row r="70" spans="1:25" s="60" customFormat="1" ht="15" x14ac:dyDescent="0.4">
      <c r="A70" s="58" t="s">
        <v>158</v>
      </c>
      <c r="B70" s="59">
        <v>3669.7081262699999</v>
      </c>
      <c r="C70" s="59">
        <v>3768.57600912</v>
      </c>
      <c r="D70" s="59">
        <v>3853.5652520099998</v>
      </c>
      <c r="E70" s="59">
        <v>3843.6751386699998</v>
      </c>
      <c r="F70" s="59">
        <v>3876.7776314899997</v>
      </c>
      <c r="G70" s="59">
        <v>3845.3184440999999</v>
      </c>
      <c r="H70" s="59">
        <v>3768.4817884399999</v>
      </c>
      <c r="I70" s="59">
        <v>3672.6102483199998</v>
      </c>
      <c r="J70" s="59">
        <v>3561.7853945500001</v>
      </c>
      <c r="K70" s="59">
        <v>3512.6268335899999</v>
      </c>
      <c r="L70" s="59">
        <v>3472.8081752999997</v>
      </c>
      <c r="M70" s="59">
        <v>3477.6438418899997</v>
      </c>
      <c r="N70" s="59">
        <v>3485.17659551</v>
      </c>
      <c r="O70" s="59">
        <v>3496.35080535</v>
      </c>
      <c r="P70" s="59">
        <v>3497.9147252899998</v>
      </c>
      <c r="Q70" s="59">
        <v>3512.9467917900001</v>
      </c>
      <c r="R70" s="59">
        <v>3504.7019248699999</v>
      </c>
      <c r="S70" s="59">
        <v>3502.6120953099999</v>
      </c>
      <c r="T70" s="59">
        <v>3491.51443371</v>
      </c>
      <c r="U70" s="59">
        <v>3483.1486924800001</v>
      </c>
      <c r="V70" s="59">
        <v>3504.77081765</v>
      </c>
      <c r="W70" s="59">
        <v>3482.4120388199999</v>
      </c>
      <c r="X70" s="59">
        <v>3518.4526478099997</v>
      </c>
      <c r="Y70" s="59">
        <v>3606.6846315599996</v>
      </c>
    </row>
    <row r="71" spans="1:25" s="60" customFormat="1" ht="15" x14ac:dyDescent="0.4">
      <c r="A71" s="58" t="s">
        <v>159</v>
      </c>
      <c r="B71" s="59">
        <v>3527.7526637499996</v>
      </c>
      <c r="C71" s="59">
        <v>3610.5584362700001</v>
      </c>
      <c r="D71" s="59">
        <v>3659.59161907</v>
      </c>
      <c r="E71" s="59">
        <v>3677.5559037899998</v>
      </c>
      <c r="F71" s="59">
        <v>3679.4432382799996</v>
      </c>
      <c r="G71" s="59">
        <v>3631.4080414099999</v>
      </c>
      <c r="H71" s="59">
        <v>3564.3201855199995</v>
      </c>
      <c r="I71" s="59">
        <v>3490.8180248600002</v>
      </c>
      <c r="J71" s="59">
        <v>3378.1325783799998</v>
      </c>
      <c r="K71" s="59">
        <v>3350.6049861399997</v>
      </c>
      <c r="L71" s="59">
        <v>3325.1846169499995</v>
      </c>
      <c r="M71" s="59">
        <v>3322.1538287200001</v>
      </c>
      <c r="N71" s="59">
        <v>3309.6493282199999</v>
      </c>
      <c r="O71" s="59">
        <v>3299.4170674500001</v>
      </c>
      <c r="P71" s="59">
        <v>3303.7303485599996</v>
      </c>
      <c r="Q71" s="59">
        <v>3314.9683046299997</v>
      </c>
      <c r="R71" s="59">
        <v>3359.6941113399998</v>
      </c>
      <c r="S71" s="59">
        <v>3357.3406972699995</v>
      </c>
      <c r="T71" s="59">
        <v>3340.6644484399999</v>
      </c>
      <c r="U71" s="59">
        <v>3345.8560633299999</v>
      </c>
      <c r="V71" s="59">
        <v>3339.8547235699998</v>
      </c>
      <c r="W71" s="59">
        <v>3315.9654124600002</v>
      </c>
      <c r="X71" s="59">
        <v>3348.2442922199998</v>
      </c>
      <c r="Y71" s="59">
        <v>3402.9627352099997</v>
      </c>
    </row>
    <row r="72" spans="1:25" s="60" customFormat="1" ht="15" x14ac:dyDescent="0.4">
      <c r="A72" s="58" t="s">
        <v>160</v>
      </c>
      <c r="B72" s="59">
        <v>3393.5291808499996</v>
      </c>
      <c r="C72" s="59">
        <v>3532.5890519300001</v>
      </c>
      <c r="D72" s="59">
        <v>3619.9109236899999</v>
      </c>
      <c r="E72" s="59">
        <v>3641.6730102499996</v>
      </c>
      <c r="F72" s="59">
        <v>3650.6665495999996</v>
      </c>
      <c r="G72" s="59">
        <v>3621.2288936199998</v>
      </c>
      <c r="H72" s="59">
        <v>3531.3676065499999</v>
      </c>
      <c r="I72" s="59">
        <v>3458.5497146600001</v>
      </c>
      <c r="J72" s="59">
        <v>3377.9992038599999</v>
      </c>
      <c r="K72" s="59">
        <v>3365.1565869999995</v>
      </c>
      <c r="L72" s="59">
        <v>3348.72479441</v>
      </c>
      <c r="M72" s="59">
        <v>3344.6147658599998</v>
      </c>
      <c r="N72" s="59">
        <v>3349.5953808899999</v>
      </c>
      <c r="O72" s="59">
        <v>3340.4048542999999</v>
      </c>
      <c r="P72" s="59">
        <v>3299.53367385</v>
      </c>
      <c r="Q72" s="59">
        <v>3296.1388749099997</v>
      </c>
      <c r="R72" s="59">
        <v>3263.5116170699998</v>
      </c>
      <c r="S72" s="59">
        <v>3264.7957636299998</v>
      </c>
      <c r="T72" s="59">
        <v>3248.02913498</v>
      </c>
      <c r="U72" s="59">
        <v>3245.6410300699999</v>
      </c>
      <c r="V72" s="59">
        <v>3245.86703425</v>
      </c>
      <c r="W72" s="59">
        <v>3243.6446115999997</v>
      </c>
      <c r="X72" s="59">
        <v>3294.40819242</v>
      </c>
      <c r="Y72" s="59">
        <v>3355.76079648</v>
      </c>
    </row>
    <row r="73" spans="1:25" s="60" customFormat="1" ht="15" x14ac:dyDescent="0.4">
      <c r="A73" s="58" t="s">
        <v>161</v>
      </c>
      <c r="B73" s="59">
        <v>3444.5310823899999</v>
      </c>
      <c r="C73" s="59">
        <v>3519.0021580100001</v>
      </c>
      <c r="D73" s="59">
        <v>3550.4981208399995</v>
      </c>
      <c r="E73" s="59">
        <v>3569.9710815399999</v>
      </c>
      <c r="F73" s="59">
        <v>3589.01581437</v>
      </c>
      <c r="G73" s="59">
        <v>3561.1728897100002</v>
      </c>
      <c r="H73" s="59">
        <v>3476.6744780399995</v>
      </c>
      <c r="I73" s="59">
        <v>3395.4860807300001</v>
      </c>
      <c r="J73" s="59">
        <v>3333.5678195499995</v>
      </c>
      <c r="K73" s="59">
        <v>3269.2734734899996</v>
      </c>
      <c r="L73" s="59">
        <v>3257.3889081399998</v>
      </c>
      <c r="M73" s="59">
        <v>3256.73205624</v>
      </c>
      <c r="N73" s="59">
        <v>3264.4283072299995</v>
      </c>
      <c r="O73" s="59">
        <v>3258.2540347999998</v>
      </c>
      <c r="P73" s="59">
        <v>3269.4711211699996</v>
      </c>
      <c r="Q73" s="59">
        <v>3282.1557800699998</v>
      </c>
      <c r="R73" s="59">
        <v>3270.2940265399998</v>
      </c>
      <c r="S73" s="59">
        <v>3259.5871152700001</v>
      </c>
      <c r="T73" s="59">
        <v>3244.2453155899998</v>
      </c>
      <c r="U73" s="59">
        <v>3247.0742749800002</v>
      </c>
      <c r="V73" s="59">
        <v>3245.82656253</v>
      </c>
      <c r="W73" s="59">
        <v>3227.0939089999997</v>
      </c>
      <c r="X73" s="59">
        <v>3262.8646149199999</v>
      </c>
      <c r="Y73" s="59">
        <v>3310.8653412999997</v>
      </c>
    </row>
    <row r="74" spans="1:25" s="60" customFormat="1" ht="15" x14ac:dyDescent="0.4">
      <c r="A74" s="58" t="s">
        <v>162</v>
      </c>
      <c r="B74" s="59">
        <v>3455.9049418300001</v>
      </c>
      <c r="C74" s="59">
        <v>3598.3692379999998</v>
      </c>
      <c r="D74" s="59">
        <v>3700.9320779</v>
      </c>
      <c r="E74" s="59">
        <v>3658.3832217599997</v>
      </c>
      <c r="F74" s="59">
        <v>3637.7677017299998</v>
      </c>
      <c r="G74" s="59">
        <v>3721.4307287599995</v>
      </c>
      <c r="H74" s="59">
        <v>3665.4848456599998</v>
      </c>
      <c r="I74" s="59">
        <v>3571.6704938100002</v>
      </c>
      <c r="J74" s="59">
        <v>3471.9952460499999</v>
      </c>
      <c r="K74" s="59">
        <v>3439.0260805399998</v>
      </c>
      <c r="L74" s="59">
        <v>3420.4275970499998</v>
      </c>
      <c r="M74" s="59">
        <v>3416.4300668400001</v>
      </c>
      <c r="N74" s="59">
        <v>3414.2384556299999</v>
      </c>
      <c r="O74" s="59">
        <v>3418.09731766</v>
      </c>
      <c r="P74" s="59">
        <v>3407.0716038999999</v>
      </c>
      <c r="Q74" s="59">
        <v>3412.7292871499999</v>
      </c>
      <c r="R74" s="59">
        <v>3425.8477213199999</v>
      </c>
      <c r="S74" s="59">
        <v>3429.0054947199997</v>
      </c>
      <c r="T74" s="59">
        <v>3425.7903195299996</v>
      </c>
      <c r="U74" s="59">
        <v>3431.8709855500001</v>
      </c>
      <c r="V74" s="59">
        <v>3431.83486533</v>
      </c>
      <c r="W74" s="59">
        <v>3427.87291018</v>
      </c>
      <c r="X74" s="59">
        <v>3472.36229267</v>
      </c>
      <c r="Y74" s="59">
        <v>3543.5219802699999</v>
      </c>
    </row>
    <row r="75" spans="1:25" s="60" customFormat="1" ht="15" x14ac:dyDescent="0.4">
      <c r="A75" s="58" t="s">
        <v>163</v>
      </c>
      <c r="B75" s="59">
        <v>3638.6269686999999</v>
      </c>
      <c r="C75" s="59">
        <v>3686.0483187</v>
      </c>
      <c r="D75" s="59">
        <v>3746.6986409299998</v>
      </c>
      <c r="E75" s="59">
        <v>3763.2585021699997</v>
      </c>
      <c r="F75" s="59">
        <v>3757.9796994600001</v>
      </c>
      <c r="G75" s="59">
        <v>3748.9569460399998</v>
      </c>
      <c r="H75" s="59">
        <v>3723.7898815600001</v>
      </c>
      <c r="I75" s="59">
        <v>3519.6880989799997</v>
      </c>
      <c r="J75" s="59">
        <v>3399.4551282100001</v>
      </c>
      <c r="K75" s="59">
        <v>3381.1720791299999</v>
      </c>
      <c r="L75" s="59">
        <v>3336.3020244199997</v>
      </c>
      <c r="M75" s="59">
        <v>3328.3442441299999</v>
      </c>
      <c r="N75" s="59">
        <v>3337.7138608799996</v>
      </c>
      <c r="O75" s="59">
        <v>3342.5716044000001</v>
      </c>
      <c r="P75" s="59">
        <v>3348.0035379699998</v>
      </c>
      <c r="Q75" s="59">
        <v>3355.4093200999996</v>
      </c>
      <c r="R75" s="59">
        <v>3337.4039471999995</v>
      </c>
      <c r="S75" s="59">
        <v>3416.1449917299997</v>
      </c>
      <c r="T75" s="59">
        <v>3403.9032561699996</v>
      </c>
      <c r="U75" s="59">
        <v>3409.5604184699996</v>
      </c>
      <c r="V75" s="59">
        <v>3409.2875271100002</v>
      </c>
      <c r="W75" s="59">
        <v>3391.5554964799999</v>
      </c>
      <c r="X75" s="59">
        <v>3421.4100311399998</v>
      </c>
      <c r="Y75" s="59">
        <v>3521.2578563799998</v>
      </c>
    </row>
    <row r="76" spans="1:25" s="60" customFormat="1" ht="15" x14ac:dyDescent="0.4">
      <c r="A76" s="58" t="s">
        <v>164</v>
      </c>
      <c r="B76" s="59">
        <v>3520.92250969</v>
      </c>
      <c r="C76" s="59">
        <v>3604.2844361399998</v>
      </c>
      <c r="D76" s="59">
        <v>3633.2149583800001</v>
      </c>
      <c r="E76" s="59">
        <v>3652.5497905399998</v>
      </c>
      <c r="F76" s="59">
        <v>3669.9524007800001</v>
      </c>
      <c r="G76" s="59">
        <v>3674.8178091199998</v>
      </c>
      <c r="H76" s="59">
        <v>3686.2222926699997</v>
      </c>
      <c r="I76" s="59">
        <v>3608.6111436699998</v>
      </c>
      <c r="J76" s="59">
        <v>3501.8350178299997</v>
      </c>
      <c r="K76" s="59">
        <v>3416.94151547</v>
      </c>
      <c r="L76" s="59">
        <v>3356.2118940599998</v>
      </c>
      <c r="M76" s="59">
        <v>3306.7925246899999</v>
      </c>
      <c r="N76" s="59">
        <v>3313.2019541599998</v>
      </c>
      <c r="O76" s="59">
        <v>3316.7484430499999</v>
      </c>
      <c r="P76" s="59">
        <v>3312.1784423399995</v>
      </c>
      <c r="Q76" s="59">
        <v>3321.2671380199999</v>
      </c>
      <c r="R76" s="59">
        <v>3330.2273704299996</v>
      </c>
      <c r="S76" s="59">
        <v>3435.3103483999998</v>
      </c>
      <c r="T76" s="59">
        <v>3427.8765684099999</v>
      </c>
      <c r="U76" s="59">
        <v>3433.9089047799998</v>
      </c>
      <c r="V76" s="59">
        <v>3421.6223892999997</v>
      </c>
      <c r="W76" s="59">
        <v>3394.8969380899998</v>
      </c>
      <c r="X76" s="59">
        <v>3425.8879574399998</v>
      </c>
      <c r="Y76" s="59">
        <v>3556.1075593400001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3753.6816425400002</v>
      </c>
      <c r="C80" s="57">
        <v>3894.1878752499997</v>
      </c>
      <c r="D80" s="57">
        <v>3991.83250365</v>
      </c>
      <c r="E80" s="57">
        <v>4045.4566632400001</v>
      </c>
      <c r="F80" s="57">
        <v>4057.5710940500003</v>
      </c>
      <c r="G80" s="57">
        <v>4028.6458397799997</v>
      </c>
      <c r="H80" s="57">
        <v>3981.3535898299997</v>
      </c>
      <c r="I80" s="57">
        <v>3900.1165499999997</v>
      </c>
      <c r="J80" s="57">
        <v>3798.1289413</v>
      </c>
      <c r="K80" s="57">
        <v>3737.8319619200001</v>
      </c>
      <c r="L80" s="57">
        <v>3708.8221596900003</v>
      </c>
      <c r="M80" s="57">
        <v>3713.8288506700001</v>
      </c>
      <c r="N80" s="57">
        <v>3708.6216477799999</v>
      </c>
      <c r="O80" s="57">
        <v>3684.2087325900002</v>
      </c>
      <c r="P80" s="57">
        <v>3691.2723743199999</v>
      </c>
      <c r="Q80" s="57">
        <v>3691.57467838</v>
      </c>
      <c r="R80" s="57">
        <v>3705.8798606099999</v>
      </c>
      <c r="S80" s="57">
        <v>3707.8822621299996</v>
      </c>
      <c r="T80" s="57">
        <v>3634.1186018500002</v>
      </c>
      <c r="U80" s="57">
        <v>3625.3623194499996</v>
      </c>
      <c r="V80" s="57">
        <v>3607.8865491500001</v>
      </c>
      <c r="W80" s="57">
        <v>3590.2898090500003</v>
      </c>
      <c r="X80" s="57">
        <v>3615.2032072299999</v>
      </c>
      <c r="Y80" s="57">
        <v>3681.8814382399996</v>
      </c>
    </row>
    <row r="81" spans="1:25" s="60" customFormat="1" ht="15" x14ac:dyDescent="0.4">
      <c r="A81" s="58" t="s">
        <v>136</v>
      </c>
      <c r="B81" s="59">
        <v>3798.8179360300001</v>
      </c>
      <c r="C81" s="59">
        <v>3877.0691975</v>
      </c>
      <c r="D81" s="59">
        <v>3915.9862353799999</v>
      </c>
      <c r="E81" s="59">
        <v>3944.1484144400001</v>
      </c>
      <c r="F81" s="59">
        <v>3959.7085808499996</v>
      </c>
      <c r="G81" s="59">
        <v>3940.8010176400003</v>
      </c>
      <c r="H81" s="59">
        <v>3928.0574839999999</v>
      </c>
      <c r="I81" s="59">
        <v>3886.28869506</v>
      </c>
      <c r="J81" s="59">
        <v>3793.4968959400003</v>
      </c>
      <c r="K81" s="59">
        <v>3713.6610167999997</v>
      </c>
      <c r="L81" s="59">
        <v>3682.0929610200001</v>
      </c>
      <c r="M81" s="59">
        <v>3688.80535276</v>
      </c>
      <c r="N81" s="59">
        <v>3699.2413516400002</v>
      </c>
      <c r="O81" s="59">
        <v>3705.0708210000003</v>
      </c>
      <c r="P81" s="59">
        <v>3714.6364415799999</v>
      </c>
      <c r="Q81" s="59">
        <v>3728.87672462</v>
      </c>
      <c r="R81" s="59">
        <v>3728.7677407599999</v>
      </c>
      <c r="S81" s="59">
        <v>3720.2856617500001</v>
      </c>
      <c r="T81" s="59">
        <v>3699.0202653799997</v>
      </c>
      <c r="U81" s="59">
        <v>3691.2101592899999</v>
      </c>
      <c r="V81" s="59">
        <v>3666.5919108199996</v>
      </c>
      <c r="W81" s="59">
        <v>3643.7508051</v>
      </c>
      <c r="X81" s="59">
        <v>3667.9135702200001</v>
      </c>
      <c r="Y81" s="59">
        <v>3753.2533128699997</v>
      </c>
    </row>
    <row r="82" spans="1:25" s="60" customFormat="1" ht="15" x14ac:dyDescent="0.4">
      <c r="A82" s="58" t="s">
        <v>137</v>
      </c>
      <c r="B82" s="59">
        <v>3844.73619263</v>
      </c>
      <c r="C82" s="59">
        <v>3944.7124286500002</v>
      </c>
      <c r="D82" s="59">
        <v>3963.3765723799997</v>
      </c>
      <c r="E82" s="59">
        <v>3956.0797930799999</v>
      </c>
      <c r="F82" s="59">
        <v>3952.6507622199997</v>
      </c>
      <c r="G82" s="59">
        <v>3957.28176876</v>
      </c>
      <c r="H82" s="59">
        <v>3838.1839565999999</v>
      </c>
      <c r="I82" s="59">
        <v>3810.7564869299999</v>
      </c>
      <c r="J82" s="59">
        <v>3720.0042515699997</v>
      </c>
      <c r="K82" s="59">
        <v>3694.7992300400001</v>
      </c>
      <c r="L82" s="59">
        <v>3694.0385114999999</v>
      </c>
      <c r="M82" s="59">
        <v>3709.19622411</v>
      </c>
      <c r="N82" s="59">
        <v>3719.6024572799997</v>
      </c>
      <c r="O82" s="59">
        <v>3726.6009002700002</v>
      </c>
      <c r="P82" s="59">
        <v>3703.6019542100003</v>
      </c>
      <c r="Q82" s="59">
        <v>3729.3748285000001</v>
      </c>
      <c r="R82" s="59">
        <v>3733.07657715</v>
      </c>
      <c r="S82" s="59">
        <v>3732.9680663999998</v>
      </c>
      <c r="T82" s="59">
        <v>3718.00090761</v>
      </c>
      <c r="U82" s="59">
        <v>3685.3186676400001</v>
      </c>
      <c r="V82" s="59">
        <v>3645.39861956</v>
      </c>
      <c r="W82" s="59">
        <v>3620.3589811699999</v>
      </c>
      <c r="X82" s="59">
        <v>3646.4290977599999</v>
      </c>
      <c r="Y82" s="59">
        <v>3711.53627813</v>
      </c>
    </row>
    <row r="83" spans="1:25" s="60" customFormat="1" ht="15" x14ac:dyDescent="0.4">
      <c r="A83" s="58" t="s">
        <v>138</v>
      </c>
      <c r="B83" s="59">
        <v>3766.8205013500001</v>
      </c>
      <c r="C83" s="59">
        <v>3852.7386681099997</v>
      </c>
      <c r="D83" s="59">
        <v>3909.8363911500001</v>
      </c>
      <c r="E83" s="59">
        <v>3939.30131471</v>
      </c>
      <c r="F83" s="59">
        <v>3933.9015313</v>
      </c>
      <c r="G83" s="59">
        <v>3889.64444632</v>
      </c>
      <c r="H83" s="59">
        <v>3807.76884475</v>
      </c>
      <c r="I83" s="59">
        <v>3727.9635650800001</v>
      </c>
      <c r="J83" s="59">
        <v>3652.9825597700001</v>
      </c>
      <c r="K83" s="59">
        <v>3622.2986288299999</v>
      </c>
      <c r="L83" s="59">
        <v>3614.8692398399999</v>
      </c>
      <c r="M83" s="59">
        <v>3615.6251412800002</v>
      </c>
      <c r="N83" s="59">
        <v>3623.1702270699998</v>
      </c>
      <c r="O83" s="59">
        <v>3622.98164696</v>
      </c>
      <c r="P83" s="59">
        <v>3595.7083784899996</v>
      </c>
      <c r="Q83" s="59">
        <v>3617.30265216</v>
      </c>
      <c r="R83" s="59">
        <v>3635.2967885999997</v>
      </c>
      <c r="S83" s="59">
        <v>3637.1081509799997</v>
      </c>
      <c r="T83" s="59">
        <v>3614.93555629</v>
      </c>
      <c r="U83" s="59">
        <v>3616.5315787600002</v>
      </c>
      <c r="V83" s="59">
        <v>3598.7741602999999</v>
      </c>
      <c r="W83" s="59">
        <v>3559.3277400500001</v>
      </c>
      <c r="X83" s="59">
        <v>3590.9853908599998</v>
      </c>
      <c r="Y83" s="59">
        <v>3643.54221327</v>
      </c>
    </row>
    <row r="84" spans="1:25" s="60" customFormat="1" ht="15" x14ac:dyDescent="0.4">
      <c r="A84" s="58" t="s">
        <v>139</v>
      </c>
      <c r="B84" s="59">
        <v>3773.88613459</v>
      </c>
      <c r="C84" s="59">
        <v>3845.1515293399998</v>
      </c>
      <c r="D84" s="59">
        <v>3921.00699171</v>
      </c>
      <c r="E84" s="59">
        <v>3923.8942978</v>
      </c>
      <c r="F84" s="59">
        <v>3919.92059698</v>
      </c>
      <c r="G84" s="59">
        <v>3931.1682593999999</v>
      </c>
      <c r="H84" s="59">
        <v>3902.7231774499996</v>
      </c>
      <c r="I84" s="59">
        <v>3804.2417198599996</v>
      </c>
      <c r="J84" s="59">
        <v>3717.43765411</v>
      </c>
      <c r="K84" s="59">
        <v>3692.5538443400001</v>
      </c>
      <c r="L84" s="59">
        <v>3704.42489411</v>
      </c>
      <c r="M84" s="59">
        <v>3719.5080129500002</v>
      </c>
      <c r="N84" s="59">
        <v>3698.38893392</v>
      </c>
      <c r="O84" s="59">
        <v>3692.2636207699998</v>
      </c>
      <c r="P84" s="59">
        <v>3687.2087337299999</v>
      </c>
      <c r="Q84" s="59">
        <v>3702.3707632999999</v>
      </c>
      <c r="R84" s="59">
        <v>3709.71714711</v>
      </c>
      <c r="S84" s="59">
        <v>3723.9404874499996</v>
      </c>
      <c r="T84" s="59">
        <v>3701.1836651200001</v>
      </c>
      <c r="U84" s="59">
        <v>3689.9274403600002</v>
      </c>
      <c r="V84" s="59">
        <v>3659.9423327300001</v>
      </c>
      <c r="W84" s="59">
        <v>3621.0670131400002</v>
      </c>
      <c r="X84" s="59">
        <v>3649.7243248899999</v>
      </c>
      <c r="Y84" s="59">
        <v>3712.3955270799997</v>
      </c>
    </row>
    <row r="85" spans="1:25" s="60" customFormat="1" ht="15" x14ac:dyDescent="0.4">
      <c r="A85" s="58" t="s">
        <v>140</v>
      </c>
      <c r="B85" s="59">
        <v>3715.6342157600002</v>
      </c>
      <c r="C85" s="59">
        <v>3801.7520758299997</v>
      </c>
      <c r="D85" s="59">
        <v>3837.70952902</v>
      </c>
      <c r="E85" s="59">
        <v>3874.20692186</v>
      </c>
      <c r="F85" s="59">
        <v>3881.5432177600001</v>
      </c>
      <c r="G85" s="59">
        <v>3855.9992928800002</v>
      </c>
      <c r="H85" s="59">
        <v>3757.6385982299998</v>
      </c>
      <c r="I85" s="59">
        <v>3672.92936452</v>
      </c>
      <c r="J85" s="59">
        <v>3622.4174211600002</v>
      </c>
      <c r="K85" s="59">
        <v>3591.3127381599998</v>
      </c>
      <c r="L85" s="59">
        <v>3609.3781102000003</v>
      </c>
      <c r="M85" s="59">
        <v>3593.68775779</v>
      </c>
      <c r="N85" s="59">
        <v>3607.6055302</v>
      </c>
      <c r="O85" s="59">
        <v>3611.9490589699999</v>
      </c>
      <c r="P85" s="59">
        <v>3597.7136055199999</v>
      </c>
      <c r="Q85" s="59">
        <v>3627.6179945599997</v>
      </c>
      <c r="R85" s="59">
        <v>3665.2828199699998</v>
      </c>
      <c r="S85" s="59">
        <v>3626.1844997600001</v>
      </c>
      <c r="T85" s="59">
        <v>3610.6614960799998</v>
      </c>
      <c r="U85" s="59">
        <v>3613.0781166799998</v>
      </c>
      <c r="V85" s="59">
        <v>3604.5055869099997</v>
      </c>
      <c r="W85" s="59">
        <v>3563.6257355600001</v>
      </c>
      <c r="X85" s="59">
        <v>3601.03380707</v>
      </c>
      <c r="Y85" s="59">
        <v>3654.8271685700001</v>
      </c>
    </row>
    <row r="86" spans="1:25" s="60" customFormat="1" ht="15" x14ac:dyDescent="0.4">
      <c r="A86" s="58" t="s">
        <v>141</v>
      </c>
      <c r="B86" s="59">
        <v>3839.5621506099997</v>
      </c>
      <c r="C86" s="59">
        <v>3933.7382819099998</v>
      </c>
      <c r="D86" s="59">
        <v>3989.2184410099999</v>
      </c>
      <c r="E86" s="59">
        <v>4037.43418754</v>
      </c>
      <c r="F86" s="59">
        <v>4031.42524925</v>
      </c>
      <c r="G86" s="59">
        <v>4000.4781304999997</v>
      </c>
      <c r="H86" s="59">
        <v>3914.2440401200001</v>
      </c>
      <c r="I86" s="59">
        <v>3811.8997181</v>
      </c>
      <c r="J86" s="59">
        <v>3756.6749821799999</v>
      </c>
      <c r="K86" s="59">
        <v>3725.22816358</v>
      </c>
      <c r="L86" s="59">
        <v>3718.27024446</v>
      </c>
      <c r="M86" s="59">
        <v>3706.632196</v>
      </c>
      <c r="N86" s="59">
        <v>3726.8529077900002</v>
      </c>
      <c r="O86" s="59">
        <v>3725.91171024</v>
      </c>
      <c r="P86" s="59">
        <v>3710.87281562</v>
      </c>
      <c r="Q86" s="59">
        <v>3723.8898057400002</v>
      </c>
      <c r="R86" s="59">
        <v>3735.2551505000001</v>
      </c>
      <c r="S86" s="59">
        <v>3732.4915337000002</v>
      </c>
      <c r="T86" s="59">
        <v>3711.1544739000001</v>
      </c>
      <c r="U86" s="59">
        <v>3681.0687793899997</v>
      </c>
      <c r="V86" s="59">
        <v>3656.0265559199997</v>
      </c>
      <c r="W86" s="59">
        <v>3634.7290034400003</v>
      </c>
      <c r="X86" s="59">
        <v>3667.5299347600003</v>
      </c>
      <c r="Y86" s="59">
        <v>3744.2712768199999</v>
      </c>
    </row>
    <row r="87" spans="1:25" s="60" customFormat="1" ht="15" x14ac:dyDescent="0.4">
      <c r="A87" s="58" t="s">
        <v>142</v>
      </c>
      <c r="B87" s="59">
        <v>3889.33768994</v>
      </c>
      <c r="C87" s="59">
        <v>3986.0212902799999</v>
      </c>
      <c r="D87" s="59">
        <v>3982.9516112700003</v>
      </c>
      <c r="E87" s="59">
        <v>4004.01812221</v>
      </c>
      <c r="F87" s="59">
        <v>4014.7284114300001</v>
      </c>
      <c r="G87" s="59">
        <v>3984.0427877900001</v>
      </c>
      <c r="H87" s="59">
        <v>3948.8347018300001</v>
      </c>
      <c r="I87" s="59">
        <v>3803.2625910199999</v>
      </c>
      <c r="J87" s="59">
        <v>3757.8123107900001</v>
      </c>
      <c r="K87" s="59">
        <v>3666.74435481</v>
      </c>
      <c r="L87" s="59">
        <v>3623.1049756000002</v>
      </c>
      <c r="M87" s="59">
        <v>3622.1670234799999</v>
      </c>
      <c r="N87" s="59">
        <v>3627.9711589799999</v>
      </c>
      <c r="O87" s="59">
        <v>3636.6584883799997</v>
      </c>
      <c r="P87" s="59">
        <v>3652.5619514199998</v>
      </c>
      <c r="Q87" s="59">
        <v>3661.43831163</v>
      </c>
      <c r="R87" s="59">
        <v>3680.1710168899999</v>
      </c>
      <c r="S87" s="59">
        <v>3678.6960839399999</v>
      </c>
      <c r="T87" s="59">
        <v>3666.2722340700002</v>
      </c>
      <c r="U87" s="59">
        <v>3660.2633489199998</v>
      </c>
      <c r="V87" s="59">
        <v>3721.4593542399998</v>
      </c>
      <c r="W87" s="59">
        <v>3686.83345908</v>
      </c>
      <c r="X87" s="59">
        <v>3719.0749818699996</v>
      </c>
      <c r="Y87" s="59">
        <v>3808.2165201400003</v>
      </c>
    </row>
    <row r="88" spans="1:25" s="60" customFormat="1" ht="15" x14ac:dyDescent="0.4">
      <c r="A88" s="58" t="s">
        <v>143</v>
      </c>
      <c r="B88" s="59">
        <v>3834.8812815700003</v>
      </c>
      <c r="C88" s="59">
        <v>3929.63197902</v>
      </c>
      <c r="D88" s="59">
        <v>4050.8903383100001</v>
      </c>
      <c r="E88" s="59">
        <v>4010.2128315199998</v>
      </c>
      <c r="F88" s="59">
        <v>3995.4498818699999</v>
      </c>
      <c r="G88" s="59">
        <v>4017.19134476</v>
      </c>
      <c r="H88" s="59">
        <v>4057.84194587</v>
      </c>
      <c r="I88" s="59">
        <v>3988.2886529500001</v>
      </c>
      <c r="J88" s="59">
        <v>3858.3986538999998</v>
      </c>
      <c r="K88" s="59">
        <v>3783.4514279800001</v>
      </c>
      <c r="L88" s="59">
        <v>3730.1178393800001</v>
      </c>
      <c r="M88" s="59">
        <v>3738.6974250100002</v>
      </c>
      <c r="N88" s="59">
        <v>3742.7952991800003</v>
      </c>
      <c r="O88" s="59">
        <v>3762.06131585</v>
      </c>
      <c r="P88" s="59">
        <v>3775.01297557</v>
      </c>
      <c r="Q88" s="59">
        <v>3786.6818383299997</v>
      </c>
      <c r="R88" s="59">
        <v>3794.9352247500001</v>
      </c>
      <c r="S88" s="59">
        <v>3780.3396678399999</v>
      </c>
      <c r="T88" s="59">
        <v>3749.08419714</v>
      </c>
      <c r="U88" s="59">
        <v>3745.2345476399996</v>
      </c>
      <c r="V88" s="59">
        <v>3727.27771618</v>
      </c>
      <c r="W88" s="59">
        <v>3683.2568571199999</v>
      </c>
      <c r="X88" s="59">
        <v>3713.8957239700003</v>
      </c>
      <c r="Y88" s="59">
        <v>3815.1593842699999</v>
      </c>
    </row>
    <row r="89" spans="1:25" s="60" customFormat="1" ht="15" x14ac:dyDescent="0.4">
      <c r="A89" s="58" t="s">
        <v>144</v>
      </c>
      <c r="B89" s="59">
        <v>3857.6889156799998</v>
      </c>
      <c r="C89" s="59">
        <v>3978.86686994</v>
      </c>
      <c r="D89" s="59">
        <v>4036.83497859</v>
      </c>
      <c r="E89" s="59">
        <v>4028.7293748100001</v>
      </c>
      <c r="F89" s="59">
        <v>4032.2828597299999</v>
      </c>
      <c r="G89" s="59">
        <v>4027.08566286</v>
      </c>
      <c r="H89" s="59">
        <v>3954.7331219600001</v>
      </c>
      <c r="I89" s="59">
        <v>3823.3566431999998</v>
      </c>
      <c r="J89" s="59">
        <v>3734.4616068300002</v>
      </c>
      <c r="K89" s="59">
        <v>3727.9098270599998</v>
      </c>
      <c r="L89" s="59">
        <v>3717.6964417600002</v>
      </c>
      <c r="M89" s="59">
        <v>3717.7315104299996</v>
      </c>
      <c r="N89" s="59">
        <v>3718.2107626400002</v>
      </c>
      <c r="O89" s="59">
        <v>3748.8725746199998</v>
      </c>
      <c r="P89" s="59">
        <v>3731.6555795100003</v>
      </c>
      <c r="Q89" s="59">
        <v>3761.19098927</v>
      </c>
      <c r="R89" s="59">
        <v>3773.5082817299999</v>
      </c>
      <c r="S89" s="59">
        <v>3767.9292776100001</v>
      </c>
      <c r="T89" s="59">
        <v>3742.07026537</v>
      </c>
      <c r="U89" s="59">
        <v>3712.7825288200002</v>
      </c>
      <c r="V89" s="59">
        <v>3680.2461343800001</v>
      </c>
      <c r="W89" s="59">
        <v>3664.02219311</v>
      </c>
      <c r="X89" s="59">
        <v>3703.0046442599996</v>
      </c>
      <c r="Y89" s="59">
        <v>3760.4625303299999</v>
      </c>
    </row>
    <row r="90" spans="1:25" s="60" customFormat="1" ht="15" x14ac:dyDescent="0.4">
      <c r="A90" s="58" t="s">
        <v>145</v>
      </c>
      <c r="B90" s="59">
        <v>3908.13098068</v>
      </c>
      <c r="C90" s="59">
        <v>3988.82782357</v>
      </c>
      <c r="D90" s="59">
        <v>4050.5340195399999</v>
      </c>
      <c r="E90" s="59">
        <v>4073.6943800099998</v>
      </c>
      <c r="F90" s="59">
        <v>4094.6123539299997</v>
      </c>
      <c r="G90" s="59">
        <v>4072.4092194200002</v>
      </c>
      <c r="H90" s="59">
        <v>3981.7563738500003</v>
      </c>
      <c r="I90" s="59">
        <v>3880.92828891</v>
      </c>
      <c r="J90" s="59">
        <v>3800.9059584899996</v>
      </c>
      <c r="K90" s="59">
        <v>3765.2828335499999</v>
      </c>
      <c r="L90" s="59">
        <v>3734.4549253599998</v>
      </c>
      <c r="M90" s="59">
        <v>3733.13766063</v>
      </c>
      <c r="N90" s="59">
        <v>3739.0855143700001</v>
      </c>
      <c r="O90" s="59">
        <v>3754.4970931400003</v>
      </c>
      <c r="P90" s="59">
        <v>3737.74385153</v>
      </c>
      <c r="Q90" s="59">
        <v>3750.9405093699997</v>
      </c>
      <c r="R90" s="59">
        <v>3770.3593221599999</v>
      </c>
      <c r="S90" s="59">
        <v>3786.6556453900002</v>
      </c>
      <c r="T90" s="59">
        <v>3745.7016956400003</v>
      </c>
      <c r="U90" s="59">
        <v>3744.4640603899998</v>
      </c>
      <c r="V90" s="59">
        <v>3742.20333385</v>
      </c>
      <c r="W90" s="59">
        <v>3721.6447052900003</v>
      </c>
      <c r="X90" s="59">
        <v>3742.0216058699998</v>
      </c>
      <c r="Y90" s="59">
        <v>3809.6084795500001</v>
      </c>
    </row>
    <row r="91" spans="1:25" s="60" customFormat="1" ht="15" x14ac:dyDescent="0.4">
      <c r="A91" s="58" t="s">
        <v>146</v>
      </c>
      <c r="B91" s="59">
        <v>3870.4827718500001</v>
      </c>
      <c r="C91" s="59">
        <v>3990.4084722899997</v>
      </c>
      <c r="D91" s="59">
        <v>4054.6859326399999</v>
      </c>
      <c r="E91" s="59">
        <v>4088.3896444499997</v>
      </c>
      <c r="F91" s="59">
        <v>4098.6085946200001</v>
      </c>
      <c r="G91" s="59">
        <v>4086.7789458299999</v>
      </c>
      <c r="H91" s="59">
        <v>4040.8027637999999</v>
      </c>
      <c r="I91" s="59">
        <v>3977.2360839399998</v>
      </c>
      <c r="J91" s="59">
        <v>3861.5581210400001</v>
      </c>
      <c r="K91" s="59">
        <v>3784.3136149100001</v>
      </c>
      <c r="L91" s="59">
        <v>3726.2557283400001</v>
      </c>
      <c r="M91" s="59">
        <v>3733.97518158</v>
      </c>
      <c r="N91" s="59">
        <v>3740.6734002499998</v>
      </c>
      <c r="O91" s="59">
        <v>3754.7927248400001</v>
      </c>
      <c r="P91" s="59">
        <v>3763.00337141</v>
      </c>
      <c r="Q91" s="59">
        <v>3766.9610635999998</v>
      </c>
      <c r="R91" s="59">
        <v>3777.8951821999999</v>
      </c>
      <c r="S91" s="59">
        <v>3767.9059026099999</v>
      </c>
      <c r="T91" s="59">
        <v>3741.2135757699998</v>
      </c>
      <c r="U91" s="59">
        <v>3737.4069911300003</v>
      </c>
      <c r="V91" s="59">
        <v>3728.01168164</v>
      </c>
      <c r="W91" s="59">
        <v>3673.8293235000001</v>
      </c>
      <c r="X91" s="59">
        <v>3721.1500147699999</v>
      </c>
      <c r="Y91" s="59">
        <v>3792.95807784</v>
      </c>
    </row>
    <row r="92" spans="1:25" s="60" customFormat="1" ht="15" x14ac:dyDescent="0.4">
      <c r="A92" s="58" t="s">
        <v>147</v>
      </c>
      <c r="B92" s="59">
        <v>3869.3189470299999</v>
      </c>
      <c r="C92" s="59">
        <v>3956.9776241299996</v>
      </c>
      <c r="D92" s="59">
        <v>4019.5929513800002</v>
      </c>
      <c r="E92" s="59">
        <v>4048.3598074900001</v>
      </c>
      <c r="F92" s="59">
        <v>4040.0842768100001</v>
      </c>
      <c r="G92" s="59">
        <v>4031.2820087800001</v>
      </c>
      <c r="H92" s="59">
        <v>3930.3174427499998</v>
      </c>
      <c r="I92" s="59">
        <v>3830.9288744799996</v>
      </c>
      <c r="J92" s="59">
        <v>3736.7168500999996</v>
      </c>
      <c r="K92" s="59">
        <v>3681.5429985599999</v>
      </c>
      <c r="L92" s="59">
        <v>3678.5930850699997</v>
      </c>
      <c r="M92" s="59">
        <v>3689.6657782299999</v>
      </c>
      <c r="N92" s="59">
        <v>3695.2946118899999</v>
      </c>
      <c r="O92" s="59">
        <v>3710.5987292999998</v>
      </c>
      <c r="P92" s="59">
        <v>3717.2370323799996</v>
      </c>
      <c r="Q92" s="59">
        <v>3727.28762246</v>
      </c>
      <c r="R92" s="59">
        <v>3758.6314334500003</v>
      </c>
      <c r="S92" s="59">
        <v>3742.0063228399999</v>
      </c>
      <c r="T92" s="59">
        <v>3725.0242128600003</v>
      </c>
      <c r="U92" s="59">
        <v>3708.4289292499998</v>
      </c>
      <c r="V92" s="59">
        <v>3690.5811964699997</v>
      </c>
      <c r="W92" s="59">
        <v>3656.3710102800001</v>
      </c>
      <c r="X92" s="59">
        <v>3694.0786553399998</v>
      </c>
      <c r="Y92" s="59">
        <v>3775.9682953800002</v>
      </c>
    </row>
    <row r="93" spans="1:25" s="60" customFormat="1" ht="15" x14ac:dyDescent="0.4">
      <c r="A93" s="58" t="s">
        <v>148</v>
      </c>
      <c r="B93" s="59">
        <v>3865.0098144799999</v>
      </c>
      <c r="C93" s="59">
        <v>3946.0898053700002</v>
      </c>
      <c r="D93" s="59">
        <v>3929.6392071199998</v>
      </c>
      <c r="E93" s="59">
        <v>3915.7491561899997</v>
      </c>
      <c r="F93" s="59">
        <v>3905.5740960599996</v>
      </c>
      <c r="G93" s="59">
        <v>3921.2661701899997</v>
      </c>
      <c r="H93" s="59">
        <v>3806.8411310699998</v>
      </c>
      <c r="I93" s="59">
        <v>3825.22742466</v>
      </c>
      <c r="J93" s="59">
        <v>3733.27790693</v>
      </c>
      <c r="K93" s="59">
        <v>3712.73054366</v>
      </c>
      <c r="L93" s="59">
        <v>3678.6606207899999</v>
      </c>
      <c r="M93" s="59">
        <v>3663.7060937899996</v>
      </c>
      <c r="N93" s="59">
        <v>3676.2004649599999</v>
      </c>
      <c r="O93" s="59">
        <v>3685.0597946999997</v>
      </c>
      <c r="P93" s="59">
        <v>3672.2491608</v>
      </c>
      <c r="Q93" s="59">
        <v>3695.10117894</v>
      </c>
      <c r="R93" s="59">
        <v>3695.3527723299999</v>
      </c>
      <c r="S93" s="59">
        <v>3693.4165019399998</v>
      </c>
      <c r="T93" s="59">
        <v>3673.2819882700001</v>
      </c>
      <c r="U93" s="59">
        <v>3664.0329620699999</v>
      </c>
      <c r="V93" s="59">
        <v>3659.7227420600002</v>
      </c>
      <c r="W93" s="59">
        <v>3659.30172158</v>
      </c>
      <c r="X93" s="59">
        <v>3705.9347706099998</v>
      </c>
      <c r="Y93" s="59">
        <v>3824.56916976</v>
      </c>
    </row>
    <row r="94" spans="1:25" s="60" customFormat="1" ht="15" x14ac:dyDescent="0.4">
      <c r="A94" s="58" t="s">
        <v>149</v>
      </c>
      <c r="B94" s="59">
        <v>3823.1197549099998</v>
      </c>
      <c r="C94" s="59">
        <v>3914.24861298</v>
      </c>
      <c r="D94" s="59">
        <v>3971.8484654700001</v>
      </c>
      <c r="E94" s="59">
        <v>3999.60893132</v>
      </c>
      <c r="F94" s="59">
        <v>4016.48753867</v>
      </c>
      <c r="G94" s="59">
        <v>3988.4140544900001</v>
      </c>
      <c r="H94" s="59">
        <v>3932.8801171</v>
      </c>
      <c r="I94" s="59">
        <v>3880.0030452299998</v>
      </c>
      <c r="J94" s="59">
        <v>3773.0956509799998</v>
      </c>
      <c r="K94" s="59">
        <v>3667.5016635499996</v>
      </c>
      <c r="L94" s="59">
        <v>3626.1417842800001</v>
      </c>
      <c r="M94" s="59">
        <v>3653.49627444</v>
      </c>
      <c r="N94" s="59">
        <v>3647.5883320200001</v>
      </c>
      <c r="O94" s="59">
        <v>3666.20001555</v>
      </c>
      <c r="P94" s="59">
        <v>3668.64414248</v>
      </c>
      <c r="Q94" s="59">
        <v>3679.4823095699999</v>
      </c>
      <c r="R94" s="59">
        <v>3691.29949799</v>
      </c>
      <c r="S94" s="59">
        <v>3681.40887871</v>
      </c>
      <c r="T94" s="59">
        <v>3664.7909203099998</v>
      </c>
      <c r="U94" s="59">
        <v>3661.4859783800002</v>
      </c>
      <c r="V94" s="59">
        <v>3655.47260508</v>
      </c>
      <c r="W94" s="59">
        <v>3645.3663923100003</v>
      </c>
      <c r="X94" s="59">
        <v>3660.4186501200002</v>
      </c>
      <c r="Y94" s="59">
        <v>3729.88990238</v>
      </c>
    </row>
    <row r="95" spans="1:25" s="60" customFormat="1" ht="15" x14ac:dyDescent="0.4">
      <c r="A95" s="58" t="s">
        <v>150</v>
      </c>
      <c r="B95" s="59">
        <v>3813.96379101</v>
      </c>
      <c r="C95" s="59">
        <v>3896.8040874199996</v>
      </c>
      <c r="D95" s="59">
        <v>3960.97634857</v>
      </c>
      <c r="E95" s="59">
        <v>3980.77850863</v>
      </c>
      <c r="F95" s="59">
        <v>3969.6580049200002</v>
      </c>
      <c r="G95" s="59">
        <v>3972.6489418900001</v>
      </c>
      <c r="H95" s="59">
        <v>3905.8052558600002</v>
      </c>
      <c r="I95" s="59">
        <v>3786.2661831599999</v>
      </c>
      <c r="J95" s="59">
        <v>3736.1605037299996</v>
      </c>
      <c r="K95" s="59">
        <v>3650.9566122599999</v>
      </c>
      <c r="L95" s="59">
        <v>3638.9990747499996</v>
      </c>
      <c r="M95" s="59">
        <v>3628.0300419699997</v>
      </c>
      <c r="N95" s="59">
        <v>3621.0934121199998</v>
      </c>
      <c r="O95" s="59">
        <v>3632.9391555100001</v>
      </c>
      <c r="P95" s="59">
        <v>3640.7628516899999</v>
      </c>
      <c r="Q95" s="59">
        <v>3654.6132471700002</v>
      </c>
      <c r="R95" s="59">
        <v>3669.4761651899998</v>
      </c>
      <c r="S95" s="59">
        <v>3652.3834243800002</v>
      </c>
      <c r="T95" s="59">
        <v>3638.7546129000002</v>
      </c>
      <c r="U95" s="59">
        <v>3640.0213509499999</v>
      </c>
      <c r="V95" s="59">
        <v>3630.4034276299999</v>
      </c>
      <c r="W95" s="59">
        <v>3605.3697051099998</v>
      </c>
      <c r="X95" s="59">
        <v>3639.4168961799996</v>
      </c>
      <c r="Y95" s="59">
        <v>3673.3590036799997</v>
      </c>
    </row>
    <row r="96" spans="1:25" s="60" customFormat="1" ht="15" x14ac:dyDescent="0.4">
      <c r="A96" s="58" t="s">
        <v>151</v>
      </c>
      <c r="B96" s="59">
        <v>3937.1442199200001</v>
      </c>
      <c r="C96" s="59">
        <v>4035.5864082799999</v>
      </c>
      <c r="D96" s="59">
        <v>4024.6751528899999</v>
      </c>
      <c r="E96" s="59">
        <v>4017.9058680999997</v>
      </c>
      <c r="F96" s="59">
        <v>4008.3587035099999</v>
      </c>
      <c r="G96" s="59">
        <v>3992.9867341700001</v>
      </c>
      <c r="H96" s="59">
        <v>4039.2959643699996</v>
      </c>
      <c r="I96" s="59">
        <v>3853.0727538399997</v>
      </c>
      <c r="J96" s="59">
        <v>3704.9740474</v>
      </c>
      <c r="K96" s="59">
        <v>3623.7307991500002</v>
      </c>
      <c r="L96" s="59">
        <v>3620.7067597099999</v>
      </c>
      <c r="M96" s="59">
        <v>3631.0752188699998</v>
      </c>
      <c r="N96" s="59">
        <v>3634.2834700100002</v>
      </c>
      <c r="O96" s="59">
        <v>3653.12619232</v>
      </c>
      <c r="P96" s="59">
        <v>3652.2890927500002</v>
      </c>
      <c r="Q96" s="59">
        <v>3667.0937439199997</v>
      </c>
      <c r="R96" s="59">
        <v>3666.2889833199997</v>
      </c>
      <c r="S96" s="59">
        <v>3658.9505151900003</v>
      </c>
      <c r="T96" s="59">
        <v>3633.8682408699997</v>
      </c>
      <c r="U96" s="59">
        <v>3635.2998441499999</v>
      </c>
      <c r="V96" s="59">
        <v>3622.10102035</v>
      </c>
      <c r="W96" s="59">
        <v>3599.24220384</v>
      </c>
      <c r="X96" s="59">
        <v>3609.8033592000002</v>
      </c>
      <c r="Y96" s="59">
        <v>3687.7997598299999</v>
      </c>
    </row>
    <row r="97" spans="1:25" s="60" customFormat="1" ht="15" x14ac:dyDescent="0.4">
      <c r="A97" s="58" t="s">
        <v>152</v>
      </c>
      <c r="B97" s="59">
        <v>3650.3005685199996</v>
      </c>
      <c r="C97" s="59">
        <v>3725.22436651</v>
      </c>
      <c r="D97" s="59">
        <v>3778.7446527800003</v>
      </c>
      <c r="E97" s="59">
        <v>3777.3984760200001</v>
      </c>
      <c r="F97" s="59">
        <v>3768.7744828800001</v>
      </c>
      <c r="G97" s="59">
        <v>3770.67069859</v>
      </c>
      <c r="H97" s="59">
        <v>3714.6698832299999</v>
      </c>
      <c r="I97" s="59">
        <v>3618.1485557799997</v>
      </c>
      <c r="J97" s="59">
        <v>3536.4108010199998</v>
      </c>
      <c r="K97" s="59">
        <v>3533.2965537999999</v>
      </c>
      <c r="L97" s="59">
        <v>3538.0629140199999</v>
      </c>
      <c r="M97" s="59">
        <v>3570.83107931</v>
      </c>
      <c r="N97" s="59">
        <v>3588.9097565800002</v>
      </c>
      <c r="O97" s="59">
        <v>3623.7693481699998</v>
      </c>
      <c r="P97" s="59">
        <v>3599.8177400699997</v>
      </c>
      <c r="Q97" s="59">
        <v>3618.36195202</v>
      </c>
      <c r="R97" s="59">
        <v>3633.30149145</v>
      </c>
      <c r="S97" s="59">
        <v>3631.0784039</v>
      </c>
      <c r="T97" s="59">
        <v>3629.6753150499999</v>
      </c>
      <c r="U97" s="59">
        <v>3635.97395426</v>
      </c>
      <c r="V97" s="59">
        <v>3623.1064838100001</v>
      </c>
      <c r="W97" s="59">
        <v>3611.7091810399997</v>
      </c>
      <c r="X97" s="59">
        <v>3635.54977641</v>
      </c>
      <c r="Y97" s="59">
        <v>3720.6812340199999</v>
      </c>
    </row>
    <row r="98" spans="1:25" s="60" customFormat="1" ht="15" x14ac:dyDescent="0.4">
      <c r="A98" s="58" t="s">
        <v>153</v>
      </c>
      <c r="B98" s="59">
        <v>3705.8384464000001</v>
      </c>
      <c r="C98" s="59">
        <v>3782.96442286</v>
      </c>
      <c r="D98" s="59">
        <v>3852.9451844200003</v>
      </c>
      <c r="E98" s="59">
        <v>3886.19747869</v>
      </c>
      <c r="F98" s="59">
        <v>3888.50015011</v>
      </c>
      <c r="G98" s="59">
        <v>3861.3886192099999</v>
      </c>
      <c r="H98" s="59">
        <v>3761.0435201099999</v>
      </c>
      <c r="I98" s="59">
        <v>3643.9840422500001</v>
      </c>
      <c r="J98" s="59">
        <v>3551.6142912599998</v>
      </c>
      <c r="K98" s="59">
        <v>3525.1704590499999</v>
      </c>
      <c r="L98" s="59">
        <v>3491.9298737600002</v>
      </c>
      <c r="M98" s="59">
        <v>3492.1179864599999</v>
      </c>
      <c r="N98" s="59">
        <v>3494.8082432599999</v>
      </c>
      <c r="O98" s="59">
        <v>3512.61741781</v>
      </c>
      <c r="P98" s="59">
        <v>3501.8839511799997</v>
      </c>
      <c r="Q98" s="59">
        <v>3515.5872263900001</v>
      </c>
      <c r="R98" s="59">
        <v>3517.7427258999996</v>
      </c>
      <c r="S98" s="59">
        <v>3516.6863515699997</v>
      </c>
      <c r="T98" s="59">
        <v>3497.4959140199999</v>
      </c>
      <c r="U98" s="59">
        <v>3494.2386505899999</v>
      </c>
      <c r="V98" s="59">
        <v>3486.8701412199998</v>
      </c>
      <c r="W98" s="59">
        <v>3480.1687836399997</v>
      </c>
      <c r="X98" s="59">
        <v>3507.8512004899999</v>
      </c>
      <c r="Y98" s="59">
        <v>3590.1272852900001</v>
      </c>
    </row>
    <row r="99" spans="1:25" s="60" customFormat="1" ht="15" x14ac:dyDescent="0.4">
      <c r="A99" s="58" t="s">
        <v>154</v>
      </c>
      <c r="B99" s="59">
        <v>3674.69777342</v>
      </c>
      <c r="C99" s="59">
        <v>3786.6072437100001</v>
      </c>
      <c r="D99" s="59">
        <v>3879.70362058</v>
      </c>
      <c r="E99" s="59">
        <v>3895.3275396399999</v>
      </c>
      <c r="F99" s="59">
        <v>3897.42503222</v>
      </c>
      <c r="G99" s="59">
        <v>3805.8735649199998</v>
      </c>
      <c r="H99" s="59">
        <v>3728.5753954800002</v>
      </c>
      <c r="I99" s="59">
        <v>3628.7904854600001</v>
      </c>
      <c r="J99" s="59">
        <v>3579.9426006599997</v>
      </c>
      <c r="K99" s="59">
        <v>3566.8559839700001</v>
      </c>
      <c r="L99" s="59">
        <v>3537.08612038</v>
      </c>
      <c r="M99" s="59">
        <v>3544.0817371799999</v>
      </c>
      <c r="N99" s="59">
        <v>3550.58097142</v>
      </c>
      <c r="O99" s="59">
        <v>3562.82832272</v>
      </c>
      <c r="P99" s="59">
        <v>3582.2620244299997</v>
      </c>
      <c r="Q99" s="59">
        <v>3570.95671932</v>
      </c>
      <c r="R99" s="59">
        <v>3574.07726779</v>
      </c>
      <c r="S99" s="59">
        <v>3571.7557023600002</v>
      </c>
      <c r="T99" s="59">
        <v>3559.1748683699998</v>
      </c>
      <c r="U99" s="59">
        <v>3562.0104715400003</v>
      </c>
      <c r="V99" s="59">
        <v>3561.3775942399998</v>
      </c>
      <c r="W99" s="59">
        <v>3535.8655466800001</v>
      </c>
      <c r="X99" s="59">
        <v>3558.9230161599999</v>
      </c>
      <c r="Y99" s="59">
        <v>3601.9142799399997</v>
      </c>
    </row>
    <row r="100" spans="1:25" s="60" customFormat="1" ht="15" x14ac:dyDescent="0.4">
      <c r="A100" s="58" t="s">
        <v>155</v>
      </c>
      <c r="B100" s="59">
        <v>3662.8315837199998</v>
      </c>
      <c r="C100" s="59">
        <v>3749.8335408900002</v>
      </c>
      <c r="D100" s="59">
        <v>3789.7488458500002</v>
      </c>
      <c r="E100" s="59">
        <v>3791.0031992300001</v>
      </c>
      <c r="F100" s="59">
        <v>3782.33506334</v>
      </c>
      <c r="G100" s="59">
        <v>3726.8655616599999</v>
      </c>
      <c r="H100" s="59">
        <v>3625.8436402799998</v>
      </c>
      <c r="I100" s="59">
        <v>3718.9224295100003</v>
      </c>
      <c r="J100" s="59">
        <v>3771.1262448699999</v>
      </c>
      <c r="K100" s="59">
        <v>3729.0773501599997</v>
      </c>
      <c r="L100" s="59">
        <v>3725.1513868499997</v>
      </c>
      <c r="M100" s="59">
        <v>3706.6920657399996</v>
      </c>
      <c r="N100" s="59">
        <v>3703.3002405299999</v>
      </c>
      <c r="O100" s="59">
        <v>3673.0520584699998</v>
      </c>
      <c r="P100" s="59">
        <v>3664.17518698</v>
      </c>
      <c r="Q100" s="59">
        <v>3665.1329956600002</v>
      </c>
      <c r="R100" s="59">
        <v>3653.3795656299999</v>
      </c>
      <c r="S100" s="59">
        <v>3632.8499481999997</v>
      </c>
      <c r="T100" s="59">
        <v>3626.7128442100002</v>
      </c>
      <c r="U100" s="59">
        <v>3621.9164570000003</v>
      </c>
      <c r="V100" s="59">
        <v>3627.02005267</v>
      </c>
      <c r="W100" s="59">
        <v>3626.3629935999998</v>
      </c>
      <c r="X100" s="59">
        <v>3657.94203539</v>
      </c>
      <c r="Y100" s="59">
        <v>3690.6566721899999</v>
      </c>
    </row>
    <row r="101" spans="1:25" s="60" customFormat="1" ht="15" x14ac:dyDescent="0.4">
      <c r="A101" s="58" t="s">
        <v>156</v>
      </c>
      <c r="B101" s="59">
        <v>3865.2699333999999</v>
      </c>
      <c r="C101" s="59">
        <v>3854.8038675400003</v>
      </c>
      <c r="D101" s="59">
        <v>3933.1655222899999</v>
      </c>
      <c r="E101" s="59">
        <v>3967.6585884199999</v>
      </c>
      <c r="F101" s="59">
        <v>3973.37252906</v>
      </c>
      <c r="G101" s="59">
        <v>3949.5038791400002</v>
      </c>
      <c r="H101" s="59">
        <v>3902.0321904800003</v>
      </c>
      <c r="I101" s="59">
        <v>3828.07404271</v>
      </c>
      <c r="J101" s="59">
        <v>3721.75297899</v>
      </c>
      <c r="K101" s="59">
        <v>3625.3991122500001</v>
      </c>
      <c r="L101" s="59">
        <v>3571.5960901399999</v>
      </c>
      <c r="M101" s="59">
        <v>3567.05773757</v>
      </c>
      <c r="N101" s="59">
        <v>3554.2036487699997</v>
      </c>
      <c r="O101" s="59">
        <v>3557.7863005899999</v>
      </c>
      <c r="P101" s="59">
        <v>3561.4056879600003</v>
      </c>
      <c r="Q101" s="59">
        <v>3565.4847220800002</v>
      </c>
      <c r="R101" s="59">
        <v>3564.6812848700001</v>
      </c>
      <c r="S101" s="59">
        <v>3551.4429149799998</v>
      </c>
      <c r="T101" s="59">
        <v>3540.93479665</v>
      </c>
      <c r="U101" s="59">
        <v>3542.2369844300001</v>
      </c>
      <c r="V101" s="59">
        <v>3542.71442372</v>
      </c>
      <c r="W101" s="59">
        <v>3525.3438884699999</v>
      </c>
      <c r="X101" s="59">
        <v>3561.2597217800003</v>
      </c>
      <c r="Y101" s="59">
        <v>3637.8041945300001</v>
      </c>
    </row>
    <row r="102" spans="1:25" s="60" customFormat="1" ht="15" x14ac:dyDescent="0.4">
      <c r="A102" s="58" t="s">
        <v>157</v>
      </c>
      <c r="B102" s="59">
        <v>3715.88481619</v>
      </c>
      <c r="C102" s="59">
        <v>3693.3392707799999</v>
      </c>
      <c r="D102" s="59">
        <v>3746.6874284</v>
      </c>
      <c r="E102" s="59">
        <v>3764.5414163200003</v>
      </c>
      <c r="F102" s="59">
        <v>3787.5323187699996</v>
      </c>
      <c r="G102" s="59">
        <v>3772.8318236300001</v>
      </c>
      <c r="H102" s="59">
        <v>3746.0027533499997</v>
      </c>
      <c r="I102" s="59">
        <v>3687.58607046</v>
      </c>
      <c r="J102" s="59">
        <v>3592.4611741999997</v>
      </c>
      <c r="K102" s="59">
        <v>3505.5608977100001</v>
      </c>
      <c r="L102" s="59">
        <v>3451.5235913500001</v>
      </c>
      <c r="M102" s="59">
        <v>3437.7761102300001</v>
      </c>
      <c r="N102" s="59">
        <v>3431.1960781500002</v>
      </c>
      <c r="O102" s="59">
        <v>3436.8529550499998</v>
      </c>
      <c r="P102" s="59">
        <v>3441.6624833300002</v>
      </c>
      <c r="Q102" s="59">
        <v>3450.6856478700001</v>
      </c>
      <c r="R102" s="59">
        <v>3529.1726418399999</v>
      </c>
      <c r="S102" s="59">
        <v>3516.6887081300001</v>
      </c>
      <c r="T102" s="59">
        <v>3495.3771016000001</v>
      </c>
      <c r="U102" s="59">
        <v>3487.93067604</v>
      </c>
      <c r="V102" s="59">
        <v>3487.3765685799999</v>
      </c>
      <c r="W102" s="59">
        <v>3454.14095438</v>
      </c>
      <c r="X102" s="59">
        <v>3490.4974281899999</v>
      </c>
      <c r="Y102" s="59">
        <v>3587.4407649200002</v>
      </c>
    </row>
    <row r="103" spans="1:25" s="60" customFormat="1" ht="15" x14ac:dyDescent="0.4">
      <c r="A103" s="58" t="s">
        <v>158</v>
      </c>
      <c r="B103" s="59">
        <v>3827.56812627</v>
      </c>
      <c r="C103" s="59">
        <v>3926.4360091199997</v>
      </c>
      <c r="D103" s="59">
        <v>4011.4252520099999</v>
      </c>
      <c r="E103" s="59">
        <v>4001.5351386699999</v>
      </c>
      <c r="F103" s="59">
        <v>4034.6376314899999</v>
      </c>
      <c r="G103" s="59">
        <v>4003.1784441</v>
      </c>
      <c r="H103" s="59">
        <v>3926.3417884399996</v>
      </c>
      <c r="I103" s="59">
        <v>3830.4702483199999</v>
      </c>
      <c r="J103" s="59">
        <v>3719.6453945499998</v>
      </c>
      <c r="K103" s="59">
        <v>3670.4868335900001</v>
      </c>
      <c r="L103" s="59">
        <v>3630.6681753000003</v>
      </c>
      <c r="M103" s="59">
        <v>3635.5038418899999</v>
      </c>
      <c r="N103" s="59">
        <v>3643.0365955099996</v>
      </c>
      <c r="O103" s="59">
        <v>3654.2108053499996</v>
      </c>
      <c r="P103" s="59">
        <v>3655.7747252899999</v>
      </c>
      <c r="Q103" s="59">
        <v>3670.8067917899998</v>
      </c>
      <c r="R103" s="59">
        <v>3662.56192487</v>
      </c>
      <c r="S103" s="59">
        <v>3660.47209531</v>
      </c>
      <c r="T103" s="59">
        <v>3649.3744337099997</v>
      </c>
      <c r="U103" s="59">
        <v>3641.0086924799998</v>
      </c>
      <c r="V103" s="59">
        <v>3662.6308176499997</v>
      </c>
      <c r="W103" s="59">
        <v>3640.27203882</v>
      </c>
      <c r="X103" s="59">
        <v>3676.3126478100003</v>
      </c>
      <c r="Y103" s="59">
        <v>3764.5446315600002</v>
      </c>
    </row>
    <row r="104" spans="1:25" s="60" customFormat="1" ht="15" x14ac:dyDescent="0.4">
      <c r="A104" s="58" t="s">
        <v>159</v>
      </c>
      <c r="B104" s="59">
        <v>3685.6126637500001</v>
      </c>
      <c r="C104" s="59">
        <v>3768.4184362699998</v>
      </c>
      <c r="D104" s="59">
        <v>3817.4516190699997</v>
      </c>
      <c r="E104" s="59">
        <v>3835.4159037899999</v>
      </c>
      <c r="F104" s="59">
        <v>3837.3032382800002</v>
      </c>
      <c r="G104" s="59">
        <v>3789.26804141</v>
      </c>
      <c r="H104" s="59">
        <v>3722.1801855200001</v>
      </c>
      <c r="I104" s="59">
        <v>3648.6780248599998</v>
      </c>
      <c r="J104" s="59">
        <v>3535.9925783799999</v>
      </c>
      <c r="K104" s="59">
        <v>3508.4649861400003</v>
      </c>
      <c r="L104" s="59">
        <v>3483.0446169500001</v>
      </c>
      <c r="M104" s="59">
        <v>3480.0138287199998</v>
      </c>
      <c r="N104" s="59">
        <v>3467.50932822</v>
      </c>
      <c r="O104" s="59">
        <v>3457.2770674499998</v>
      </c>
      <c r="P104" s="59">
        <v>3461.5903485600002</v>
      </c>
      <c r="Q104" s="59">
        <v>3472.8283046300003</v>
      </c>
      <c r="R104" s="59">
        <v>3517.55411134</v>
      </c>
      <c r="S104" s="59">
        <v>3515.2006972700001</v>
      </c>
      <c r="T104" s="59">
        <v>3498.52444844</v>
      </c>
      <c r="U104" s="59">
        <v>3503.71606333</v>
      </c>
      <c r="V104" s="59">
        <v>3497.7147235699999</v>
      </c>
      <c r="W104" s="59">
        <v>3473.8254124599998</v>
      </c>
      <c r="X104" s="59">
        <v>3506.1042922199999</v>
      </c>
      <c r="Y104" s="59">
        <v>3560.8227352100002</v>
      </c>
    </row>
    <row r="105" spans="1:25" s="60" customFormat="1" ht="15" x14ac:dyDescent="0.4">
      <c r="A105" s="58" t="s">
        <v>160</v>
      </c>
      <c r="B105" s="59">
        <v>3551.3891808500002</v>
      </c>
      <c r="C105" s="59">
        <v>3690.4490519299998</v>
      </c>
      <c r="D105" s="59">
        <v>3777.77092369</v>
      </c>
      <c r="E105" s="59">
        <v>3799.5330102500002</v>
      </c>
      <c r="F105" s="59">
        <v>3808.5265496000002</v>
      </c>
      <c r="G105" s="59">
        <v>3779.0888936199999</v>
      </c>
      <c r="H105" s="59">
        <v>3689.22760655</v>
      </c>
      <c r="I105" s="59">
        <v>3616.4097146599997</v>
      </c>
      <c r="J105" s="59">
        <v>3535.85920386</v>
      </c>
      <c r="K105" s="59">
        <v>3523.0165870000001</v>
      </c>
      <c r="L105" s="59">
        <v>3506.5847944099996</v>
      </c>
      <c r="M105" s="59">
        <v>3502.4747658599999</v>
      </c>
      <c r="N105" s="59">
        <v>3507.45538089</v>
      </c>
      <c r="O105" s="59">
        <v>3498.2648543</v>
      </c>
      <c r="P105" s="59">
        <v>3457.3936738499997</v>
      </c>
      <c r="Q105" s="59">
        <v>3453.9988749100003</v>
      </c>
      <c r="R105" s="59">
        <v>3421.37161707</v>
      </c>
      <c r="S105" s="59">
        <v>3422.6557636299999</v>
      </c>
      <c r="T105" s="59">
        <v>3405.8891349799997</v>
      </c>
      <c r="U105" s="59">
        <v>3403.5010300699996</v>
      </c>
      <c r="V105" s="59">
        <v>3403.7270342499996</v>
      </c>
      <c r="W105" s="59">
        <v>3401.5046115999999</v>
      </c>
      <c r="X105" s="59">
        <v>3452.2681924199997</v>
      </c>
      <c r="Y105" s="59">
        <v>3513.6207964799996</v>
      </c>
    </row>
    <row r="106" spans="1:25" s="60" customFormat="1" ht="15" x14ac:dyDescent="0.4">
      <c r="A106" s="58" t="s">
        <v>161</v>
      </c>
      <c r="B106" s="59">
        <v>3602.3910823900001</v>
      </c>
      <c r="C106" s="59">
        <v>3676.8621580099998</v>
      </c>
      <c r="D106" s="59">
        <v>3708.3581208400001</v>
      </c>
      <c r="E106" s="59">
        <v>3727.83108154</v>
      </c>
      <c r="F106" s="59">
        <v>3746.8758143699997</v>
      </c>
      <c r="G106" s="59">
        <v>3719.0328897099998</v>
      </c>
      <c r="H106" s="59">
        <v>3634.5344780400001</v>
      </c>
      <c r="I106" s="59">
        <v>3553.3460807299998</v>
      </c>
      <c r="J106" s="59">
        <v>3491.4278195500001</v>
      </c>
      <c r="K106" s="59">
        <v>3427.1334734900001</v>
      </c>
      <c r="L106" s="59">
        <v>3415.2489081399999</v>
      </c>
      <c r="M106" s="59">
        <v>3414.5920562399997</v>
      </c>
      <c r="N106" s="59">
        <v>3422.2883072300001</v>
      </c>
      <c r="O106" s="59">
        <v>3416.1140347999999</v>
      </c>
      <c r="P106" s="59">
        <v>3427.3311211700002</v>
      </c>
      <c r="Q106" s="59">
        <v>3440.0157800699999</v>
      </c>
      <c r="R106" s="59">
        <v>3428.1540265399999</v>
      </c>
      <c r="S106" s="59">
        <v>3417.4471152699998</v>
      </c>
      <c r="T106" s="59">
        <v>3402.1053155899999</v>
      </c>
      <c r="U106" s="59">
        <v>3404.9342749799998</v>
      </c>
      <c r="V106" s="59">
        <v>3403.6865625299997</v>
      </c>
      <c r="W106" s="59">
        <v>3384.9539089999998</v>
      </c>
      <c r="X106" s="59">
        <v>3420.72461492</v>
      </c>
      <c r="Y106" s="59">
        <v>3468.7253412999999</v>
      </c>
    </row>
    <row r="107" spans="1:25" s="60" customFormat="1" ht="15" x14ac:dyDescent="0.4">
      <c r="A107" s="58" t="s">
        <v>162</v>
      </c>
      <c r="B107" s="59">
        <v>3613.7649418299998</v>
      </c>
      <c r="C107" s="59">
        <v>3756.2292379999999</v>
      </c>
      <c r="D107" s="59">
        <v>3858.7920778999996</v>
      </c>
      <c r="E107" s="59">
        <v>3816.2432217599999</v>
      </c>
      <c r="F107" s="59">
        <v>3795.6277017299999</v>
      </c>
      <c r="G107" s="59">
        <v>3879.2907287600001</v>
      </c>
      <c r="H107" s="59">
        <v>3823.3448456599999</v>
      </c>
      <c r="I107" s="59">
        <v>3729.5304938099998</v>
      </c>
      <c r="J107" s="59">
        <v>3629.85524605</v>
      </c>
      <c r="K107" s="59">
        <v>3596.88608054</v>
      </c>
      <c r="L107" s="59">
        <v>3578.2875970499999</v>
      </c>
      <c r="M107" s="59">
        <v>3574.2900668399998</v>
      </c>
      <c r="N107" s="59">
        <v>3572.09845563</v>
      </c>
      <c r="O107" s="59">
        <v>3575.9573176599997</v>
      </c>
      <c r="P107" s="59">
        <v>3564.9316039</v>
      </c>
      <c r="Q107" s="59">
        <v>3570.58928715</v>
      </c>
      <c r="R107" s="59">
        <v>3583.70772132</v>
      </c>
      <c r="S107" s="59">
        <v>3586.8654947200002</v>
      </c>
      <c r="T107" s="59">
        <v>3583.6503195300002</v>
      </c>
      <c r="U107" s="59">
        <v>3589.7309855499998</v>
      </c>
      <c r="V107" s="59">
        <v>3589.6948653299996</v>
      </c>
      <c r="W107" s="59">
        <v>3585.7329101799996</v>
      </c>
      <c r="X107" s="59">
        <v>3630.2222926699997</v>
      </c>
      <c r="Y107" s="59">
        <v>3701.38198027</v>
      </c>
    </row>
    <row r="108" spans="1:25" s="60" customFormat="1" ht="15" x14ac:dyDescent="0.4">
      <c r="A108" s="58" t="s">
        <v>163</v>
      </c>
      <c r="B108" s="59">
        <v>3796.4869687</v>
      </c>
      <c r="C108" s="59">
        <v>3843.9083186999997</v>
      </c>
      <c r="D108" s="59">
        <v>3904.5586409299999</v>
      </c>
      <c r="E108" s="59">
        <v>3921.1185021700003</v>
      </c>
      <c r="F108" s="59">
        <v>3915.8396994599998</v>
      </c>
      <c r="G108" s="59">
        <v>3906.8169460399999</v>
      </c>
      <c r="H108" s="59">
        <v>3881.6498815599998</v>
      </c>
      <c r="I108" s="59">
        <v>3677.5480989799998</v>
      </c>
      <c r="J108" s="59">
        <v>3557.3151282099998</v>
      </c>
      <c r="K108" s="59">
        <v>3539.0320791300001</v>
      </c>
      <c r="L108" s="59">
        <v>3494.1620244199999</v>
      </c>
      <c r="M108" s="59">
        <v>3486.20424413</v>
      </c>
      <c r="N108" s="59">
        <v>3495.5738608800002</v>
      </c>
      <c r="O108" s="59">
        <v>3500.4316043999997</v>
      </c>
      <c r="P108" s="59">
        <v>3505.8635379699999</v>
      </c>
      <c r="Q108" s="59">
        <v>3513.2693201000002</v>
      </c>
      <c r="R108" s="59">
        <v>3495.2639472000001</v>
      </c>
      <c r="S108" s="59">
        <v>3574.0049917300003</v>
      </c>
      <c r="T108" s="59">
        <v>3561.7632561700002</v>
      </c>
      <c r="U108" s="59">
        <v>3567.4204184700002</v>
      </c>
      <c r="V108" s="59">
        <v>3567.1475271099998</v>
      </c>
      <c r="W108" s="59">
        <v>3549.41549648</v>
      </c>
      <c r="X108" s="59">
        <v>3579.2700311399999</v>
      </c>
      <c r="Y108" s="59">
        <v>3679.1178563799999</v>
      </c>
    </row>
    <row r="109" spans="1:25" s="60" customFormat="1" ht="15" x14ac:dyDescent="0.4">
      <c r="A109" s="58" t="s">
        <v>164</v>
      </c>
      <c r="B109" s="59">
        <v>3678.7825096899996</v>
      </c>
      <c r="C109" s="59">
        <v>3762.1444361399999</v>
      </c>
      <c r="D109" s="59">
        <v>3791.0749583799998</v>
      </c>
      <c r="E109" s="59">
        <v>3810.4097905399999</v>
      </c>
      <c r="F109" s="59">
        <v>3827.8124007799997</v>
      </c>
      <c r="G109" s="59">
        <v>3832.6778091199999</v>
      </c>
      <c r="H109" s="59">
        <v>3844.0822926700002</v>
      </c>
      <c r="I109" s="59">
        <v>3766.4711436699999</v>
      </c>
      <c r="J109" s="59">
        <v>3659.6950178299999</v>
      </c>
      <c r="K109" s="59">
        <v>3574.8015154699997</v>
      </c>
      <c r="L109" s="59">
        <v>3514.07189406</v>
      </c>
      <c r="M109" s="59">
        <v>3464.6525246900001</v>
      </c>
      <c r="N109" s="59">
        <v>3471.0619541599999</v>
      </c>
      <c r="O109" s="59">
        <v>3474.60844305</v>
      </c>
      <c r="P109" s="59">
        <v>3470.0384423400001</v>
      </c>
      <c r="Q109" s="59">
        <v>3479.1271380199996</v>
      </c>
      <c r="R109" s="59">
        <v>3488.0873704300002</v>
      </c>
      <c r="S109" s="59">
        <v>3593.1703484</v>
      </c>
      <c r="T109" s="59">
        <v>3585.73656841</v>
      </c>
      <c r="U109" s="59">
        <v>3591.76890478</v>
      </c>
      <c r="V109" s="59">
        <v>3579.4823893000002</v>
      </c>
      <c r="W109" s="59">
        <v>3552.7569380899999</v>
      </c>
      <c r="X109" s="59">
        <v>3583.7479574399999</v>
      </c>
      <c r="Y109" s="59">
        <v>3713.9675593399998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4270.21164254</v>
      </c>
      <c r="C113" s="57">
        <v>4410.7178752499995</v>
      </c>
      <c r="D113" s="57">
        <v>4508.3625036499998</v>
      </c>
      <c r="E113" s="57">
        <v>4561.9866632399999</v>
      </c>
      <c r="F113" s="57">
        <v>4574.10109405</v>
      </c>
      <c r="G113" s="57">
        <v>4545.1758397799995</v>
      </c>
      <c r="H113" s="57">
        <v>4497.8835898299994</v>
      </c>
      <c r="I113" s="57">
        <v>4416.6465499999995</v>
      </c>
      <c r="J113" s="57">
        <v>4314.6589413000002</v>
      </c>
      <c r="K113" s="57">
        <v>4254.3619619199999</v>
      </c>
      <c r="L113" s="57">
        <v>4225.35215969</v>
      </c>
      <c r="M113" s="57">
        <v>4230.3588506699998</v>
      </c>
      <c r="N113" s="57">
        <v>4225.1516477799996</v>
      </c>
      <c r="O113" s="57">
        <v>4200.7387325899999</v>
      </c>
      <c r="P113" s="57">
        <v>4207.8023743199992</v>
      </c>
      <c r="Q113" s="57">
        <v>4208.1046783799993</v>
      </c>
      <c r="R113" s="57">
        <v>4222.4098606099997</v>
      </c>
      <c r="S113" s="57">
        <v>4224.4122621299994</v>
      </c>
      <c r="T113" s="57">
        <v>4150.64860185</v>
      </c>
      <c r="U113" s="57">
        <v>4141.8923194499994</v>
      </c>
      <c r="V113" s="57">
        <v>4124.4165491499998</v>
      </c>
      <c r="W113" s="57">
        <v>4106.81980905</v>
      </c>
      <c r="X113" s="57">
        <v>4131.7332072299996</v>
      </c>
      <c r="Y113" s="57">
        <v>4198.4114382399994</v>
      </c>
    </row>
    <row r="114" spans="1:25" s="60" customFormat="1" ht="15" x14ac:dyDescent="0.4">
      <c r="A114" s="58" t="s">
        <v>136</v>
      </c>
      <c r="B114" s="59">
        <v>4315.3479360299998</v>
      </c>
      <c r="C114" s="59">
        <v>4393.5991974999997</v>
      </c>
      <c r="D114" s="59">
        <v>4432.5162353799997</v>
      </c>
      <c r="E114" s="59">
        <v>4460.6784144399999</v>
      </c>
      <c r="F114" s="59">
        <v>4476.2385808499994</v>
      </c>
      <c r="G114" s="59">
        <v>4457.33101764</v>
      </c>
      <c r="H114" s="59">
        <v>4444.5874839999997</v>
      </c>
      <c r="I114" s="59">
        <v>4402.8186950599993</v>
      </c>
      <c r="J114" s="59">
        <v>4310.02689594</v>
      </c>
      <c r="K114" s="59">
        <v>4230.1910167999995</v>
      </c>
      <c r="L114" s="59">
        <v>4198.6229610199998</v>
      </c>
      <c r="M114" s="59">
        <v>4205.3353527599993</v>
      </c>
      <c r="N114" s="59">
        <v>4215.7713516399999</v>
      </c>
      <c r="O114" s="59">
        <v>4221.600821</v>
      </c>
      <c r="P114" s="59">
        <v>4231.1664415799996</v>
      </c>
      <c r="Q114" s="59">
        <v>4245.4067246199993</v>
      </c>
      <c r="R114" s="59">
        <v>4245.2977407599992</v>
      </c>
      <c r="S114" s="59">
        <v>4236.8156617499999</v>
      </c>
      <c r="T114" s="59">
        <v>4215.5502653799995</v>
      </c>
      <c r="U114" s="59">
        <v>4207.7401592899996</v>
      </c>
      <c r="V114" s="59">
        <v>4183.1219108199994</v>
      </c>
      <c r="W114" s="59">
        <v>4160.2808050999993</v>
      </c>
      <c r="X114" s="59">
        <v>4184.4435702199999</v>
      </c>
      <c r="Y114" s="59">
        <v>4269.7833128699995</v>
      </c>
    </row>
    <row r="115" spans="1:25" s="60" customFormat="1" ht="15" x14ac:dyDescent="0.4">
      <c r="A115" s="58" t="s">
        <v>137</v>
      </c>
      <c r="B115" s="59">
        <v>4361.2661926299998</v>
      </c>
      <c r="C115" s="59">
        <v>4461.24242865</v>
      </c>
      <c r="D115" s="59">
        <v>4479.9065723799995</v>
      </c>
      <c r="E115" s="59">
        <v>4472.6097930799997</v>
      </c>
      <c r="F115" s="59">
        <v>4469.1807622199995</v>
      </c>
      <c r="G115" s="59">
        <v>4473.8117687599997</v>
      </c>
      <c r="H115" s="59">
        <v>4354.7139565999996</v>
      </c>
      <c r="I115" s="59">
        <v>4327.2864869299992</v>
      </c>
      <c r="J115" s="59">
        <v>4236.5342515699995</v>
      </c>
      <c r="K115" s="59">
        <v>4211.3292300399999</v>
      </c>
      <c r="L115" s="59">
        <v>4210.5685114999997</v>
      </c>
      <c r="M115" s="59">
        <v>4225.7262241099997</v>
      </c>
      <c r="N115" s="59">
        <v>4236.1324572799995</v>
      </c>
      <c r="O115" s="59">
        <v>4243.13090027</v>
      </c>
      <c r="P115" s="59">
        <v>4220.13195421</v>
      </c>
      <c r="Q115" s="59">
        <v>4245.9048284999999</v>
      </c>
      <c r="R115" s="59">
        <v>4249.6065771499998</v>
      </c>
      <c r="S115" s="59">
        <v>4249.4980663999995</v>
      </c>
      <c r="T115" s="59">
        <v>4234.5309076100002</v>
      </c>
      <c r="U115" s="59">
        <v>4201.8486676399998</v>
      </c>
      <c r="V115" s="59">
        <v>4161.9286195599998</v>
      </c>
      <c r="W115" s="59">
        <v>4136.8889811699992</v>
      </c>
      <c r="X115" s="59">
        <v>4162.9590977600001</v>
      </c>
      <c r="Y115" s="59">
        <v>4228.0662781299998</v>
      </c>
    </row>
    <row r="116" spans="1:25" s="60" customFormat="1" ht="15" x14ac:dyDescent="0.4">
      <c r="A116" s="58" t="s">
        <v>138</v>
      </c>
      <c r="B116" s="59">
        <v>4283.3505013499998</v>
      </c>
      <c r="C116" s="59">
        <v>4369.2686681099995</v>
      </c>
      <c r="D116" s="59">
        <v>4426.3663911499998</v>
      </c>
      <c r="E116" s="59">
        <v>4455.8313147099998</v>
      </c>
      <c r="F116" s="59">
        <v>4450.4315312999997</v>
      </c>
      <c r="G116" s="59">
        <v>4406.1744463199993</v>
      </c>
      <c r="H116" s="59">
        <v>4324.2988447499993</v>
      </c>
      <c r="I116" s="59">
        <v>4244.4935650799998</v>
      </c>
      <c r="J116" s="59">
        <v>4169.5125597699998</v>
      </c>
      <c r="K116" s="59">
        <v>4138.8286288299996</v>
      </c>
      <c r="L116" s="59">
        <v>4131.3992398399996</v>
      </c>
      <c r="M116" s="59">
        <v>4132.15514128</v>
      </c>
      <c r="N116" s="59">
        <v>4139.7002270699995</v>
      </c>
      <c r="O116" s="59">
        <v>4139.5116469599998</v>
      </c>
      <c r="P116" s="59">
        <v>4112.2383784899994</v>
      </c>
      <c r="Q116" s="59">
        <v>4133.8326521599993</v>
      </c>
      <c r="R116" s="59">
        <v>4151.8267885999994</v>
      </c>
      <c r="S116" s="59">
        <v>4153.6381509799994</v>
      </c>
      <c r="T116" s="59">
        <v>4131.4655562899998</v>
      </c>
      <c r="U116" s="59">
        <v>4133.06157876</v>
      </c>
      <c r="V116" s="59">
        <v>4115.3041603000001</v>
      </c>
      <c r="W116" s="59">
        <v>4075.8577400499998</v>
      </c>
      <c r="X116" s="59">
        <v>4107.5153908599996</v>
      </c>
      <c r="Y116" s="59">
        <v>4160.0722132699993</v>
      </c>
    </row>
    <row r="117" spans="1:25" s="60" customFormat="1" ht="15" x14ac:dyDescent="0.4">
      <c r="A117" s="58" t="s">
        <v>139</v>
      </c>
      <c r="B117" s="59">
        <v>4290.4161345899993</v>
      </c>
      <c r="C117" s="59">
        <v>4361.6815293399995</v>
      </c>
      <c r="D117" s="59">
        <v>4437.5369917099997</v>
      </c>
      <c r="E117" s="59">
        <v>4440.4242978000002</v>
      </c>
      <c r="F117" s="59">
        <v>4436.4505969799993</v>
      </c>
      <c r="G117" s="59">
        <v>4447.6982594000001</v>
      </c>
      <c r="H117" s="59">
        <v>4419.2531774499994</v>
      </c>
      <c r="I117" s="59">
        <v>4320.7717198599994</v>
      </c>
      <c r="J117" s="59">
        <v>4233.9676541099998</v>
      </c>
      <c r="K117" s="59">
        <v>4209.0838443399998</v>
      </c>
      <c r="L117" s="59">
        <v>4220.9548941100002</v>
      </c>
      <c r="M117" s="59">
        <v>4236.0380129499999</v>
      </c>
      <c r="N117" s="59">
        <v>4214.9189339200002</v>
      </c>
      <c r="O117" s="59">
        <v>4208.7936207699995</v>
      </c>
      <c r="P117" s="59">
        <v>4203.7387337299997</v>
      </c>
      <c r="Q117" s="59">
        <v>4218.9007633000001</v>
      </c>
      <c r="R117" s="59">
        <v>4226.2471471099998</v>
      </c>
      <c r="S117" s="59">
        <v>4240.4704874499994</v>
      </c>
      <c r="T117" s="59">
        <v>4217.7136651199999</v>
      </c>
      <c r="U117" s="59">
        <v>4206.45744036</v>
      </c>
      <c r="V117" s="59">
        <v>4176.4723327299998</v>
      </c>
      <c r="W117" s="59">
        <v>4137.5970131399999</v>
      </c>
      <c r="X117" s="59">
        <v>4166.2543248900001</v>
      </c>
      <c r="Y117" s="59">
        <v>4228.9255270799995</v>
      </c>
    </row>
    <row r="118" spans="1:25" s="60" customFormat="1" ht="15" x14ac:dyDescent="0.4">
      <c r="A118" s="58" t="s">
        <v>140</v>
      </c>
      <c r="B118" s="59">
        <v>4232.1642157599999</v>
      </c>
      <c r="C118" s="59">
        <v>4318.2820758299995</v>
      </c>
      <c r="D118" s="59">
        <v>4354.2395290200002</v>
      </c>
      <c r="E118" s="59">
        <v>4390.7369218599997</v>
      </c>
      <c r="F118" s="59">
        <v>4398.0732177600003</v>
      </c>
      <c r="G118" s="59">
        <v>4372.52929288</v>
      </c>
      <c r="H118" s="59">
        <v>4274.1685982299996</v>
      </c>
      <c r="I118" s="59">
        <v>4189.4593645200002</v>
      </c>
      <c r="J118" s="59">
        <v>4138.94742116</v>
      </c>
      <c r="K118" s="59">
        <v>4107.8427381599995</v>
      </c>
      <c r="L118" s="59">
        <v>4125.9081102</v>
      </c>
      <c r="M118" s="59">
        <v>4110.2177577900002</v>
      </c>
      <c r="N118" s="59">
        <v>4124.1355301999993</v>
      </c>
      <c r="O118" s="59">
        <v>4128.4790589699996</v>
      </c>
      <c r="P118" s="59">
        <v>4114.2436055199996</v>
      </c>
      <c r="Q118" s="59">
        <v>4144.1479945599995</v>
      </c>
      <c r="R118" s="59">
        <v>4181.8128199699995</v>
      </c>
      <c r="S118" s="59">
        <v>4142.7144997599999</v>
      </c>
      <c r="T118" s="59">
        <v>4127.1914960799995</v>
      </c>
      <c r="U118" s="59">
        <v>4129.6081166799995</v>
      </c>
      <c r="V118" s="59">
        <v>4121.0355869099994</v>
      </c>
      <c r="W118" s="59">
        <v>4080.1557355599998</v>
      </c>
      <c r="X118" s="59">
        <v>4117.5638070699997</v>
      </c>
      <c r="Y118" s="59">
        <v>4171.3571685699999</v>
      </c>
    </row>
    <row r="119" spans="1:25" s="60" customFormat="1" ht="15" x14ac:dyDescent="0.4">
      <c r="A119" s="58" t="s">
        <v>141</v>
      </c>
      <c r="B119" s="59">
        <v>4356.0921506099994</v>
      </c>
      <c r="C119" s="59">
        <v>4450.2682819099991</v>
      </c>
      <c r="D119" s="59">
        <v>4505.7484410099996</v>
      </c>
      <c r="E119" s="59">
        <v>4553.9641875399993</v>
      </c>
      <c r="F119" s="59">
        <v>4547.9552492499997</v>
      </c>
      <c r="G119" s="59">
        <v>4517.0081304999994</v>
      </c>
      <c r="H119" s="59">
        <v>4430.7740401199999</v>
      </c>
      <c r="I119" s="59">
        <v>4328.4297181000002</v>
      </c>
      <c r="J119" s="59">
        <v>4273.2049821799992</v>
      </c>
      <c r="K119" s="59">
        <v>4241.7581635799997</v>
      </c>
      <c r="L119" s="59">
        <v>4234.8002444599997</v>
      </c>
      <c r="M119" s="59">
        <v>4223.1621959999993</v>
      </c>
      <c r="N119" s="59">
        <v>4243.38290779</v>
      </c>
      <c r="O119" s="59">
        <v>4242.4417102400002</v>
      </c>
      <c r="P119" s="59">
        <v>4227.4028156200002</v>
      </c>
      <c r="Q119" s="59">
        <v>4240.4198057399999</v>
      </c>
      <c r="R119" s="59">
        <v>4251.7851504999999</v>
      </c>
      <c r="S119" s="59">
        <v>4249.0215337</v>
      </c>
      <c r="T119" s="59">
        <v>4227.6844738999998</v>
      </c>
      <c r="U119" s="59">
        <v>4197.5987793899994</v>
      </c>
      <c r="V119" s="59">
        <v>4172.5565559199995</v>
      </c>
      <c r="W119" s="59">
        <v>4151.25900344</v>
      </c>
      <c r="X119" s="59">
        <v>4184.05993476</v>
      </c>
      <c r="Y119" s="59">
        <v>4260.8012768199997</v>
      </c>
    </row>
    <row r="120" spans="1:25" s="60" customFormat="1" ht="15" x14ac:dyDescent="0.4">
      <c r="A120" s="58" t="s">
        <v>142</v>
      </c>
      <c r="B120" s="59">
        <v>4405.8676899399998</v>
      </c>
      <c r="C120" s="59">
        <v>4502.5512902800001</v>
      </c>
      <c r="D120" s="59">
        <v>4499.48161127</v>
      </c>
      <c r="E120" s="59">
        <v>4520.5481222099997</v>
      </c>
      <c r="F120" s="59">
        <v>4531.2584114299998</v>
      </c>
      <c r="G120" s="59">
        <v>4500.5727877899999</v>
      </c>
      <c r="H120" s="59">
        <v>4465.3647018299998</v>
      </c>
      <c r="I120" s="59">
        <v>4319.7925910199992</v>
      </c>
      <c r="J120" s="59">
        <v>4274.3423107899998</v>
      </c>
      <c r="K120" s="59">
        <v>4183.2743548099997</v>
      </c>
      <c r="L120" s="59">
        <v>4139.6349756</v>
      </c>
      <c r="M120" s="59">
        <v>4138.6970234799992</v>
      </c>
      <c r="N120" s="59">
        <v>4144.5011589799997</v>
      </c>
      <c r="O120" s="59">
        <v>4153.1884883799994</v>
      </c>
      <c r="P120" s="59">
        <v>4169.0919514199995</v>
      </c>
      <c r="Q120" s="59">
        <v>4177.9683116300002</v>
      </c>
      <c r="R120" s="59">
        <v>4196.7010168899997</v>
      </c>
      <c r="S120" s="59">
        <v>4195.2260839399996</v>
      </c>
      <c r="T120" s="59">
        <v>4182.8022340699999</v>
      </c>
      <c r="U120" s="59">
        <v>4176.7933489199995</v>
      </c>
      <c r="V120" s="59">
        <v>4237.9893542399996</v>
      </c>
      <c r="W120" s="59">
        <v>4203.3634590799993</v>
      </c>
      <c r="X120" s="59">
        <v>4235.6049818699994</v>
      </c>
      <c r="Y120" s="59">
        <v>4324.74652014</v>
      </c>
    </row>
    <row r="121" spans="1:25" s="60" customFormat="1" ht="15" x14ac:dyDescent="0.4">
      <c r="A121" s="58" t="s">
        <v>143</v>
      </c>
      <c r="B121" s="59">
        <v>4351.41128157</v>
      </c>
      <c r="C121" s="59">
        <v>4446.1619790200002</v>
      </c>
      <c r="D121" s="59">
        <v>4567.4203383099994</v>
      </c>
      <c r="E121" s="59">
        <v>4526.7428315199995</v>
      </c>
      <c r="F121" s="59">
        <v>4511.9798818700001</v>
      </c>
      <c r="G121" s="59">
        <v>4533.7213447599997</v>
      </c>
      <c r="H121" s="59">
        <v>4574.3719458699998</v>
      </c>
      <c r="I121" s="59">
        <v>4504.8186529499999</v>
      </c>
      <c r="J121" s="59">
        <v>4374.9286538999995</v>
      </c>
      <c r="K121" s="59">
        <v>4299.9814279799994</v>
      </c>
      <c r="L121" s="59">
        <v>4246.6478393799998</v>
      </c>
      <c r="M121" s="59">
        <v>4255.2274250099999</v>
      </c>
      <c r="N121" s="59">
        <v>4259.32529918</v>
      </c>
      <c r="O121" s="59">
        <v>4278.5913158499998</v>
      </c>
      <c r="P121" s="59">
        <v>4291.5429755699997</v>
      </c>
      <c r="Q121" s="59">
        <v>4303.2118383299994</v>
      </c>
      <c r="R121" s="59">
        <v>4311.4652247499998</v>
      </c>
      <c r="S121" s="59">
        <v>4296.8696678399992</v>
      </c>
      <c r="T121" s="59">
        <v>4265.6141971399993</v>
      </c>
      <c r="U121" s="59">
        <v>4261.7645476399994</v>
      </c>
      <c r="V121" s="59">
        <v>4243.8077161799993</v>
      </c>
      <c r="W121" s="59">
        <v>4199.7868571199997</v>
      </c>
      <c r="X121" s="59">
        <v>4230.42572397</v>
      </c>
      <c r="Y121" s="59">
        <v>4331.6893842699992</v>
      </c>
    </row>
    <row r="122" spans="1:25" s="60" customFormat="1" ht="15" x14ac:dyDescent="0.4">
      <c r="A122" s="58" t="s">
        <v>144</v>
      </c>
      <c r="B122" s="59">
        <v>4374.2189156799996</v>
      </c>
      <c r="C122" s="59">
        <v>4495.3968699399993</v>
      </c>
      <c r="D122" s="59">
        <v>4553.3649785899997</v>
      </c>
      <c r="E122" s="59">
        <v>4545.2593748099998</v>
      </c>
      <c r="F122" s="59">
        <v>4548.8128597300001</v>
      </c>
      <c r="G122" s="59">
        <v>4543.6156628600002</v>
      </c>
      <c r="H122" s="59">
        <v>4471.2631219599998</v>
      </c>
      <c r="I122" s="59">
        <v>4339.8866431999995</v>
      </c>
      <c r="J122" s="59">
        <v>4250.9916068299999</v>
      </c>
      <c r="K122" s="59">
        <v>4244.4398270599995</v>
      </c>
      <c r="L122" s="59">
        <v>4234.2264417599999</v>
      </c>
      <c r="M122" s="59">
        <v>4234.2615104299994</v>
      </c>
      <c r="N122" s="59">
        <v>4234.74076264</v>
      </c>
      <c r="O122" s="59">
        <v>4265.4025746199995</v>
      </c>
      <c r="P122" s="59">
        <v>4248.18557951</v>
      </c>
      <c r="Q122" s="59">
        <v>4277.7209892699993</v>
      </c>
      <c r="R122" s="59">
        <v>4290.0382817299997</v>
      </c>
      <c r="S122" s="59">
        <v>4284.4592776099998</v>
      </c>
      <c r="T122" s="59">
        <v>4258.6002653699998</v>
      </c>
      <c r="U122" s="59">
        <v>4229.3125288199999</v>
      </c>
      <c r="V122" s="59">
        <v>4196.7761343799993</v>
      </c>
      <c r="W122" s="59">
        <v>4180.5521931099993</v>
      </c>
      <c r="X122" s="59">
        <v>4219.5346442599994</v>
      </c>
      <c r="Y122" s="59">
        <v>4276.9925303299997</v>
      </c>
    </row>
    <row r="123" spans="1:25" s="60" customFormat="1" ht="15" x14ac:dyDescent="0.4">
      <c r="A123" s="58" t="s">
        <v>145</v>
      </c>
      <c r="B123" s="59">
        <v>4424.6609806799997</v>
      </c>
      <c r="C123" s="59">
        <v>4505.3578235699997</v>
      </c>
      <c r="D123" s="59">
        <v>4567.0640195399992</v>
      </c>
      <c r="E123" s="59">
        <v>4590.2243800099995</v>
      </c>
      <c r="F123" s="59">
        <v>4611.1423539299994</v>
      </c>
      <c r="G123" s="59">
        <v>4588.93921942</v>
      </c>
      <c r="H123" s="59">
        <v>4498.28637385</v>
      </c>
      <c r="I123" s="59">
        <v>4397.4582889100002</v>
      </c>
      <c r="J123" s="59">
        <v>4317.4359584899994</v>
      </c>
      <c r="K123" s="59">
        <v>4281.8128335499996</v>
      </c>
      <c r="L123" s="59">
        <v>4250.9849253599996</v>
      </c>
      <c r="M123" s="59">
        <v>4249.6676606299998</v>
      </c>
      <c r="N123" s="59">
        <v>4255.6155143699998</v>
      </c>
      <c r="O123" s="59">
        <v>4271.02709314</v>
      </c>
      <c r="P123" s="59">
        <v>4254.2738515299998</v>
      </c>
      <c r="Q123" s="59">
        <v>4267.4705093699995</v>
      </c>
      <c r="R123" s="59">
        <v>4286.8893221599992</v>
      </c>
      <c r="S123" s="59">
        <v>4303.18564539</v>
      </c>
      <c r="T123" s="59">
        <v>4262.23169564</v>
      </c>
      <c r="U123" s="59">
        <v>4260.9940603899995</v>
      </c>
      <c r="V123" s="59">
        <v>4258.7333338499993</v>
      </c>
      <c r="W123" s="59">
        <v>4238.17470529</v>
      </c>
      <c r="X123" s="59">
        <v>4258.5516058699995</v>
      </c>
      <c r="Y123" s="59">
        <v>4326.1384795499998</v>
      </c>
    </row>
    <row r="124" spans="1:25" s="60" customFormat="1" ht="15" x14ac:dyDescent="0.4">
      <c r="A124" s="58" t="s">
        <v>146</v>
      </c>
      <c r="B124" s="59">
        <v>4387.0127718499998</v>
      </c>
      <c r="C124" s="59">
        <v>4506.9384722899995</v>
      </c>
      <c r="D124" s="59">
        <v>4571.2159326399997</v>
      </c>
      <c r="E124" s="59">
        <v>4604.9196444499994</v>
      </c>
      <c r="F124" s="59">
        <v>4615.1385946199998</v>
      </c>
      <c r="G124" s="59">
        <v>4603.3089458300001</v>
      </c>
      <c r="H124" s="59">
        <v>4557.3327637999992</v>
      </c>
      <c r="I124" s="59">
        <v>4493.7660839399996</v>
      </c>
      <c r="J124" s="59">
        <v>4378.0881210400003</v>
      </c>
      <c r="K124" s="59">
        <v>4300.8436149099998</v>
      </c>
      <c r="L124" s="59">
        <v>4242.7857283399999</v>
      </c>
      <c r="M124" s="59">
        <v>4250.5051815799998</v>
      </c>
      <c r="N124" s="59">
        <v>4257.2034002499995</v>
      </c>
      <c r="O124" s="59">
        <v>4271.3227248399999</v>
      </c>
      <c r="P124" s="59">
        <v>4279.5333714099997</v>
      </c>
      <c r="Q124" s="59">
        <v>4283.4910635999995</v>
      </c>
      <c r="R124" s="59">
        <v>4294.4251821999997</v>
      </c>
      <c r="S124" s="59">
        <v>4284.4359026099992</v>
      </c>
      <c r="T124" s="59">
        <v>4257.7435757699996</v>
      </c>
      <c r="U124" s="59">
        <v>4253.93699113</v>
      </c>
      <c r="V124" s="59">
        <v>4244.5416816399993</v>
      </c>
      <c r="W124" s="59">
        <v>4190.3593234999998</v>
      </c>
      <c r="X124" s="59">
        <v>4237.6800147699996</v>
      </c>
      <c r="Y124" s="59">
        <v>4309.4880778400002</v>
      </c>
    </row>
    <row r="125" spans="1:25" s="60" customFormat="1" ht="15" x14ac:dyDescent="0.4">
      <c r="A125" s="58" t="s">
        <v>147</v>
      </c>
      <c r="B125" s="59">
        <v>4385.8489470299992</v>
      </c>
      <c r="C125" s="59">
        <v>4473.5076241299994</v>
      </c>
      <c r="D125" s="59">
        <v>4536.1229513799999</v>
      </c>
      <c r="E125" s="59">
        <v>4564.8898074899998</v>
      </c>
      <c r="F125" s="59">
        <v>4556.6142768099999</v>
      </c>
      <c r="G125" s="59">
        <v>4547.8120087799998</v>
      </c>
      <c r="H125" s="59">
        <v>4446.8474427499996</v>
      </c>
      <c r="I125" s="59">
        <v>4347.4588744799994</v>
      </c>
      <c r="J125" s="59">
        <v>4253.2468500999994</v>
      </c>
      <c r="K125" s="59">
        <v>4198.0729985599992</v>
      </c>
      <c r="L125" s="59">
        <v>4195.1230850699994</v>
      </c>
      <c r="M125" s="59">
        <v>4206.1957782299996</v>
      </c>
      <c r="N125" s="59">
        <v>4211.8246118899997</v>
      </c>
      <c r="O125" s="59">
        <v>4227.1287292999996</v>
      </c>
      <c r="P125" s="59">
        <v>4233.7670323799994</v>
      </c>
      <c r="Q125" s="59">
        <v>4243.8176224599993</v>
      </c>
      <c r="R125" s="59">
        <v>4275.16143345</v>
      </c>
      <c r="S125" s="59">
        <v>4258.5363228400001</v>
      </c>
      <c r="T125" s="59">
        <v>4241.55421286</v>
      </c>
      <c r="U125" s="59">
        <v>4224.9589292499995</v>
      </c>
      <c r="V125" s="59">
        <v>4207.1111964699994</v>
      </c>
      <c r="W125" s="59">
        <v>4172.9010102800003</v>
      </c>
      <c r="X125" s="59">
        <v>4210.60865534</v>
      </c>
      <c r="Y125" s="59">
        <v>4292.4982953799999</v>
      </c>
    </row>
    <row r="126" spans="1:25" s="60" customFormat="1" ht="15" x14ac:dyDescent="0.4">
      <c r="A126" s="58" t="s">
        <v>148</v>
      </c>
      <c r="B126" s="59">
        <v>4381.5398144800001</v>
      </c>
      <c r="C126" s="59">
        <v>4462.61980537</v>
      </c>
      <c r="D126" s="59">
        <v>4446.1692071199996</v>
      </c>
      <c r="E126" s="59">
        <v>4432.2791561899994</v>
      </c>
      <c r="F126" s="59">
        <v>4422.1040960599994</v>
      </c>
      <c r="G126" s="59">
        <v>4437.7961701899994</v>
      </c>
      <c r="H126" s="59">
        <v>4323.37113107</v>
      </c>
      <c r="I126" s="59">
        <v>4341.7574246599997</v>
      </c>
      <c r="J126" s="59">
        <v>4249.8079069300002</v>
      </c>
      <c r="K126" s="59">
        <v>4229.2605436599997</v>
      </c>
      <c r="L126" s="59">
        <v>4195.1906207899992</v>
      </c>
      <c r="M126" s="59">
        <v>4180.2360937899994</v>
      </c>
      <c r="N126" s="59">
        <v>4192.7304649599992</v>
      </c>
      <c r="O126" s="59">
        <v>4201.5897946999994</v>
      </c>
      <c r="P126" s="59">
        <v>4188.7791607999998</v>
      </c>
      <c r="Q126" s="59">
        <v>4211.6311789399997</v>
      </c>
      <c r="R126" s="59">
        <v>4211.8827723300001</v>
      </c>
      <c r="S126" s="59">
        <v>4209.9465019399995</v>
      </c>
      <c r="T126" s="59">
        <v>4189.8119882699993</v>
      </c>
      <c r="U126" s="59">
        <v>4180.5629620700001</v>
      </c>
      <c r="V126" s="59">
        <v>4176.2527420599999</v>
      </c>
      <c r="W126" s="59">
        <v>4175.8317215799998</v>
      </c>
      <c r="X126" s="59">
        <v>4222.4647706099995</v>
      </c>
      <c r="Y126" s="59">
        <v>4341.0991697600002</v>
      </c>
    </row>
    <row r="127" spans="1:25" s="60" customFormat="1" ht="15" x14ac:dyDescent="0.4">
      <c r="A127" s="58" t="s">
        <v>149</v>
      </c>
      <c r="B127" s="59">
        <v>4339.6497549099995</v>
      </c>
      <c r="C127" s="59">
        <v>4430.7786129799997</v>
      </c>
      <c r="D127" s="59">
        <v>4488.3784654699994</v>
      </c>
      <c r="E127" s="59">
        <v>4516.1389313199998</v>
      </c>
      <c r="F127" s="59">
        <v>4533.0175386699993</v>
      </c>
      <c r="G127" s="59">
        <v>4504.9440544899999</v>
      </c>
      <c r="H127" s="59">
        <v>4449.4101171000002</v>
      </c>
      <c r="I127" s="59">
        <v>4396.5330452299995</v>
      </c>
      <c r="J127" s="59">
        <v>4289.6256509799996</v>
      </c>
      <c r="K127" s="59">
        <v>4184.0316635499994</v>
      </c>
      <c r="L127" s="59">
        <v>4142.6717842799999</v>
      </c>
      <c r="M127" s="59">
        <v>4170.0262744399997</v>
      </c>
      <c r="N127" s="59">
        <v>4164.1183320199998</v>
      </c>
      <c r="O127" s="59">
        <v>4182.7300155499997</v>
      </c>
      <c r="P127" s="59">
        <v>4185.1741424800002</v>
      </c>
      <c r="Q127" s="59">
        <v>4196.0123095700001</v>
      </c>
      <c r="R127" s="59">
        <v>4207.8294979900002</v>
      </c>
      <c r="S127" s="59">
        <v>4197.9388787099997</v>
      </c>
      <c r="T127" s="59">
        <v>4181.3209203099996</v>
      </c>
      <c r="U127" s="59">
        <v>4178.01597838</v>
      </c>
      <c r="V127" s="59">
        <v>4172.0026050799997</v>
      </c>
      <c r="W127" s="59">
        <v>4161.89639231</v>
      </c>
      <c r="X127" s="59">
        <v>4176.9486501199999</v>
      </c>
      <c r="Y127" s="59">
        <v>4246.4199023799993</v>
      </c>
    </row>
    <row r="128" spans="1:25" s="60" customFormat="1" ht="15" x14ac:dyDescent="0.4">
      <c r="A128" s="58" t="s">
        <v>150</v>
      </c>
      <c r="B128" s="59">
        <v>4330.4937910099998</v>
      </c>
      <c r="C128" s="59">
        <v>4413.3340874199994</v>
      </c>
      <c r="D128" s="59">
        <v>4477.5063485699993</v>
      </c>
      <c r="E128" s="59">
        <v>4497.3085086299998</v>
      </c>
      <c r="F128" s="59">
        <v>4486.1880049199999</v>
      </c>
      <c r="G128" s="59">
        <v>4489.1789418899998</v>
      </c>
      <c r="H128" s="59">
        <v>4422.33525586</v>
      </c>
      <c r="I128" s="59">
        <v>4302.7961831599996</v>
      </c>
      <c r="J128" s="59">
        <v>4252.6905037299994</v>
      </c>
      <c r="K128" s="59">
        <v>4167.4866122599997</v>
      </c>
      <c r="L128" s="59">
        <v>4155.5290747499994</v>
      </c>
      <c r="M128" s="59">
        <v>4144.5600419699995</v>
      </c>
      <c r="N128" s="59">
        <v>4137.6234121199996</v>
      </c>
      <c r="O128" s="59">
        <v>4149.4691555099998</v>
      </c>
      <c r="P128" s="59">
        <v>4157.2928516899992</v>
      </c>
      <c r="Q128" s="59">
        <v>4171.14324717</v>
      </c>
      <c r="R128" s="59">
        <v>4186.0061651899996</v>
      </c>
      <c r="S128" s="59">
        <v>4168.9134243799999</v>
      </c>
      <c r="T128" s="59">
        <v>4155.2846129</v>
      </c>
      <c r="U128" s="59">
        <v>4156.5513509499997</v>
      </c>
      <c r="V128" s="59">
        <v>4146.9334276299996</v>
      </c>
      <c r="W128" s="59">
        <v>4121.8997051099996</v>
      </c>
      <c r="X128" s="59">
        <v>4155.9468961799994</v>
      </c>
      <c r="Y128" s="59">
        <v>4189.8890036799994</v>
      </c>
    </row>
    <row r="129" spans="1:25" s="60" customFormat="1" ht="15" x14ac:dyDescent="0.4">
      <c r="A129" s="58" t="s">
        <v>151</v>
      </c>
      <c r="B129" s="59">
        <v>4453.6742199199998</v>
      </c>
      <c r="C129" s="59">
        <v>4552.1164082799996</v>
      </c>
      <c r="D129" s="59">
        <v>4541.2051528899992</v>
      </c>
      <c r="E129" s="59">
        <v>4534.4358680999994</v>
      </c>
      <c r="F129" s="59">
        <v>4524.8887035099997</v>
      </c>
      <c r="G129" s="59">
        <v>4509.5167341699998</v>
      </c>
      <c r="H129" s="59">
        <v>4555.8259643699994</v>
      </c>
      <c r="I129" s="59">
        <v>4369.6027538399994</v>
      </c>
      <c r="J129" s="59">
        <v>4221.5040473999998</v>
      </c>
      <c r="K129" s="59">
        <v>4140.2607991499999</v>
      </c>
      <c r="L129" s="59">
        <v>4137.2367597100001</v>
      </c>
      <c r="M129" s="59">
        <v>4147.6052188699996</v>
      </c>
      <c r="N129" s="59">
        <v>4150.8134700099999</v>
      </c>
      <c r="O129" s="59">
        <v>4169.6561923199997</v>
      </c>
      <c r="P129" s="59">
        <v>4168.81909275</v>
      </c>
      <c r="Q129" s="59">
        <v>4183.6237439199995</v>
      </c>
      <c r="R129" s="59">
        <v>4182.8189833199995</v>
      </c>
      <c r="S129" s="59">
        <v>4175.48051519</v>
      </c>
      <c r="T129" s="59">
        <v>4150.3982408699994</v>
      </c>
      <c r="U129" s="59">
        <v>4151.8298441499992</v>
      </c>
      <c r="V129" s="59">
        <v>4138.6310203499997</v>
      </c>
      <c r="W129" s="59">
        <v>4115.7722038399997</v>
      </c>
      <c r="X129" s="59">
        <v>4126.3333591999999</v>
      </c>
      <c r="Y129" s="59">
        <v>4204.3297598299996</v>
      </c>
    </row>
    <row r="130" spans="1:25" s="60" customFormat="1" ht="15" x14ac:dyDescent="0.4">
      <c r="A130" s="58" t="s">
        <v>152</v>
      </c>
      <c r="B130" s="59">
        <v>4166.8305685199994</v>
      </c>
      <c r="C130" s="59">
        <v>4241.7543665100002</v>
      </c>
      <c r="D130" s="59">
        <v>4295.27465278</v>
      </c>
      <c r="E130" s="59">
        <v>4293.9284760199998</v>
      </c>
      <c r="F130" s="59">
        <v>4285.3044828799993</v>
      </c>
      <c r="G130" s="59">
        <v>4287.2006985899998</v>
      </c>
      <c r="H130" s="59">
        <v>4231.1998832299996</v>
      </c>
      <c r="I130" s="59">
        <v>4134.6785557799994</v>
      </c>
      <c r="J130" s="59">
        <v>4052.9408010199995</v>
      </c>
      <c r="K130" s="59">
        <v>4049.8265537999996</v>
      </c>
      <c r="L130" s="59">
        <v>4054.5929140199996</v>
      </c>
      <c r="M130" s="59">
        <v>4087.3610793099997</v>
      </c>
      <c r="N130" s="59">
        <v>4105.43975658</v>
      </c>
      <c r="O130" s="59">
        <v>4140.2993481699996</v>
      </c>
      <c r="P130" s="59">
        <v>4116.3477400699994</v>
      </c>
      <c r="Q130" s="59">
        <v>4134.8919520199997</v>
      </c>
      <c r="R130" s="59">
        <v>4149.8314914499997</v>
      </c>
      <c r="S130" s="59">
        <v>4147.6084038999998</v>
      </c>
      <c r="T130" s="59">
        <v>4146.2053150499996</v>
      </c>
      <c r="U130" s="59">
        <v>4152.5039542599998</v>
      </c>
      <c r="V130" s="59">
        <v>4139.6364838099998</v>
      </c>
      <c r="W130" s="59">
        <v>4128.2391810399995</v>
      </c>
      <c r="X130" s="59">
        <v>4152.0797764099998</v>
      </c>
      <c r="Y130" s="59">
        <v>4237.2112340200001</v>
      </c>
    </row>
    <row r="131" spans="1:25" s="60" customFormat="1" ht="15" x14ac:dyDescent="0.4">
      <c r="A131" s="58" t="s">
        <v>153</v>
      </c>
      <c r="B131" s="59">
        <v>4222.3684463999998</v>
      </c>
      <c r="C131" s="59">
        <v>4299.4944228599998</v>
      </c>
      <c r="D131" s="59">
        <v>4369.47518442</v>
      </c>
      <c r="E131" s="59">
        <v>4402.7274786899998</v>
      </c>
      <c r="F131" s="59">
        <v>4405.0301501100002</v>
      </c>
      <c r="G131" s="59">
        <v>4377.9186192099996</v>
      </c>
      <c r="H131" s="59">
        <v>4277.5735201099997</v>
      </c>
      <c r="I131" s="59">
        <v>4160.5140422499999</v>
      </c>
      <c r="J131" s="59">
        <v>4068.1442912599996</v>
      </c>
      <c r="K131" s="59">
        <v>4041.7004590499996</v>
      </c>
      <c r="L131" s="59">
        <v>4008.4598737599999</v>
      </c>
      <c r="M131" s="59">
        <v>4008.6479864599996</v>
      </c>
      <c r="N131" s="59">
        <v>4011.3382432599997</v>
      </c>
      <c r="O131" s="59">
        <v>4029.1474178099998</v>
      </c>
      <c r="P131" s="59">
        <v>4018.4139511799995</v>
      </c>
      <c r="Q131" s="59">
        <v>4032.1172263899998</v>
      </c>
      <c r="R131" s="59">
        <v>4034.2727258999994</v>
      </c>
      <c r="S131" s="59">
        <v>4033.2163515699995</v>
      </c>
      <c r="T131" s="59">
        <v>4014.0259140199996</v>
      </c>
      <c r="U131" s="59">
        <v>4010.7686505899997</v>
      </c>
      <c r="V131" s="59">
        <v>4003.4001412199996</v>
      </c>
      <c r="W131" s="59">
        <v>3996.6987836399994</v>
      </c>
      <c r="X131" s="59">
        <v>4024.3812004899996</v>
      </c>
      <c r="Y131" s="59">
        <v>4106.6572852899999</v>
      </c>
    </row>
    <row r="132" spans="1:25" s="60" customFormat="1" ht="15" x14ac:dyDescent="0.4">
      <c r="A132" s="58" t="s">
        <v>154</v>
      </c>
      <c r="B132" s="59">
        <v>4191.2277734199997</v>
      </c>
      <c r="C132" s="59">
        <v>4303.1372437099999</v>
      </c>
      <c r="D132" s="59">
        <v>4396.2336205800002</v>
      </c>
      <c r="E132" s="59">
        <v>4411.8575396399992</v>
      </c>
      <c r="F132" s="59">
        <v>4413.9550322199993</v>
      </c>
      <c r="G132" s="59">
        <v>4322.4035649199996</v>
      </c>
      <c r="H132" s="59">
        <v>4245.10539548</v>
      </c>
      <c r="I132" s="59">
        <v>4145.3204854599999</v>
      </c>
      <c r="J132" s="59">
        <v>4096.4726006599994</v>
      </c>
      <c r="K132" s="59">
        <v>4083.3859839699999</v>
      </c>
      <c r="L132" s="59">
        <v>4053.6161203799998</v>
      </c>
      <c r="M132" s="59">
        <v>4060.6117371799996</v>
      </c>
      <c r="N132" s="59">
        <v>4067.1109714199997</v>
      </c>
      <c r="O132" s="59">
        <v>4079.3583227199997</v>
      </c>
      <c r="P132" s="59">
        <v>4098.7920244299994</v>
      </c>
      <c r="Q132" s="59">
        <v>4087.4867193199998</v>
      </c>
      <c r="R132" s="59">
        <v>4090.6072677899997</v>
      </c>
      <c r="S132" s="59">
        <v>4088.28570236</v>
      </c>
      <c r="T132" s="59">
        <v>4075.7048683699995</v>
      </c>
      <c r="U132" s="59">
        <v>4078.54047154</v>
      </c>
      <c r="V132" s="59">
        <v>4077.9075942399995</v>
      </c>
      <c r="W132" s="59">
        <v>4052.3955466799998</v>
      </c>
      <c r="X132" s="59">
        <v>4075.4530161599996</v>
      </c>
      <c r="Y132" s="59">
        <v>4118.4442799399994</v>
      </c>
    </row>
    <row r="133" spans="1:25" s="60" customFormat="1" ht="15" x14ac:dyDescent="0.4">
      <c r="A133" s="58" t="s">
        <v>155</v>
      </c>
      <c r="B133" s="59">
        <v>4179.3615837199995</v>
      </c>
      <c r="C133" s="59">
        <v>4266.36354089</v>
      </c>
      <c r="D133" s="59">
        <v>4306.2788458499999</v>
      </c>
      <c r="E133" s="59">
        <v>4307.5331992299998</v>
      </c>
      <c r="F133" s="59">
        <v>4298.8650633399993</v>
      </c>
      <c r="G133" s="59">
        <v>4243.3955616599997</v>
      </c>
      <c r="H133" s="59">
        <v>4142.3736402799996</v>
      </c>
      <c r="I133" s="59">
        <v>4235.45242951</v>
      </c>
      <c r="J133" s="59">
        <v>4287.6562448699997</v>
      </c>
      <c r="K133" s="59">
        <v>4245.6073501599994</v>
      </c>
      <c r="L133" s="59">
        <v>4241.6813868499994</v>
      </c>
      <c r="M133" s="59">
        <v>4223.2220657399994</v>
      </c>
      <c r="N133" s="59">
        <v>4219.8302405300001</v>
      </c>
      <c r="O133" s="59">
        <v>4189.5820584699995</v>
      </c>
      <c r="P133" s="59">
        <v>4180.7051869799998</v>
      </c>
      <c r="Q133" s="59">
        <v>4181.66299566</v>
      </c>
      <c r="R133" s="59">
        <v>4169.9095656299996</v>
      </c>
      <c r="S133" s="59">
        <v>4149.3799481999995</v>
      </c>
      <c r="T133" s="59">
        <v>4143.2428442099999</v>
      </c>
      <c r="U133" s="59">
        <v>4138.446457</v>
      </c>
      <c r="V133" s="59">
        <v>4143.5500526699998</v>
      </c>
      <c r="W133" s="59">
        <v>4142.8929935999995</v>
      </c>
      <c r="X133" s="59">
        <v>4174.4720353899993</v>
      </c>
      <c r="Y133" s="59">
        <v>4207.1866721899996</v>
      </c>
    </row>
    <row r="134" spans="1:25" s="60" customFormat="1" ht="15" x14ac:dyDescent="0.4">
      <c r="A134" s="58" t="s">
        <v>156</v>
      </c>
      <c r="B134" s="59">
        <v>4381.7999333999996</v>
      </c>
      <c r="C134" s="59">
        <v>4371.33386754</v>
      </c>
      <c r="D134" s="59">
        <v>4449.6955222899996</v>
      </c>
      <c r="E134" s="59">
        <v>4484.1885884200001</v>
      </c>
      <c r="F134" s="59">
        <v>4489.9025290600002</v>
      </c>
      <c r="G134" s="59">
        <v>4466.03387914</v>
      </c>
      <c r="H134" s="59">
        <v>4418.56219048</v>
      </c>
      <c r="I134" s="59">
        <v>4344.6040427099997</v>
      </c>
      <c r="J134" s="59">
        <v>4238.2829789899997</v>
      </c>
      <c r="K134" s="59">
        <v>4141.9291122499999</v>
      </c>
      <c r="L134" s="59">
        <v>4088.1260901399996</v>
      </c>
      <c r="M134" s="59">
        <v>4083.5877375699997</v>
      </c>
      <c r="N134" s="59">
        <v>4070.7336487699995</v>
      </c>
      <c r="O134" s="59">
        <v>4074.3163005899996</v>
      </c>
      <c r="P134" s="59">
        <v>4077.93568796</v>
      </c>
      <c r="Q134" s="59">
        <v>4082.01472208</v>
      </c>
      <c r="R134" s="59">
        <v>4081.2112848699999</v>
      </c>
      <c r="S134" s="59">
        <v>4067.9729149799996</v>
      </c>
      <c r="T134" s="59">
        <v>4057.4647966499997</v>
      </c>
      <c r="U134" s="59">
        <v>4058.7669844299999</v>
      </c>
      <c r="V134" s="59">
        <v>4059.2444237199998</v>
      </c>
      <c r="W134" s="59">
        <v>4041.8738884699997</v>
      </c>
      <c r="X134" s="59">
        <v>4077.78972178</v>
      </c>
      <c r="Y134" s="59">
        <v>4154.3341945299999</v>
      </c>
    </row>
    <row r="135" spans="1:25" s="60" customFormat="1" ht="15" x14ac:dyDescent="0.4">
      <c r="A135" s="58" t="s">
        <v>157</v>
      </c>
      <c r="B135" s="59">
        <v>4232.4148161899993</v>
      </c>
      <c r="C135" s="59">
        <v>4209.8692707800001</v>
      </c>
      <c r="D135" s="59">
        <v>4263.2174283999993</v>
      </c>
      <c r="E135" s="59">
        <v>4281.07141632</v>
      </c>
      <c r="F135" s="59">
        <v>4304.0623187699994</v>
      </c>
      <c r="G135" s="59">
        <v>4289.3618236299999</v>
      </c>
      <c r="H135" s="59">
        <v>4262.5327533499994</v>
      </c>
      <c r="I135" s="59">
        <v>4204.1160704599997</v>
      </c>
      <c r="J135" s="59">
        <v>4108.9911741999995</v>
      </c>
      <c r="K135" s="59">
        <v>4022.0908977099998</v>
      </c>
      <c r="L135" s="59">
        <v>3968.0535913499998</v>
      </c>
      <c r="M135" s="59">
        <v>3954.3061102299998</v>
      </c>
      <c r="N135" s="59">
        <v>3947.7260781499999</v>
      </c>
      <c r="O135" s="59">
        <v>3953.3829550499995</v>
      </c>
      <c r="P135" s="59">
        <v>3958.19248333</v>
      </c>
      <c r="Q135" s="59">
        <v>3967.2156478699999</v>
      </c>
      <c r="R135" s="59">
        <v>4045.7026418399996</v>
      </c>
      <c r="S135" s="59">
        <v>4033.2187081299999</v>
      </c>
      <c r="T135" s="59">
        <v>4011.9071015999998</v>
      </c>
      <c r="U135" s="59">
        <v>4004.4606760399997</v>
      </c>
      <c r="V135" s="59">
        <v>4003.9065685799997</v>
      </c>
      <c r="W135" s="59">
        <v>3970.6709543799998</v>
      </c>
      <c r="X135" s="59">
        <v>4007.0274281899997</v>
      </c>
      <c r="Y135" s="59">
        <v>4103.97076492</v>
      </c>
    </row>
    <row r="136" spans="1:25" s="60" customFormat="1" ht="15" x14ac:dyDescent="0.4">
      <c r="A136" s="58" t="s">
        <v>158</v>
      </c>
      <c r="B136" s="59">
        <v>4344.0981262699997</v>
      </c>
      <c r="C136" s="59">
        <v>4442.9660091199994</v>
      </c>
      <c r="D136" s="59">
        <v>4527.9552520099996</v>
      </c>
      <c r="E136" s="59">
        <v>4518.0651386699992</v>
      </c>
      <c r="F136" s="59">
        <v>4551.1676314899996</v>
      </c>
      <c r="G136" s="59">
        <v>4519.7084440999997</v>
      </c>
      <c r="H136" s="59">
        <v>4442.8717884399994</v>
      </c>
      <c r="I136" s="59">
        <v>4347.0002483199996</v>
      </c>
      <c r="J136" s="59">
        <v>4236.1753945499995</v>
      </c>
      <c r="K136" s="59">
        <v>4187.0168335899998</v>
      </c>
      <c r="L136" s="59">
        <v>4147.1981753</v>
      </c>
      <c r="M136" s="59">
        <v>4152.0338418899992</v>
      </c>
      <c r="N136" s="59">
        <v>4159.5665955099994</v>
      </c>
      <c r="O136" s="59">
        <v>4170.7408053499994</v>
      </c>
      <c r="P136" s="59">
        <v>4172.3047252899996</v>
      </c>
      <c r="Q136" s="59">
        <v>4187.3367917899996</v>
      </c>
      <c r="R136" s="59">
        <v>4179.0919248699993</v>
      </c>
      <c r="S136" s="59">
        <v>4177.0020953099993</v>
      </c>
      <c r="T136" s="59">
        <v>4165.9044337099995</v>
      </c>
      <c r="U136" s="59">
        <v>4157.5386924799996</v>
      </c>
      <c r="V136" s="59">
        <v>4179.1608176499994</v>
      </c>
      <c r="W136" s="59">
        <v>4156.8020388200002</v>
      </c>
      <c r="X136" s="59">
        <v>4192.84264781</v>
      </c>
      <c r="Y136" s="59">
        <v>4281.0746315599999</v>
      </c>
    </row>
    <row r="137" spans="1:25" s="60" customFormat="1" ht="15" x14ac:dyDescent="0.4">
      <c r="A137" s="58" t="s">
        <v>159</v>
      </c>
      <c r="B137" s="59">
        <v>4202.1426637499999</v>
      </c>
      <c r="C137" s="59">
        <v>4284.9484362699995</v>
      </c>
      <c r="D137" s="59">
        <v>4333.9816190699994</v>
      </c>
      <c r="E137" s="59">
        <v>4351.9459037899996</v>
      </c>
      <c r="F137" s="59">
        <v>4353.8332382799999</v>
      </c>
      <c r="G137" s="59">
        <v>4305.7980414100002</v>
      </c>
      <c r="H137" s="59">
        <v>4238.7101855199999</v>
      </c>
      <c r="I137" s="59">
        <v>4165.2080248599996</v>
      </c>
      <c r="J137" s="59">
        <v>4052.5225783799997</v>
      </c>
      <c r="K137" s="59">
        <v>4024.99498614</v>
      </c>
      <c r="L137" s="59">
        <v>3999.5746169499998</v>
      </c>
      <c r="M137" s="59">
        <v>3996.5438287199995</v>
      </c>
      <c r="N137" s="59">
        <v>3984.0393282199998</v>
      </c>
      <c r="O137" s="59">
        <v>3973.8070674499995</v>
      </c>
      <c r="P137" s="59">
        <v>3978.1203485599999</v>
      </c>
      <c r="Q137" s="59">
        <v>3989.35830463</v>
      </c>
      <c r="R137" s="59">
        <v>4034.0841113399997</v>
      </c>
      <c r="S137" s="59">
        <v>4031.7306972699998</v>
      </c>
      <c r="T137" s="59">
        <v>4015.0544484399998</v>
      </c>
      <c r="U137" s="59">
        <v>4020.2460633299997</v>
      </c>
      <c r="V137" s="59">
        <v>4014.2447235699997</v>
      </c>
      <c r="W137" s="59">
        <v>3990.3554124599996</v>
      </c>
      <c r="X137" s="59">
        <v>4022.6342922199997</v>
      </c>
      <c r="Y137" s="59">
        <v>4077.35273521</v>
      </c>
    </row>
    <row r="138" spans="1:25" s="60" customFormat="1" ht="15" x14ac:dyDescent="0.4">
      <c r="A138" s="58" t="s">
        <v>160</v>
      </c>
      <c r="B138" s="59">
        <v>4067.91918085</v>
      </c>
      <c r="C138" s="59">
        <v>4206.9790519299995</v>
      </c>
      <c r="D138" s="59">
        <v>4294.3009236899998</v>
      </c>
      <c r="E138" s="59">
        <v>4316.0630102499999</v>
      </c>
      <c r="F138" s="59">
        <v>4325.0565495999999</v>
      </c>
      <c r="G138" s="59">
        <v>4295.6188936199997</v>
      </c>
      <c r="H138" s="59">
        <v>4205.7576065499998</v>
      </c>
      <c r="I138" s="59">
        <v>4132.9397146599995</v>
      </c>
      <c r="J138" s="59">
        <v>4052.3892038599997</v>
      </c>
      <c r="K138" s="59">
        <v>4039.5465869999998</v>
      </c>
      <c r="L138" s="59">
        <v>4023.1147944099994</v>
      </c>
      <c r="M138" s="59">
        <v>4019.0047658599997</v>
      </c>
      <c r="N138" s="59">
        <v>4023.9853808899998</v>
      </c>
      <c r="O138" s="59">
        <v>4014.7948542999998</v>
      </c>
      <c r="P138" s="59">
        <v>3973.9236738499994</v>
      </c>
      <c r="Q138" s="59">
        <v>3970.52887491</v>
      </c>
      <c r="R138" s="59">
        <v>3937.9016170699997</v>
      </c>
      <c r="S138" s="59">
        <v>3939.1857636299997</v>
      </c>
      <c r="T138" s="59">
        <v>3922.4191349799994</v>
      </c>
      <c r="U138" s="59">
        <v>3920.0310300699994</v>
      </c>
      <c r="V138" s="59">
        <v>3920.2570342499994</v>
      </c>
      <c r="W138" s="59">
        <v>3918.0346115999996</v>
      </c>
      <c r="X138" s="59">
        <v>3968.7981924199994</v>
      </c>
      <c r="Y138" s="59">
        <v>4030.1507964799994</v>
      </c>
    </row>
    <row r="139" spans="1:25" s="60" customFormat="1" ht="15" x14ac:dyDescent="0.4">
      <c r="A139" s="58" t="s">
        <v>161</v>
      </c>
      <c r="B139" s="59">
        <v>4118.9210823899994</v>
      </c>
      <c r="C139" s="59">
        <v>4193.3921580099995</v>
      </c>
      <c r="D139" s="59">
        <v>4224.8881208399998</v>
      </c>
      <c r="E139" s="59">
        <v>4244.3610815399998</v>
      </c>
      <c r="F139" s="59">
        <v>4263.4058143699995</v>
      </c>
      <c r="G139" s="59">
        <v>4235.5628897099996</v>
      </c>
      <c r="H139" s="59">
        <v>4151.0644780399998</v>
      </c>
      <c r="I139" s="59">
        <v>4069.8760807299996</v>
      </c>
      <c r="J139" s="59">
        <v>4007.9578195499998</v>
      </c>
      <c r="K139" s="59">
        <v>3943.6634734899999</v>
      </c>
      <c r="L139" s="59">
        <v>3931.7789081399997</v>
      </c>
      <c r="M139" s="59">
        <v>3931.1220562399994</v>
      </c>
      <c r="N139" s="59">
        <v>3938.8183072299998</v>
      </c>
      <c r="O139" s="59">
        <v>3932.6440347999996</v>
      </c>
      <c r="P139" s="59">
        <v>3943.8611211699999</v>
      </c>
      <c r="Q139" s="59">
        <v>3956.5457800699996</v>
      </c>
      <c r="R139" s="59">
        <v>3944.6840265399996</v>
      </c>
      <c r="S139" s="59">
        <v>3933.9771152699996</v>
      </c>
      <c r="T139" s="59">
        <v>3918.6353155899997</v>
      </c>
      <c r="U139" s="59">
        <v>3921.4642749799996</v>
      </c>
      <c r="V139" s="59">
        <v>3920.2165625299995</v>
      </c>
      <c r="W139" s="59">
        <v>3901.4839089999996</v>
      </c>
      <c r="X139" s="59">
        <v>3937.2546149199998</v>
      </c>
      <c r="Y139" s="59">
        <v>3985.2553412999996</v>
      </c>
    </row>
    <row r="140" spans="1:25" s="60" customFormat="1" ht="15" x14ac:dyDescent="0.4">
      <c r="A140" s="58" t="s">
        <v>162</v>
      </c>
      <c r="B140" s="59">
        <v>4130.2949418299995</v>
      </c>
      <c r="C140" s="59">
        <v>4272.7592379999996</v>
      </c>
      <c r="D140" s="59">
        <v>4375.3220778999994</v>
      </c>
      <c r="E140" s="59">
        <v>4332.7732217599996</v>
      </c>
      <c r="F140" s="59">
        <v>4312.1577017299996</v>
      </c>
      <c r="G140" s="59">
        <v>4395.8207287599998</v>
      </c>
      <c r="H140" s="59">
        <v>4339.8748456599997</v>
      </c>
      <c r="I140" s="59">
        <v>4246.0604938099996</v>
      </c>
      <c r="J140" s="59">
        <v>4146.3852460500002</v>
      </c>
      <c r="K140" s="59">
        <v>4113.4160805399997</v>
      </c>
      <c r="L140" s="59">
        <v>4094.8175970499997</v>
      </c>
      <c r="M140" s="59">
        <v>4090.8200668399995</v>
      </c>
      <c r="N140" s="59">
        <v>4088.6284556299997</v>
      </c>
      <c r="O140" s="59">
        <v>4092.4873176599995</v>
      </c>
      <c r="P140" s="59">
        <v>4081.4616038999998</v>
      </c>
      <c r="Q140" s="59">
        <v>4087.1192871499998</v>
      </c>
      <c r="R140" s="59">
        <v>4100.2377213199998</v>
      </c>
      <c r="S140" s="59">
        <v>4103.39549472</v>
      </c>
      <c r="T140" s="59">
        <v>4100.1803195299999</v>
      </c>
      <c r="U140" s="59">
        <v>4106.2609855499995</v>
      </c>
      <c r="V140" s="59">
        <v>4106.2248653299994</v>
      </c>
      <c r="W140" s="59">
        <v>4102.2629101799994</v>
      </c>
      <c r="X140" s="59">
        <v>4146.7522926699994</v>
      </c>
      <c r="Y140" s="59">
        <v>4217.9119802699997</v>
      </c>
    </row>
    <row r="141" spans="1:25" s="60" customFormat="1" ht="15" x14ac:dyDescent="0.4">
      <c r="A141" s="58" t="s">
        <v>163</v>
      </c>
      <c r="B141" s="59">
        <v>4313.0169686999998</v>
      </c>
      <c r="C141" s="59">
        <v>4360.4383186999994</v>
      </c>
      <c r="D141" s="59">
        <v>4421.0886409300001</v>
      </c>
      <c r="E141" s="59">
        <v>4437.64850217</v>
      </c>
      <c r="F141" s="59">
        <v>4432.3696994599995</v>
      </c>
      <c r="G141" s="59">
        <v>4423.3469460399992</v>
      </c>
      <c r="H141" s="59">
        <v>4398.1798815599996</v>
      </c>
      <c r="I141" s="59">
        <v>4194.0780989799996</v>
      </c>
      <c r="J141" s="59">
        <v>4073.8451282099995</v>
      </c>
      <c r="K141" s="59">
        <v>4055.5620791299998</v>
      </c>
      <c r="L141" s="59">
        <v>4010.6920244199996</v>
      </c>
      <c r="M141" s="59">
        <v>4002.7342441299998</v>
      </c>
      <c r="N141" s="59">
        <v>4012.10386088</v>
      </c>
      <c r="O141" s="59">
        <v>4016.9616043999995</v>
      </c>
      <c r="P141" s="59">
        <v>4022.3935379699997</v>
      </c>
      <c r="Q141" s="59">
        <v>4029.7993200999999</v>
      </c>
      <c r="R141" s="59">
        <v>4011.7939471999998</v>
      </c>
      <c r="S141" s="59">
        <v>4090.53499173</v>
      </c>
      <c r="T141" s="59">
        <v>4078.2932561699999</v>
      </c>
      <c r="U141" s="59">
        <v>4083.9504184699999</v>
      </c>
      <c r="V141" s="59">
        <v>4083.6775271099996</v>
      </c>
      <c r="W141" s="59">
        <v>4065.9454964799997</v>
      </c>
      <c r="X141" s="59">
        <v>4095.8000311399996</v>
      </c>
      <c r="Y141" s="59">
        <v>4195.6478563799992</v>
      </c>
    </row>
    <row r="142" spans="1:25" s="60" customFormat="1" ht="15" x14ac:dyDescent="0.4">
      <c r="A142" s="58" t="s">
        <v>164</v>
      </c>
      <c r="B142" s="59">
        <v>4195.3125096899994</v>
      </c>
      <c r="C142" s="59">
        <v>4278.6744361399997</v>
      </c>
      <c r="D142" s="59">
        <v>4307.6049583799995</v>
      </c>
      <c r="E142" s="59">
        <v>4326.9397905400001</v>
      </c>
      <c r="F142" s="59">
        <v>4344.3424007799995</v>
      </c>
      <c r="G142" s="59">
        <v>4349.2078091200001</v>
      </c>
      <c r="H142" s="59">
        <v>4360.61229267</v>
      </c>
      <c r="I142" s="59">
        <v>4283.0011436699997</v>
      </c>
      <c r="J142" s="59">
        <v>4176.2250178300001</v>
      </c>
      <c r="K142" s="59">
        <v>4091.3315154699994</v>
      </c>
      <c r="L142" s="59">
        <v>4030.6018940599997</v>
      </c>
      <c r="M142" s="59">
        <v>3981.1825246899998</v>
      </c>
      <c r="N142" s="59">
        <v>3987.5919541599997</v>
      </c>
      <c r="O142" s="59">
        <v>3991.1384430499998</v>
      </c>
      <c r="P142" s="59">
        <v>3986.5684423399998</v>
      </c>
      <c r="Q142" s="59">
        <v>3995.6571380199994</v>
      </c>
      <c r="R142" s="59">
        <v>4004.6173704299999</v>
      </c>
      <c r="S142" s="59">
        <v>4109.7003483999997</v>
      </c>
      <c r="T142" s="59">
        <v>4102.2665684099993</v>
      </c>
      <c r="U142" s="59">
        <v>4108.2989047800002</v>
      </c>
      <c r="V142" s="59">
        <v>4096.0123893</v>
      </c>
      <c r="W142" s="59">
        <v>4069.2869380899997</v>
      </c>
      <c r="X142" s="59">
        <v>4100.2779574399992</v>
      </c>
      <c r="Y142" s="59">
        <v>4230.4975593399995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1645.8016425400001</v>
      </c>
      <c r="C147" s="66">
        <v>1786.3078752500001</v>
      </c>
      <c r="D147" s="66">
        <v>1883.9525036500002</v>
      </c>
      <c r="E147" s="66">
        <v>1937.57666324</v>
      </c>
      <c r="F147" s="66">
        <v>1949.6910940500002</v>
      </c>
      <c r="G147" s="66">
        <v>1920.7658397800001</v>
      </c>
      <c r="H147" s="66">
        <v>1873.47358983</v>
      </c>
      <c r="I147" s="66">
        <v>1792.2365500000001</v>
      </c>
      <c r="J147" s="66">
        <v>1690.2489413000001</v>
      </c>
      <c r="K147" s="66">
        <v>1629.95196192</v>
      </c>
      <c r="L147" s="66">
        <v>1600.9421596900002</v>
      </c>
      <c r="M147" s="66">
        <v>1605.9488506700002</v>
      </c>
      <c r="N147" s="66">
        <v>1600.74164778</v>
      </c>
      <c r="O147" s="66">
        <v>1576.3287325900001</v>
      </c>
      <c r="P147" s="66">
        <v>1583.39237432</v>
      </c>
      <c r="Q147" s="66">
        <v>1583.6946783800001</v>
      </c>
      <c r="R147" s="66">
        <v>1597.99986061</v>
      </c>
      <c r="S147" s="66">
        <v>1600.00226213</v>
      </c>
      <c r="T147" s="66">
        <v>1526.2386018500001</v>
      </c>
      <c r="U147" s="66">
        <v>1517.48231945</v>
      </c>
      <c r="V147" s="66">
        <v>1500.0065491500002</v>
      </c>
      <c r="W147" s="66">
        <v>1482.4098090500001</v>
      </c>
      <c r="X147" s="66">
        <v>1507.32320723</v>
      </c>
      <c r="Y147" s="66">
        <v>1574.00143824</v>
      </c>
    </row>
    <row r="148" spans="1:25" s="60" customFormat="1" ht="15" x14ac:dyDescent="0.4">
      <c r="A148" s="58" t="s">
        <v>136</v>
      </c>
      <c r="B148" s="59">
        <v>1690.9379360300002</v>
      </c>
      <c r="C148" s="59">
        <v>1769.1891975000001</v>
      </c>
      <c r="D148" s="59">
        <v>1808.10623538</v>
      </c>
      <c r="E148" s="59">
        <v>1836.26841444</v>
      </c>
      <c r="F148" s="59">
        <v>1851.82858085</v>
      </c>
      <c r="G148" s="59">
        <v>1832.9210176400002</v>
      </c>
      <c r="H148" s="59">
        <v>1820.177484</v>
      </c>
      <c r="I148" s="59">
        <v>1778.4086950600001</v>
      </c>
      <c r="J148" s="59">
        <v>1685.6168959400002</v>
      </c>
      <c r="K148" s="59">
        <v>1605.7810168000001</v>
      </c>
      <c r="L148" s="59">
        <v>1574.21296102</v>
      </c>
      <c r="M148" s="59">
        <v>1580.9253527600001</v>
      </c>
      <c r="N148" s="59">
        <v>1591.3613516400001</v>
      </c>
      <c r="O148" s="59">
        <v>1597.1908210000001</v>
      </c>
      <c r="P148" s="59">
        <v>1606.75644158</v>
      </c>
      <c r="Q148" s="59">
        <v>1620.9967246200001</v>
      </c>
      <c r="R148" s="59">
        <v>1620.88774076</v>
      </c>
      <c r="S148" s="59">
        <v>1612.40566175</v>
      </c>
      <c r="T148" s="59">
        <v>1591.1402653800001</v>
      </c>
      <c r="U148" s="59">
        <v>1583.33015929</v>
      </c>
      <c r="V148" s="59">
        <v>1558.71191082</v>
      </c>
      <c r="W148" s="59">
        <v>1535.8708051000001</v>
      </c>
      <c r="X148" s="59">
        <v>1560.03357022</v>
      </c>
      <c r="Y148" s="59">
        <v>1645.3733128700001</v>
      </c>
    </row>
    <row r="149" spans="1:25" s="60" customFormat="1" ht="15" x14ac:dyDescent="0.4">
      <c r="A149" s="58" t="s">
        <v>137</v>
      </c>
      <c r="B149" s="59">
        <v>1736.8561926300001</v>
      </c>
      <c r="C149" s="59">
        <v>1836.8324286500001</v>
      </c>
      <c r="D149" s="59">
        <v>1855.4965723800001</v>
      </c>
      <c r="E149" s="59">
        <v>1848.1997930800001</v>
      </c>
      <c r="F149" s="59">
        <v>1844.7707622200001</v>
      </c>
      <c r="G149" s="59">
        <v>1849.4017687600001</v>
      </c>
      <c r="H149" s="59">
        <v>1730.3039566</v>
      </c>
      <c r="I149" s="59">
        <v>1702.8764869300001</v>
      </c>
      <c r="J149" s="59">
        <v>1612.1242515700001</v>
      </c>
      <c r="K149" s="59">
        <v>1586.91923004</v>
      </c>
      <c r="L149" s="59">
        <v>1586.1585115</v>
      </c>
      <c r="M149" s="59">
        <v>1601.3162241100001</v>
      </c>
      <c r="N149" s="59">
        <v>1611.7224572800001</v>
      </c>
      <c r="O149" s="59">
        <v>1618.7209002700001</v>
      </c>
      <c r="P149" s="59">
        <v>1595.7219542100001</v>
      </c>
      <c r="Q149" s="59">
        <v>1621.4948285</v>
      </c>
      <c r="R149" s="59">
        <v>1625.1965771500002</v>
      </c>
      <c r="S149" s="59">
        <v>1625.0880664000001</v>
      </c>
      <c r="T149" s="59">
        <v>1610.1209076100001</v>
      </c>
      <c r="U149" s="59">
        <v>1577.4386676400002</v>
      </c>
      <c r="V149" s="59">
        <v>1537.5186195600002</v>
      </c>
      <c r="W149" s="59">
        <v>1512.47898117</v>
      </c>
      <c r="X149" s="59">
        <v>1538.54909776</v>
      </c>
      <c r="Y149" s="59">
        <v>1603.6562781300001</v>
      </c>
    </row>
    <row r="150" spans="1:25" s="60" customFormat="1" ht="15" x14ac:dyDescent="0.4">
      <c r="A150" s="58" t="s">
        <v>138</v>
      </c>
      <c r="B150" s="59">
        <v>1658.94050135</v>
      </c>
      <c r="C150" s="59">
        <v>1744.8586681100001</v>
      </c>
      <c r="D150" s="59">
        <v>1801.9563911500002</v>
      </c>
      <c r="E150" s="59">
        <v>1831.4213147100002</v>
      </c>
      <c r="F150" s="59">
        <v>1826.0215313000001</v>
      </c>
      <c r="G150" s="59">
        <v>1781.7644463200002</v>
      </c>
      <c r="H150" s="59">
        <v>1699.8888447500001</v>
      </c>
      <c r="I150" s="59">
        <v>1620.08356508</v>
      </c>
      <c r="J150" s="59">
        <v>1545.10255977</v>
      </c>
      <c r="K150" s="59">
        <v>1514.41862883</v>
      </c>
      <c r="L150" s="59">
        <v>1506.98923984</v>
      </c>
      <c r="M150" s="59">
        <v>1507.7451412800001</v>
      </c>
      <c r="N150" s="59">
        <v>1515.2902270700001</v>
      </c>
      <c r="O150" s="59">
        <v>1515.1016469600002</v>
      </c>
      <c r="P150" s="59">
        <v>1487.82837849</v>
      </c>
      <c r="Q150" s="59">
        <v>1509.4226521600001</v>
      </c>
      <c r="R150" s="59">
        <v>1527.4167886</v>
      </c>
      <c r="S150" s="59">
        <v>1529.22815098</v>
      </c>
      <c r="T150" s="59">
        <v>1507.0555562900001</v>
      </c>
      <c r="U150" s="59">
        <v>1508.6515787600001</v>
      </c>
      <c r="V150" s="59">
        <v>1490.8941603000001</v>
      </c>
      <c r="W150" s="59">
        <v>1451.44774005</v>
      </c>
      <c r="X150" s="59">
        <v>1483.1053908600002</v>
      </c>
      <c r="Y150" s="59">
        <v>1535.6622132700002</v>
      </c>
    </row>
    <row r="151" spans="1:25" s="60" customFormat="1" ht="15" x14ac:dyDescent="0.4">
      <c r="A151" s="58" t="s">
        <v>139</v>
      </c>
      <c r="B151" s="59">
        <v>1666.0061345900001</v>
      </c>
      <c r="C151" s="59">
        <v>1737.2715293400001</v>
      </c>
      <c r="D151" s="59">
        <v>1813.1269917100001</v>
      </c>
      <c r="E151" s="59">
        <v>1816.0142978000001</v>
      </c>
      <c r="F151" s="59">
        <v>1812.0405969800001</v>
      </c>
      <c r="G151" s="59">
        <v>1823.2882594</v>
      </c>
      <c r="H151" s="59">
        <v>1794.84317745</v>
      </c>
      <c r="I151" s="59">
        <v>1696.36171986</v>
      </c>
      <c r="J151" s="59">
        <v>1609.5576541100002</v>
      </c>
      <c r="K151" s="59">
        <v>1584.67384434</v>
      </c>
      <c r="L151" s="59">
        <v>1596.5448941100001</v>
      </c>
      <c r="M151" s="59">
        <v>1611.6280129500001</v>
      </c>
      <c r="N151" s="59">
        <v>1590.5089339200001</v>
      </c>
      <c r="O151" s="59">
        <v>1584.3836207700001</v>
      </c>
      <c r="P151" s="59">
        <v>1579.3287337300001</v>
      </c>
      <c r="Q151" s="59">
        <v>1594.4907633</v>
      </c>
      <c r="R151" s="59">
        <v>1601.8371471100002</v>
      </c>
      <c r="S151" s="59">
        <v>1616.06048745</v>
      </c>
      <c r="T151" s="59">
        <v>1593.30366512</v>
      </c>
      <c r="U151" s="59">
        <v>1582.0474403600001</v>
      </c>
      <c r="V151" s="59">
        <v>1552.06233273</v>
      </c>
      <c r="W151" s="59">
        <v>1513.1870131400001</v>
      </c>
      <c r="X151" s="59">
        <v>1541.8443248900001</v>
      </c>
      <c r="Y151" s="59">
        <v>1604.5155270800001</v>
      </c>
    </row>
    <row r="152" spans="1:25" s="60" customFormat="1" ht="15" x14ac:dyDescent="0.4">
      <c r="A152" s="58" t="s">
        <v>140</v>
      </c>
      <c r="B152" s="59">
        <v>1607.7542157600001</v>
      </c>
      <c r="C152" s="59">
        <v>1693.8720758300001</v>
      </c>
      <c r="D152" s="59">
        <v>1729.8295290200001</v>
      </c>
      <c r="E152" s="59">
        <v>1766.3269218600001</v>
      </c>
      <c r="F152" s="59">
        <v>1773.6632177600002</v>
      </c>
      <c r="G152" s="59">
        <v>1748.1192928800001</v>
      </c>
      <c r="H152" s="59">
        <v>1649.75859823</v>
      </c>
      <c r="I152" s="59">
        <v>1565.0493645200002</v>
      </c>
      <c r="J152" s="59">
        <v>1514.5374211600001</v>
      </c>
      <c r="K152" s="59">
        <v>1483.4327381600001</v>
      </c>
      <c r="L152" s="59">
        <v>1501.4981102000002</v>
      </c>
      <c r="M152" s="59">
        <v>1485.8077577900001</v>
      </c>
      <c r="N152" s="59">
        <v>1499.7255302000001</v>
      </c>
      <c r="O152" s="59">
        <v>1504.06905897</v>
      </c>
      <c r="P152" s="59">
        <v>1489.83360552</v>
      </c>
      <c r="Q152" s="59">
        <v>1519.7379945600001</v>
      </c>
      <c r="R152" s="59">
        <v>1557.4028199700001</v>
      </c>
      <c r="S152" s="59">
        <v>1518.30449976</v>
      </c>
      <c r="T152" s="59">
        <v>1502.7814960800001</v>
      </c>
      <c r="U152" s="59">
        <v>1505.1981166800001</v>
      </c>
      <c r="V152" s="59">
        <v>1496.62558691</v>
      </c>
      <c r="W152" s="59">
        <v>1455.74573556</v>
      </c>
      <c r="X152" s="59">
        <v>1493.1538070700001</v>
      </c>
      <c r="Y152" s="59">
        <v>1546.94716857</v>
      </c>
    </row>
    <row r="153" spans="1:25" s="60" customFormat="1" ht="15" x14ac:dyDescent="0.4">
      <c r="A153" s="58" t="s">
        <v>141</v>
      </c>
      <c r="B153" s="59">
        <v>1731.68215061</v>
      </c>
      <c r="C153" s="59">
        <v>1825.85828191</v>
      </c>
      <c r="D153" s="59">
        <v>1881.33844101</v>
      </c>
      <c r="E153" s="59">
        <v>1929.5541875400002</v>
      </c>
      <c r="F153" s="59">
        <v>1923.5452492500001</v>
      </c>
      <c r="G153" s="59">
        <v>1892.5981305</v>
      </c>
      <c r="H153" s="59">
        <v>1806.36404012</v>
      </c>
      <c r="I153" s="59">
        <v>1704.0197181000001</v>
      </c>
      <c r="J153" s="59">
        <v>1648.79498218</v>
      </c>
      <c r="K153" s="59">
        <v>1617.3481635800001</v>
      </c>
      <c r="L153" s="59">
        <v>1610.3902444600001</v>
      </c>
      <c r="M153" s="59">
        <v>1598.7521960000001</v>
      </c>
      <c r="N153" s="59">
        <v>1618.9729077900001</v>
      </c>
      <c r="O153" s="59">
        <v>1618.0317102400002</v>
      </c>
      <c r="P153" s="59">
        <v>1602.9928156200001</v>
      </c>
      <c r="Q153" s="59">
        <v>1616.00980574</v>
      </c>
      <c r="R153" s="59">
        <v>1627.3751505</v>
      </c>
      <c r="S153" s="59">
        <v>1624.6115337000001</v>
      </c>
      <c r="T153" s="59">
        <v>1603.2744739</v>
      </c>
      <c r="U153" s="59">
        <v>1573.18877939</v>
      </c>
      <c r="V153" s="59">
        <v>1548.1465559200001</v>
      </c>
      <c r="W153" s="59">
        <v>1526.8490034400002</v>
      </c>
      <c r="X153" s="59">
        <v>1559.6499347600002</v>
      </c>
      <c r="Y153" s="59">
        <v>1636.39127682</v>
      </c>
    </row>
    <row r="154" spans="1:25" s="60" customFormat="1" ht="15" x14ac:dyDescent="0.4">
      <c r="A154" s="58" t="s">
        <v>142</v>
      </c>
      <c r="B154" s="59">
        <v>1781.4576899400001</v>
      </c>
      <c r="C154" s="59">
        <v>1878.14129028</v>
      </c>
      <c r="D154" s="59">
        <v>1875.0716112700002</v>
      </c>
      <c r="E154" s="59">
        <v>1896.1381222100001</v>
      </c>
      <c r="F154" s="59">
        <v>1906.8484114300002</v>
      </c>
      <c r="G154" s="59">
        <v>1876.16278779</v>
      </c>
      <c r="H154" s="59">
        <v>1840.95470183</v>
      </c>
      <c r="I154" s="59">
        <v>1695.3825910200001</v>
      </c>
      <c r="J154" s="59">
        <v>1649.93231079</v>
      </c>
      <c r="K154" s="59">
        <v>1558.8643548100001</v>
      </c>
      <c r="L154" s="59">
        <v>1515.2249756000001</v>
      </c>
      <c r="M154" s="59">
        <v>1514.28702348</v>
      </c>
      <c r="N154" s="59">
        <v>1520.09115898</v>
      </c>
      <c r="O154" s="59">
        <v>1528.77848838</v>
      </c>
      <c r="P154" s="59">
        <v>1544.6819514200001</v>
      </c>
      <c r="Q154" s="59">
        <v>1553.5583116300002</v>
      </c>
      <c r="R154" s="59">
        <v>1572.29101689</v>
      </c>
      <c r="S154" s="59">
        <v>1570.81608394</v>
      </c>
      <c r="T154" s="59">
        <v>1558.3922340700001</v>
      </c>
      <c r="U154" s="59">
        <v>1552.3833489200001</v>
      </c>
      <c r="V154" s="59">
        <v>1613.5793542400002</v>
      </c>
      <c r="W154" s="59">
        <v>1578.9534590800001</v>
      </c>
      <c r="X154" s="59">
        <v>1611.19498187</v>
      </c>
      <c r="Y154" s="59">
        <v>1700.3365201400002</v>
      </c>
    </row>
    <row r="155" spans="1:25" s="60" customFormat="1" ht="15" x14ac:dyDescent="0.4">
      <c r="A155" s="58" t="s">
        <v>143</v>
      </c>
      <c r="B155" s="59">
        <v>1727.0012815700002</v>
      </c>
      <c r="C155" s="59">
        <v>1821.7519790200001</v>
      </c>
      <c r="D155" s="59">
        <v>1943.0103383100002</v>
      </c>
      <c r="E155" s="59">
        <v>1902.3328315200001</v>
      </c>
      <c r="F155" s="59">
        <v>1887.56988187</v>
      </c>
      <c r="G155" s="59">
        <v>1909.3113447600001</v>
      </c>
      <c r="H155" s="59">
        <v>1949.9619458700001</v>
      </c>
      <c r="I155" s="59">
        <v>1880.40865295</v>
      </c>
      <c r="J155" s="59">
        <v>1750.5186539000001</v>
      </c>
      <c r="K155" s="59">
        <v>1675.5714279800002</v>
      </c>
      <c r="L155" s="59">
        <v>1622.23783938</v>
      </c>
      <c r="M155" s="59">
        <v>1630.8174250100001</v>
      </c>
      <c r="N155" s="59">
        <v>1634.9152991800001</v>
      </c>
      <c r="O155" s="59">
        <v>1654.1813158500001</v>
      </c>
      <c r="P155" s="59">
        <v>1667.1329755700001</v>
      </c>
      <c r="Q155" s="59">
        <v>1678.80183833</v>
      </c>
      <c r="R155" s="59">
        <v>1687.05522475</v>
      </c>
      <c r="S155" s="59">
        <v>1672.4596678400001</v>
      </c>
      <c r="T155" s="59">
        <v>1641.2041971400001</v>
      </c>
      <c r="U155" s="59">
        <v>1637.35454764</v>
      </c>
      <c r="V155" s="59">
        <v>1619.3977161800001</v>
      </c>
      <c r="W155" s="59">
        <v>1575.3768571200001</v>
      </c>
      <c r="X155" s="59">
        <v>1606.0157239700002</v>
      </c>
      <c r="Y155" s="59">
        <v>1707.27938427</v>
      </c>
    </row>
    <row r="156" spans="1:25" s="60" customFormat="1" ht="15" x14ac:dyDescent="0.4">
      <c r="A156" s="58" t="s">
        <v>144</v>
      </c>
      <c r="B156" s="59">
        <v>1749.8089156800002</v>
      </c>
      <c r="C156" s="59">
        <v>1870.9868699400001</v>
      </c>
      <c r="D156" s="59">
        <v>1928.9549785900001</v>
      </c>
      <c r="E156" s="59">
        <v>1920.84937481</v>
      </c>
      <c r="F156" s="59">
        <v>1924.40285973</v>
      </c>
      <c r="G156" s="59">
        <v>1919.2056628600001</v>
      </c>
      <c r="H156" s="59">
        <v>1846.8531219600002</v>
      </c>
      <c r="I156" s="59">
        <v>1715.4766432000001</v>
      </c>
      <c r="J156" s="59">
        <v>1626.5816068300001</v>
      </c>
      <c r="K156" s="59">
        <v>1620.0298270600001</v>
      </c>
      <c r="L156" s="59">
        <v>1609.8164417600001</v>
      </c>
      <c r="M156" s="59">
        <v>1609.85151043</v>
      </c>
      <c r="N156" s="59">
        <v>1610.3307626400001</v>
      </c>
      <c r="O156" s="59">
        <v>1640.9925746200001</v>
      </c>
      <c r="P156" s="59">
        <v>1623.7755795100002</v>
      </c>
      <c r="Q156" s="59">
        <v>1653.3109892700002</v>
      </c>
      <c r="R156" s="59">
        <v>1665.62828173</v>
      </c>
      <c r="S156" s="59">
        <v>1660.04927761</v>
      </c>
      <c r="T156" s="59">
        <v>1634.1902653700001</v>
      </c>
      <c r="U156" s="59">
        <v>1604.90252882</v>
      </c>
      <c r="V156" s="59">
        <v>1572.3661343800002</v>
      </c>
      <c r="W156" s="59">
        <v>1556.1421931100001</v>
      </c>
      <c r="X156" s="59">
        <v>1595.12464426</v>
      </c>
      <c r="Y156" s="59">
        <v>1652.5825303300001</v>
      </c>
    </row>
    <row r="157" spans="1:25" s="60" customFormat="1" ht="15" x14ac:dyDescent="0.4">
      <c r="A157" s="58" t="s">
        <v>145</v>
      </c>
      <c r="B157" s="59">
        <v>1800.2509806800001</v>
      </c>
      <c r="C157" s="59">
        <v>1880.9478235700001</v>
      </c>
      <c r="D157" s="59">
        <v>1942.65401954</v>
      </c>
      <c r="E157" s="59">
        <v>1965.8143800100001</v>
      </c>
      <c r="F157" s="59">
        <v>1986.73235393</v>
      </c>
      <c r="G157" s="59">
        <v>1964.5292194200001</v>
      </c>
      <c r="H157" s="59">
        <v>1873.8763738500002</v>
      </c>
      <c r="I157" s="59">
        <v>1773.0482889100001</v>
      </c>
      <c r="J157" s="59">
        <v>1693.02595849</v>
      </c>
      <c r="K157" s="59">
        <v>1657.40283355</v>
      </c>
      <c r="L157" s="59">
        <v>1626.5749253600002</v>
      </c>
      <c r="M157" s="59">
        <v>1625.2576606300001</v>
      </c>
      <c r="N157" s="59">
        <v>1631.2055143700002</v>
      </c>
      <c r="O157" s="59">
        <v>1646.6170931400002</v>
      </c>
      <c r="P157" s="59">
        <v>1629.8638515300001</v>
      </c>
      <c r="Q157" s="59">
        <v>1643.0605093700001</v>
      </c>
      <c r="R157" s="59">
        <v>1662.47932216</v>
      </c>
      <c r="S157" s="59">
        <v>1678.7756453900001</v>
      </c>
      <c r="T157" s="59">
        <v>1637.8216956400001</v>
      </c>
      <c r="U157" s="59">
        <v>1636.5840603900001</v>
      </c>
      <c r="V157" s="59">
        <v>1634.3233338500002</v>
      </c>
      <c r="W157" s="59">
        <v>1613.7647052900002</v>
      </c>
      <c r="X157" s="59">
        <v>1634.1416058700001</v>
      </c>
      <c r="Y157" s="59">
        <v>1701.72847955</v>
      </c>
    </row>
    <row r="158" spans="1:25" s="60" customFormat="1" ht="15" x14ac:dyDescent="0.4">
      <c r="A158" s="58" t="s">
        <v>146</v>
      </c>
      <c r="B158" s="59">
        <v>1762.6027718500002</v>
      </c>
      <c r="C158" s="59">
        <v>1882.5284722900001</v>
      </c>
      <c r="D158" s="59">
        <v>1946.80593264</v>
      </c>
      <c r="E158" s="59">
        <v>1980.50964445</v>
      </c>
      <c r="F158" s="59">
        <v>1990.72859462</v>
      </c>
      <c r="G158" s="59">
        <v>1978.89894583</v>
      </c>
      <c r="H158" s="59">
        <v>1932.9227638</v>
      </c>
      <c r="I158" s="59">
        <v>1869.35608394</v>
      </c>
      <c r="J158" s="59">
        <v>1753.6781210400002</v>
      </c>
      <c r="K158" s="59">
        <v>1676.43361491</v>
      </c>
      <c r="L158" s="59">
        <v>1618.37572834</v>
      </c>
      <c r="M158" s="59">
        <v>1626.0951815800001</v>
      </c>
      <c r="N158" s="59">
        <v>1632.7934002500001</v>
      </c>
      <c r="O158" s="59">
        <v>1646.91272484</v>
      </c>
      <c r="P158" s="59">
        <v>1655.1233714100001</v>
      </c>
      <c r="Q158" s="59">
        <v>1659.0810636000001</v>
      </c>
      <c r="R158" s="59">
        <v>1670.0151822</v>
      </c>
      <c r="S158" s="59">
        <v>1660.02590261</v>
      </c>
      <c r="T158" s="59">
        <v>1633.3335757700002</v>
      </c>
      <c r="U158" s="59">
        <v>1629.5269911300002</v>
      </c>
      <c r="V158" s="59">
        <v>1620.1316816400001</v>
      </c>
      <c r="W158" s="59">
        <v>1565.9493235</v>
      </c>
      <c r="X158" s="59">
        <v>1613.27001477</v>
      </c>
      <c r="Y158" s="59">
        <v>1685.0780778400001</v>
      </c>
    </row>
    <row r="159" spans="1:25" s="60" customFormat="1" ht="15" x14ac:dyDescent="0.4">
      <c r="A159" s="58" t="s">
        <v>147</v>
      </c>
      <c r="B159" s="59">
        <v>1761.43894703</v>
      </c>
      <c r="C159" s="59">
        <v>1849.09762413</v>
      </c>
      <c r="D159" s="59">
        <v>1911.71295138</v>
      </c>
      <c r="E159" s="59">
        <v>1940.47980749</v>
      </c>
      <c r="F159" s="59">
        <v>1932.20427681</v>
      </c>
      <c r="G159" s="59">
        <v>1923.40200878</v>
      </c>
      <c r="H159" s="59">
        <v>1822.4374427500002</v>
      </c>
      <c r="I159" s="59">
        <v>1723.04887448</v>
      </c>
      <c r="J159" s="59">
        <v>1628.8368501</v>
      </c>
      <c r="K159" s="59">
        <v>1573.66299856</v>
      </c>
      <c r="L159" s="59">
        <v>1570.71308507</v>
      </c>
      <c r="M159" s="59">
        <v>1581.78577823</v>
      </c>
      <c r="N159" s="59">
        <v>1587.4146118900001</v>
      </c>
      <c r="O159" s="59">
        <v>1602.7187293000002</v>
      </c>
      <c r="P159" s="59">
        <v>1609.35703238</v>
      </c>
      <c r="Q159" s="59">
        <v>1619.4076224600001</v>
      </c>
      <c r="R159" s="59">
        <v>1650.7514334500001</v>
      </c>
      <c r="S159" s="59">
        <v>1634.1263228400001</v>
      </c>
      <c r="T159" s="59">
        <v>1617.1442128600002</v>
      </c>
      <c r="U159" s="59">
        <v>1600.5489292500001</v>
      </c>
      <c r="V159" s="59">
        <v>1582.70119647</v>
      </c>
      <c r="W159" s="59">
        <v>1548.4910102800002</v>
      </c>
      <c r="X159" s="59">
        <v>1586.19865534</v>
      </c>
      <c r="Y159" s="59">
        <v>1668.0882953800001</v>
      </c>
    </row>
    <row r="160" spans="1:25" s="60" customFormat="1" ht="15" x14ac:dyDescent="0.4">
      <c r="A160" s="58" t="s">
        <v>148</v>
      </c>
      <c r="B160" s="59">
        <v>1757.1298144800001</v>
      </c>
      <c r="C160" s="59">
        <v>1838.2098053700001</v>
      </c>
      <c r="D160" s="59">
        <v>1821.7592071200002</v>
      </c>
      <c r="E160" s="59">
        <v>1807.86915619</v>
      </c>
      <c r="F160" s="59">
        <v>1797.69409606</v>
      </c>
      <c r="G160" s="59">
        <v>1813.38617019</v>
      </c>
      <c r="H160" s="59">
        <v>1698.96113107</v>
      </c>
      <c r="I160" s="59">
        <v>1717.3474246600001</v>
      </c>
      <c r="J160" s="59">
        <v>1625.3979069300001</v>
      </c>
      <c r="K160" s="59">
        <v>1604.8505436600001</v>
      </c>
      <c r="L160" s="59">
        <v>1570.7806207900001</v>
      </c>
      <c r="M160" s="59">
        <v>1555.82609379</v>
      </c>
      <c r="N160" s="59">
        <v>1568.32046496</v>
      </c>
      <c r="O160" s="59">
        <v>1577.1797947</v>
      </c>
      <c r="P160" s="59">
        <v>1564.3691608000001</v>
      </c>
      <c r="Q160" s="59">
        <v>1587.2211789400001</v>
      </c>
      <c r="R160" s="59">
        <v>1587.47277233</v>
      </c>
      <c r="S160" s="59">
        <v>1585.5365019400001</v>
      </c>
      <c r="T160" s="59">
        <v>1565.4019882700002</v>
      </c>
      <c r="U160" s="59">
        <v>1556.1529620700001</v>
      </c>
      <c r="V160" s="59">
        <v>1551.8427420600001</v>
      </c>
      <c r="W160" s="59">
        <v>1551.4217215800002</v>
      </c>
      <c r="X160" s="59">
        <v>1598.0547706100001</v>
      </c>
      <c r="Y160" s="59">
        <v>1716.6891697600001</v>
      </c>
    </row>
    <row r="161" spans="1:25" s="60" customFormat="1" ht="15" x14ac:dyDescent="0.4">
      <c r="A161" s="58" t="s">
        <v>149</v>
      </c>
      <c r="B161" s="59">
        <v>1715.2397549100001</v>
      </c>
      <c r="C161" s="59">
        <v>1806.3686129800001</v>
      </c>
      <c r="D161" s="59">
        <v>1863.9684654700002</v>
      </c>
      <c r="E161" s="59">
        <v>1891.7289313200001</v>
      </c>
      <c r="F161" s="59">
        <v>1908.6075386700002</v>
      </c>
      <c r="G161" s="59">
        <v>1880.53405449</v>
      </c>
      <c r="H161" s="59">
        <v>1825.0001171000001</v>
      </c>
      <c r="I161" s="59">
        <v>1772.1230452300001</v>
      </c>
      <c r="J161" s="59">
        <v>1665.21565098</v>
      </c>
      <c r="K161" s="59">
        <v>1559.62166355</v>
      </c>
      <c r="L161" s="59">
        <v>1518.26178428</v>
      </c>
      <c r="M161" s="59">
        <v>1545.6162744400001</v>
      </c>
      <c r="N161" s="59">
        <v>1539.7083320200002</v>
      </c>
      <c r="O161" s="59">
        <v>1558.3200155500001</v>
      </c>
      <c r="P161" s="59">
        <v>1560.7641424800001</v>
      </c>
      <c r="Q161" s="59">
        <v>1571.60230957</v>
      </c>
      <c r="R161" s="59">
        <v>1583.4194979900001</v>
      </c>
      <c r="S161" s="59">
        <v>1573.5288787100001</v>
      </c>
      <c r="T161" s="59">
        <v>1556.9109203100002</v>
      </c>
      <c r="U161" s="59">
        <v>1553.6059783800001</v>
      </c>
      <c r="V161" s="59">
        <v>1547.5926050800001</v>
      </c>
      <c r="W161" s="59">
        <v>1537.4863923100002</v>
      </c>
      <c r="X161" s="59">
        <v>1552.5386501200001</v>
      </c>
      <c r="Y161" s="59">
        <v>1622.0099023800001</v>
      </c>
    </row>
    <row r="162" spans="1:25" s="60" customFormat="1" ht="15" x14ac:dyDescent="0.4">
      <c r="A162" s="58" t="s">
        <v>150</v>
      </c>
      <c r="B162" s="59">
        <v>1706.0837910100001</v>
      </c>
      <c r="C162" s="59">
        <v>1788.92408742</v>
      </c>
      <c r="D162" s="59">
        <v>1853.0963485700001</v>
      </c>
      <c r="E162" s="59">
        <v>1872.8985086300002</v>
      </c>
      <c r="F162" s="59">
        <v>1861.7780049200001</v>
      </c>
      <c r="G162" s="59">
        <v>1864.7689418900002</v>
      </c>
      <c r="H162" s="59">
        <v>1797.9252558600001</v>
      </c>
      <c r="I162" s="59">
        <v>1678.38618316</v>
      </c>
      <c r="J162" s="59">
        <v>1628.28050373</v>
      </c>
      <c r="K162" s="59">
        <v>1543.07661226</v>
      </c>
      <c r="L162" s="59">
        <v>1531.11907475</v>
      </c>
      <c r="M162" s="59">
        <v>1520.1500419700001</v>
      </c>
      <c r="N162" s="59">
        <v>1513.2134121200002</v>
      </c>
      <c r="O162" s="59">
        <v>1525.05915551</v>
      </c>
      <c r="P162" s="59">
        <v>1532.8828516900001</v>
      </c>
      <c r="Q162" s="59">
        <v>1546.7332471700001</v>
      </c>
      <c r="R162" s="59">
        <v>1561.59616519</v>
      </c>
      <c r="S162" s="59">
        <v>1544.5034243800001</v>
      </c>
      <c r="T162" s="59">
        <v>1530.8746129000001</v>
      </c>
      <c r="U162" s="59">
        <v>1532.1413509500001</v>
      </c>
      <c r="V162" s="59">
        <v>1522.52342763</v>
      </c>
      <c r="W162" s="59">
        <v>1497.4897051100002</v>
      </c>
      <c r="X162" s="59">
        <v>1531.53689618</v>
      </c>
      <c r="Y162" s="59">
        <v>1565.47900368</v>
      </c>
    </row>
    <row r="163" spans="1:25" s="60" customFormat="1" ht="15" x14ac:dyDescent="0.4">
      <c r="A163" s="58" t="s">
        <v>151</v>
      </c>
      <c r="B163" s="59">
        <v>1829.26421992</v>
      </c>
      <c r="C163" s="59">
        <v>1927.70640828</v>
      </c>
      <c r="D163" s="59">
        <v>1916.7951528900001</v>
      </c>
      <c r="E163" s="59">
        <v>1910.0258681</v>
      </c>
      <c r="F163" s="59">
        <v>1900.4787035100001</v>
      </c>
      <c r="G163" s="59">
        <v>1885.10673417</v>
      </c>
      <c r="H163" s="59">
        <v>1931.41596437</v>
      </c>
      <c r="I163" s="59">
        <v>1745.19275384</v>
      </c>
      <c r="J163" s="59">
        <v>1597.0940474000001</v>
      </c>
      <c r="K163" s="59">
        <v>1515.8507991500001</v>
      </c>
      <c r="L163" s="59">
        <v>1512.82675971</v>
      </c>
      <c r="M163" s="59">
        <v>1523.19521887</v>
      </c>
      <c r="N163" s="59">
        <v>1526.4034700100001</v>
      </c>
      <c r="O163" s="59">
        <v>1545.2461923200001</v>
      </c>
      <c r="P163" s="59">
        <v>1544.4090927500001</v>
      </c>
      <c r="Q163" s="59">
        <v>1559.2137439200001</v>
      </c>
      <c r="R163" s="59">
        <v>1558.4089833200001</v>
      </c>
      <c r="S163" s="59">
        <v>1551.0705151900002</v>
      </c>
      <c r="T163" s="59">
        <v>1525.98824087</v>
      </c>
      <c r="U163" s="59">
        <v>1527.41984415</v>
      </c>
      <c r="V163" s="59">
        <v>1514.2210203500001</v>
      </c>
      <c r="W163" s="59">
        <v>1491.3622038400001</v>
      </c>
      <c r="X163" s="59">
        <v>1501.9233592</v>
      </c>
      <c r="Y163" s="59">
        <v>1579.91975983</v>
      </c>
    </row>
    <row r="164" spans="1:25" s="60" customFormat="1" ht="15" x14ac:dyDescent="0.4">
      <c r="A164" s="58" t="s">
        <v>152</v>
      </c>
      <c r="B164" s="59">
        <v>1542.42056852</v>
      </c>
      <c r="C164" s="59">
        <v>1617.3443665100001</v>
      </c>
      <c r="D164" s="59">
        <v>1670.8646527800001</v>
      </c>
      <c r="E164" s="59">
        <v>1669.51847602</v>
      </c>
      <c r="F164" s="59">
        <v>1660.8944828800002</v>
      </c>
      <c r="G164" s="59">
        <v>1662.7906985900001</v>
      </c>
      <c r="H164" s="59">
        <v>1606.78988323</v>
      </c>
      <c r="I164" s="59">
        <v>1510.26855578</v>
      </c>
      <c r="J164" s="59">
        <v>1428.5308010200001</v>
      </c>
      <c r="K164" s="59">
        <v>1425.4165538</v>
      </c>
      <c r="L164" s="59">
        <v>1430.18291402</v>
      </c>
      <c r="M164" s="59">
        <v>1462.9510793100001</v>
      </c>
      <c r="N164" s="59">
        <v>1481.0297565800001</v>
      </c>
      <c r="O164" s="59">
        <v>1515.8893481700002</v>
      </c>
      <c r="P164" s="59">
        <v>1491.93774007</v>
      </c>
      <c r="Q164" s="59">
        <v>1510.4819520200001</v>
      </c>
      <c r="R164" s="59">
        <v>1525.4214914500001</v>
      </c>
      <c r="S164" s="59">
        <v>1523.1984039000001</v>
      </c>
      <c r="T164" s="59">
        <v>1521.79531505</v>
      </c>
      <c r="U164" s="59">
        <v>1528.0939542600001</v>
      </c>
      <c r="V164" s="59">
        <v>1515.22648381</v>
      </c>
      <c r="W164" s="59">
        <v>1503.8291810400001</v>
      </c>
      <c r="X164" s="59">
        <v>1527.6697764100002</v>
      </c>
      <c r="Y164" s="59">
        <v>1612.80123402</v>
      </c>
    </row>
    <row r="165" spans="1:25" s="60" customFormat="1" ht="15" x14ac:dyDescent="0.4">
      <c r="A165" s="58" t="s">
        <v>153</v>
      </c>
      <c r="B165" s="59">
        <v>1597.9584464000002</v>
      </c>
      <c r="C165" s="59">
        <v>1675.0844228600001</v>
      </c>
      <c r="D165" s="59">
        <v>1745.0651844200002</v>
      </c>
      <c r="E165" s="59">
        <v>1778.3174786900001</v>
      </c>
      <c r="F165" s="59">
        <v>1780.6201501100002</v>
      </c>
      <c r="G165" s="59">
        <v>1753.50861921</v>
      </c>
      <c r="H165" s="59">
        <v>1653.16352011</v>
      </c>
      <c r="I165" s="59">
        <v>1536.10404225</v>
      </c>
      <c r="J165" s="59">
        <v>1443.73429126</v>
      </c>
      <c r="K165" s="59">
        <v>1417.29045905</v>
      </c>
      <c r="L165" s="59">
        <v>1384.0498737600001</v>
      </c>
      <c r="M165" s="59">
        <v>1384.23798646</v>
      </c>
      <c r="N165" s="59">
        <v>1386.92824326</v>
      </c>
      <c r="O165" s="59">
        <v>1404.7374178100001</v>
      </c>
      <c r="P165" s="59">
        <v>1394.0039511800001</v>
      </c>
      <c r="Q165" s="59">
        <v>1407.70722639</v>
      </c>
      <c r="R165" s="59">
        <v>1409.8627259</v>
      </c>
      <c r="S165" s="59">
        <v>1408.8063515700001</v>
      </c>
      <c r="T165" s="59">
        <v>1389.61591402</v>
      </c>
      <c r="U165" s="59">
        <v>1386.35865059</v>
      </c>
      <c r="V165" s="59">
        <v>1378.9901412200002</v>
      </c>
      <c r="W165" s="59">
        <v>1372.28878364</v>
      </c>
      <c r="X165" s="59">
        <v>1399.97120049</v>
      </c>
      <c r="Y165" s="59">
        <v>1482.24728529</v>
      </c>
    </row>
    <row r="166" spans="1:25" s="60" customFormat="1" ht="15" x14ac:dyDescent="0.4">
      <c r="A166" s="58" t="s">
        <v>154</v>
      </c>
      <c r="B166" s="59">
        <v>1566.8177734200001</v>
      </c>
      <c r="C166" s="59">
        <v>1678.72724371</v>
      </c>
      <c r="D166" s="59">
        <v>1771.8236205800001</v>
      </c>
      <c r="E166" s="59">
        <v>1787.4475396400001</v>
      </c>
      <c r="F166" s="59">
        <v>1789.5450322200002</v>
      </c>
      <c r="G166" s="59">
        <v>1697.9935649200002</v>
      </c>
      <c r="H166" s="59">
        <v>1620.6953954800001</v>
      </c>
      <c r="I166" s="59">
        <v>1520.91048546</v>
      </c>
      <c r="J166" s="59">
        <v>1472.06260066</v>
      </c>
      <c r="K166" s="59">
        <v>1458.97598397</v>
      </c>
      <c r="L166" s="59">
        <v>1429.2061203800001</v>
      </c>
      <c r="M166" s="59">
        <v>1436.20173718</v>
      </c>
      <c r="N166" s="59">
        <v>1442.7009714200001</v>
      </c>
      <c r="O166" s="59">
        <v>1454.9483227200001</v>
      </c>
      <c r="P166" s="59">
        <v>1474.38202443</v>
      </c>
      <c r="Q166" s="59">
        <v>1463.0767193200002</v>
      </c>
      <c r="R166" s="59">
        <v>1466.1972677900001</v>
      </c>
      <c r="S166" s="59">
        <v>1463.8757023600001</v>
      </c>
      <c r="T166" s="59">
        <v>1451.2948683700001</v>
      </c>
      <c r="U166" s="59">
        <v>1454.1304715400001</v>
      </c>
      <c r="V166" s="59">
        <v>1453.4975942400001</v>
      </c>
      <c r="W166" s="59">
        <v>1427.98554668</v>
      </c>
      <c r="X166" s="59">
        <v>1451.04301616</v>
      </c>
      <c r="Y166" s="59">
        <v>1494.03427994</v>
      </c>
    </row>
    <row r="167" spans="1:25" s="60" customFormat="1" ht="15" x14ac:dyDescent="0.4">
      <c r="A167" s="58" t="s">
        <v>155</v>
      </c>
      <c r="B167" s="59">
        <v>1554.9515837200001</v>
      </c>
      <c r="C167" s="59">
        <v>1641.9535408900001</v>
      </c>
      <c r="D167" s="59">
        <v>1681.8688458500001</v>
      </c>
      <c r="E167" s="59">
        <v>1683.1231992300002</v>
      </c>
      <c r="F167" s="59">
        <v>1674.4550633400002</v>
      </c>
      <c r="G167" s="59">
        <v>1618.98556166</v>
      </c>
      <c r="H167" s="59">
        <v>1517.9636402800002</v>
      </c>
      <c r="I167" s="59">
        <v>1611.0424295100001</v>
      </c>
      <c r="J167" s="59">
        <v>1663.2462448700001</v>
      </c>
      <c r="K167" s="59">
        <v>1621.19735016</v>
      </c>
      <c r="L167" s="59">
        <v>1617.27138685</v>
      </c>
      <c r="M167" s="59">
        <v>1598.81206574</v>
      </c>
      <c r="N167" s="59">
        <v>1595.42024053</v>
      </c>
      <c r="O167" s="59">
        <v>1565.1720584700001</v>
      </c>
      <c r="P167" s="59">
        <v>1556.2951869800002</v>
      </c>
      <c r="Q167" s="59">
        <v>1557.2529956600001</v>
      </c>
      <c r="R167" s="59">
        <v>1545.49956563</v>
      </c>
      <c r="S167" s="59">
        <v>1524.9699482000001</v>
      </c>
      <c r="T167" s="59">
        <v>1518.8328442100001</v>
      </c>
      <c r="U167" s="59">
        <v>1514.0364570000002</v>
      </c>
      <c r="V167" s="59">
        <v>1519.1400526700002</v>
      </c>
      <c r="W167" s="59">
        <v>1518.4829936000001</v>
      </c>
      <c r="X167" s="59">
        <v>1550.0620353900001</v>
      </c>
      <c r="Y167" s="59">
        <v>1582.77667219</v>
      </c>
    </row>
    <row r="168" spans="1:25" s="60" customFormat="1" ht="15" x14ac:dyDescent="0.4">
      <c r="A168" s="58" t="s">
        <v>156</v>
      </c>
      <c r="B168" s="59">
        <v>1757.3899334</v>
      </c>
      <c r="C168" s="59">
        <v>1746.9238675400002</v>
      </c>
      <c r="D168" s="59">
        <v>1825.28552229</v>
      </c>
      <c r="E168" s="59">
        <v>1859.77858842</v>
      </c>
      <c r="F168" s="59">
        <v>1865.4925290600002</v>
      </c>
      <c r="G168" s="59">
        <v>1841.6238791400001</v>
      </c>
      <c r="H168" s="59">
        <v>1794.1521904800002</v>
      </c>
      <c r="I168" s="59">
        <v>1720.1940427100001</v>
      </c>
      <c r="J168" s="59">
        <v>1613.8729789900001</v>
      </c>
      <c r="K168" s="59">
        <v>1517.51911225</v>
      </c>
      <c r="L168" s="59">
        <v>1463.71609014</v>
      </c>
      <c r="M168" s="59">
        <v>1459.1777375700001</v>
      </c>
      <c r="N168" s="59">
        <v>1446.3236487700001</v>
      </c>
      <c r="O168" s="59">
        <v>1449.90630059</v>
      </c>
      <c r="P168" s="59">
        <v>1453.5256879600001</v>
      </c>
      <c r="Q168" s="59">
        <v>1457.6047220800001</v>
      </c>
      <c r="R168" s="59">
        <v>1456.80128487</v>
      </c>
      <c r="S168" s="59">
        <v>1443.56291498</v>
      </c>
      <c r="T168" s="59">
        <v>1433.0547966500001</v>
      </c>
      <c r="U168" s="59">
        <v>1434.35698443</v>
      </c>
      <c r="V168" s="59">
        <v>1434.8344237200001</v>
      </c>
      <c r="W168" s="59">
        <v>1417.46388847</v>
      </c>
      <c r="X168" s="59">
        <v>1453.3797217800002</v>
      </c>
      <c r="Y168" s="59">
        <v>1529.92419453</v>
      </c>
    </row>
    <row r="169" spans="1:25" s="60" customFormat="1" ht="15" x14ac:dyDescent="0.4">
      <c r="A169" s="58" t="s">
        <v>157</v>
      </c>
      <c r="B169" s="59">
        <v>1608.0048161900002</v>
      </c>
      <c r="C169" s="59">
        <v>1585.45927078</v>
      </c>
      <c r="D169" s="59">
        <v>1638.8074284000002</v>
      </c>
      <c r="E169" s="59">
        <v>1656.6614163200002</v>
      </c>
      <c r="F169" s="59">
        <v>1679.65231877</v>
      </c>
      <c r="G169" s="59">
        <v>1664.95182363</v>
      </c>
      <c r="H169" s="59">
        <v>1638.12275335</v>
      </c>
      <c r="I169" s="59">
        <v>1579.7060704600001</v>
      </c>
      <c r="J169" s="59">
        <v>1484.5811742000001</v>
      </c>
      <c r="K169" s="59">
        <v>1397.6808977100002</v>
      </c>
      <c r="L169" s="59">
        <v>1343.6435913500002</v>
      </c>
      <c r="M169" s="59">
        <v>1329.89611023</v>
      </c>
      <c r="N169" s="59">
        <v>1323.3160781500001</v>
      </c>
      <c r="O169" s="59">
        <v>1328.9729550500001</v>
      </c>
      <c r="P169" s="59">
        <v>1333.7824833300001</v>
      </c>
      <c r="Q169" s="59">
        <v>1342.80564787</v>
      </c>
      <c r="R169" s="59">
        <v>1421.29264184</v>
      </c>
      <c r="S169" s="59">
        <v>1408.80870813</v>
      </c>
      <c r="T169" s="59">
        <v>1387.4971016000002</v>
      </c>
      <c r="U169" s="59">
        <v>1380.0506760400001</v>
      </c>
      <c r="V169" s="59">
        <v>1379.49656858</v>
      </c>
      <c r="W169" s="59">
        <v>1346.2609543800002</v>
      </c>
      <c r="X169" s="59">
        <v>1382.6174281900001</v>
      </c>
      <c r="Y169" s="59">
        <v>1479.5607649200001</v>
      </c>
    </row>
    <row r="170" spans="1:25" s="60" customFormat="1" ht="15" x14ac:dyDescent="0.4">
      <c r="A170" s="58" t="s">
        <v>158</v>
      </c>
      <c r="B170" s="59">
        <v>1719.6881262700001</v>
      </c>
      <c r="C170" s="59">
        <v>1818.55600912</v>
      </c>
      <c r="D170" s="59">
        <v>1903.54525201</v>
      </c>
      <c r="E170" s="59">
        <v>1893.65513867</v>
      </c>
      <c r="F170" s="59">
        <v>1926.75763149</v>
      </c>
      <c r="G170" s="59">
        <v>1895.2984441000001</v>
      </c>
      <c r="H170" s="59">
        <v>1818.46178844</v>
      </c>
      <c r="I170" s="59">
        <v>1722.59024832</v>
      </c>
      <c r="J170" s="59">
        <v>1611.7653945500001</v>
      </c>
      <c r="K170" s="59">
        <v>1562.6068335900002</v>
      </c>
      <c r="L170" s="59">
        <v>1522.7881753000001</v>
      </c>
      <c r="M170" s="59">
        <v>1527.62384189</v>
      </c>
      <c r="N170" s="59">
        <v>1535.15659551</v>
      </c>
      <c r="O170" s="59">
        <v>1546.33080535</v>
      </c>
      <c r="P170" s="59">
        <v>1547.89472529</v>
      </c>
      <c r="Q170" s="59">
        <v>1562.9267917900002</v>
      </c>
      <c r="R170" s="59">
        <v>1554.6819248700001</v>
      </c>
      <c r="S170" s="59">
        <v>1552.5920953100001</v>
      </c>
      <c r="T170" s="59">
        <v>1541.4944337100001</v>
      </c>
      <c r="U170" s="59">
        <v>1533.1286924800002</v>
      </c>
      <c r="V170" s="59">
        <v>1554.75081765</v>
      </c>
      <c r="W170" s="59">
        <v>1532.3920388200002</v>
      </c>
      <c r="X170" s="59">
        <v>1568.4326478100002</v>
      </c>
      <c r="Y170" s="59">
        <v>1656.6646315600001</v>
      </c>
    </row>
    <row r="171" spans="1:25" s="60" customFormat="1" ht="15" x14ac:dyDescent="0.4">
      <c r="A171" s="58" t="s">
        <v>159</v>
      </c>
      <c r="B171" s="59">
        <v>1577.73266375</v>
      </c>
      <c r="C171" s="59">
        <v>1660.5384362700001</v>
      </c>
      <c r="D171" s="59">
        <v>1709.57161907</v>
      </c>
      <c r="E171" s="59">
        <v>1727.53590379</v>
      </c>
      <c r="F171" s="59">
        <v>1729.4232382800001</v>
      </c>
      <c r="G171" s="59">
        <v>1681.3880414100001</v>
      </c>
      <c r="H171" s="59">
        <v>1614.30018552</v>
      </c>
      <c r="I171" s="59">
        <v>1540.7980248600002</v>
      </c>
      <c r="J171" s="59">
        <v>1428.1125783800001</v>
      </c>
      <c r="K171" s="59">
        <v>1400.5849861400002</v>
      </c>
      <c r="L171" s="59">
        <v>1375.16461695</v>
      </c>
      <c r="M171" s="59">
        <v>1372.1338287200001</v>
      </c>
      <c r="N171" s="59">
        <v>1359.6293282200002</v>
      </c>
      <c r="O171" s="59">
        <v>1349.3970674500001</v>
      </c>
      <c r="P171" s="59">
        <v>1353.7103485600001</v>
      </c>
      <c r="Q171" s="59">
        <v>1364.9483046300002</v>
      </c>
      <c r="R171" s="59">
        <v>1409.6741113400001</v>
      </c>
      <c r="S171" s="59">
        <v>1407.32069727</v>
      </c>
      <c r="T171" s="59">
        <v>1390.6444484400001</v>
      </c>
      <c r="U171" s="59">
        <v>1395.8360633300001</v>
      </c>
      <c r="V171" s="59">
        <v>1389.8347235700001</v>
      </c>
      <c r="W171" s="59">
        <v>1365.9454124600002</v>
      </c>
      <c r="X171" s="59">
        <v>1398.2242922200001</v>
      </c>
      <c r="Y171" s="59">
        <v>1452.9427352100001</v>
      </c>
    </row>
    <row r="172" spans="1:25" s="60" customFormat="1" ht="15" x14ac:dyDescent="0.4">
      <c r="A172" s="58" t="s">
        <v>160</v>
      </c>
      <c r="B172" s="59">
        <v>1443.5091808500001</v>
      </c>
      <c r="C172" s="59">
        <v>1582.5690519300001</v>
      </c>
      <c r="D172" s="59">
        <v>1669.8909236900001</v>
      </c>
      <c r="E172" s="59">
        <v>1691.6530102500001</v>
      </c>
      <c r="F172" s="59">
        <v>1700.6465496000001</v>
      </c>
      <c r="G172" s="59">
        <v>1671.20889362</v>
      </c>
      <c r="H172" s="59">
        <v>1581.3476065500001</v>
      </c>
      <c r="I172" s="59">
        <v>1508.5297146600001</v>
      </c>
      <c r="J172" s="59">
        <v>1427.9792038600001</v>
      </c>
      <c r="K172" s="59">
        <v>1415.136587</v>
      </c>
      <c r="L172" s="59">
        <v>1398.70479441</v>
      </c>
      <c r="M172" s="59">
        <v>1394.5947658600001</v>
      </c>
      <c r="N172" s="59">
        <v>1399.5753808900001</v>
      </c>
      <c r="O172" s="59">
        <v>1390.3848543000001</v>
      </c>
      <c r="P172" s="59">
        <v>1349.51367385</v>
      </c>
      <c r="Q172" s="59">
        <v>1346.1188749100002</v>
      </c>
      <c r="R172" s="59">
        <v>1313.4916170700001</v>
      </c>
      <c r="S172" s="59">
        <v>1314.77576363</v>
      </c>
      <c r="T172" s="59">
        <v>1298.00913498</v>
      </c>
      <c r="U172" s="59">
        <v>1295.62103007</v>
      </c>
      <c r="V172" s="59">
        <v>1295.84703425</v>
      </c>
      <c r="W172" s="59">
        <v>1293.6246116</v>
      </c>
      <c r="X172" s="59">
        <v>1344.38819242</v>
      </c>
      <c r="Y172" s="59">
        <v>1405.74079648</v>
      </c>
    </row>
    <row r="173" spans="1:25" s="60" customFormat="1" ht="15" x14ac:dyDescent="0.4">
      <c r="A173" s="58" t="s">
        <v>161</v>
      </c>
      <c r="B173" s="59">
        <v>1494.5110823900002</v>
      </c>
      <c r="C173" s="59">
        <v>1568.9821580100001</v>
      </c>
      <c r="D173" s="59">
        <v>1600.47812084</v>
      </c>
      <c r="E173" s="59">
        <v>1619.9510815400001</v>
      </c>
      <c r="F173" s="59">
        <v>1638.9958143700001</v>
      </c>
      <c r="G173" s="59">
        <v>1611.1528897100002</v>
      </c>
      <c r="H173" s="59">
        <v>1526.65447804</v>
      </c>
      <c r="I173" s="59">
        <v>1445.4660807300002</v>
      </c>
      <c r="J173" s="59">
        <v>1383.54781955</v>
      </c>
      <c r="K173" s="59">
        <v>1319.25347349</v>
      </c>
      <c r="L173" s="59">
        <v>1307.36890814</v>
      </c>
      <c r="M173" s="59">
        <v>1306.71205624</v>
      </c>
      <c r="N173" s="59">
        <v>1314.40830723</v>
      </c>
      <c r="O173" s="59">
        <v>1308.2340348</v>
      </c>
      <c r="P173" s="59">
        <v>1319.4511211700001</v>
      </c>
      <c r="Q173" s="59">
        <v>1332.13578007</v>
      </c>
      <c r="R173" s="59">
        <v>1320.27402654</v>
      </c>
      <c r="S173" s="59">
        <v>1309.5671152700002</v>
      </c>
      <c r="T173" s="59">
        <v>1294.22531559</v>
      </c>
      <c r="U173" s="59">
        <v>1297.0542749800002</v>
      </c>
      <c r="V173" s="59">
        <v>1295.8065625300001</v>
      </c>
      <c r="W173" s="59">
        <v>1277.073909</v>
      </c>
      <c r="X173" s="59">
        <v>1312.8446149200001</v>
      </c>
      <c r="Y173" s="59">
        <v>1360.8453413</v>
      </c>
    </row>
    <row r="174" spans="1:25" s="60" customFormat="1" ht="15" x14ac:dyDescent="0.4">
      <c r="A174" s="58" t="s">
        <v>162</v>
      </c>
      <c r="B174" s="59">
        <v>1505.8849418300001</v>
      </c>
      <c r="C174" s="59">
        <v>1648.349238</v>
      </c>
      <c r="D174" s="59">
        <v>1750.9120779</v>
      </c>
      <c r="E174" s="59">
        <v>1708.36322176</v>
      </c>
      <c r="F174" s="59">
        <v>1687.74770173</v>
      </c>
      <c r="G174" s="59">
        <v>1771.41072876</v>
      </c>
      <c r="H174" s="59">
        <v>1715.46484566</v>
      </c>
      <c r="I174" s="59">
        <v>1621.6504938100002</v>
      </c>
      <c r="J174" s="59">
        <v>1521.9752460500001</v>
      </c>
      <c r="K174" s="59">
        <v>1489.0060805400001</v>
      </c>
      <c r="L174" s="59">
        <v>1470.40759705</v>
      </c>
      <c r="M174" s="59">
        <v>1466.4100668400001</v>
      </c>
      <c r="N174" s="59">
        <v>1464.2184556300001</v>
      </c>
      <c r="O174" s="59">
        <v>1468.0773176600001</v>
      </c>
      <c r="P174" s="59">
        <v>1457.0516039000001</v>
      </c>
      <c r="Q174" s="59">
        <v>1462.7092871500001</v>
      </c>
      <c r="R174" s="59">
        <v>1475.8277213200001</v>
      </c>
      <c r="S174" s="59">
        <v>1478.9854947200001</v>
      </c>
      <c r="T174" s="59">
        <v>1475.7703195300001</v>
      </c>
      <c r="U174" s="59">
        <v>1481.8509855500001</v>
      </c>
      <c r="V174" s="59">
        <v>1481.81486533</v>
      </c>
      <c r="W174" s="59">
        <v>1477.85291018</v>
      </c>
      <c r="X174" s="59">
        <v>1522.34229267</v>
      </c>
      <c r="Y174" s="59">
        <v>1593.5019802700001</v>
      </c>
    </row>
    <row r="175" spans="1:25" s="60" customFormat="1" ht="15" x14ac:dyDescent="0.4">
      <c r="A175" s="58" t="s">
        <v>163</v>
      </c>
      <c r="B175" s="59">
        <v>1688.6069687000002</v>
      </c>
      <c r="C175" s="59">
        <v>1736.0283187</v>
      </c>
      <c r="D175" s="59">
        <v>1796.67864093</v>
      </c>
      <c r="E175" s="59">
        <v>1813.2385021700002</v>
      </c>
      <c r="F175" s="59">
        <v>1807.9596994600001</v>
      </c>
      <c r="G175" s="59">
        <v>1798.9369460400001</v>
      </c>
      <c r="H175" s="59">
        <v>1773.7698815600002</v>
      </c>
      <c r="I175" s="59">
        <v>1569.66809898</v>
      </c>
      <c r="J175" s="59">
        <v>1449.4351282100001</v>
      </c>
      <c r="K175" s="59">
        <v>1431.1520791300002</v>
      </c>
      <c r="L175" s="59">
        <v>1386.28202442</v>
      </c>
      <c r="M175" s="59">
        <v>1378.3242441300001</v>
      </c>
      <c r="N175" s="59">
        <v>1387.6938608800001</v>
      </c>
      <c r="O175" s="59">
        <v>1392.5516044000001</v>
      </c>
      <c r="P175" s="59">
        <v>1397.98353797</v>
      </c>
      <c r="Q175" s="59">
        <v>1405.3893201000001</v>
      </c>
      <c r="R175" s="59">
        <v>1387.3839472</v>
      </c>
      <c r="S175" s="59">
        <v>1466.1249917300001</v>
      </c>
      <c r="T175" s="59">
        <v>1453.8832561700001</v>
      </c>
      <c r="U175" s="59">
        <v>1459.5404184700001</v>
      </c>
      <c r="V175" s="59">
        <v>1459.2675271100002</v>
      </c>
      <c r="W175" s="59">
        <v>1441.5354964800001</v>
      </c>
      <c r="X175" s="59">
        <v>1471.39003114</v>
      </c>
      <c r="Y175" s="59">
        <v>1571.23785638</v>
      </c>
    </row>
    <row r="176" spans="1:25" s="60" customFormat="1" ht="15" x14ac:dyDescent="0.4">
      <c r="A176" s="58" t="s">
        <v>164</v>
      </c>
      <c r="B176" s="59">
        <v>1570.90250969</v>
      </c>
      <c r="C176" s="59">
        <v>1654.26443614</v>
      </c>
      <c r="D176" s="59">
        <v>1683.1949583800001</v>
      </c>
      <c r="E176" s="59">
        <v>1702.52979054</v>
      </c>
      <c r="F176" s="59">
        <v>1719.9324007800001</v>
      </c>
      <c r="G176" s="59">
        <v>1724.79780912</v>
      </c>
      <c r="H176" s="59">
        <v>1736.2022926700001</v>
      </c>
      <c r="I176" s="59">
        <v>1658.5911436700001</v>
      </c>
      <c r="J176" s="59">
        <v>1551.81501783</v>
      </c>
      <c r="K176" s="59">
        <v>1466.92151547</v>
      </c>
      <c r="L176" s="59">
        <v>1406.1918940600001</v>
      </c>
      <c r="M176" s="59">
        <v>1356.7725246900002</v>
      </c>
      <c r="N176" s="59">
        <v>1363.18195416</v>
      </c>
      <c r="O176" s="59">
        <v>1366.7284430500001</v>
      </c>
      <c r="P176" s="59">
        <v>1362.15844234</v>
      </c>
      <c r="Q176" s="59">
        <v>1371.24713802</v>
      </c>
      <c r="R176" s="59">
        <v>1380.2073704300001</v>
      </c>
      <c r="S176" s="59">
        <v>1485.2903484000001</v>
      </c>
      <c r="T176" s="59">
        <v>1477.8565684100001</v>
      </c>
      <c r="U176" s="59">
        <v>1483.8889047800001</v>
      </c>
      <c r="V176" s="59">
        <v>1471.6023893000001</v>
      </c>
      <c r="W176" s="59">
        <v>1444.8769380900001</v>
      </c>
      <c r="X176" s="59">
        <v>1475.8679574400001</v>
      </c>
      <c r="Y176" s="59">
        <v>1606.0875593400001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616937.46258945996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616937.46258945996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1701.3316425400001</v>
      </c>
      <c r="C193" s="66">
        <v>1841.83787525</v>
      </c>
      <c r="D193" s="66">
        <v>1939.4825036500001</v>
      </c>
      <c r="E193" s="66">
        <v>1993.10666324</v>
      </c>
      <c r="F193" s="66">
        <v>2005.2210940500001</v>
      </c>
      <c r="G193" s="66">
        <v>1976.2958397800001</v>
      </c>
      <c r="H193" s="66">
        <v>1929.00358983</v>
      </c>
      <c r="I193" s="66">
        <v>1847.7665500000001</v>
      </c>
      <c r="J193" s="66">
        <v>1745.7789413</v>
      </c>
      <c r="K193" s="66">
        <v>1685.48196192</v>
      </c>
      <c r="L193" s="66">
        <v>1656.4721596900001</v>
      </c>
      <c r="M193" s="66">
        <v>1661.4788506700002</v>
      </c>
      <c r="N193" s="66">
        <v>1656.27164778</v>
      </c>
      <c r="O193" s="66">
        <v>1631.85873259</v>
      </c>
      <c r="P193" s="66">
        <v>1638.92237432</v>
      </c>
      <c r="Q193" s="66">
        <v>1639.2246783800001</v>
      </c>
      <c r="R193" s="66">
        <v>1653.52986061</v>
      </c>
      <c r="S193" s="66">
        <v>1655.5322621299999</v>
      </c>
      <c r="T193" s="66">
        <v>1581.7686018500001</v>
      </c>
      <c r="U193" s="66">
        <v>1573.0123194499999</v>
      </c>
      <c r="V193" s="66">
        <v>1555.5365491500002</v>
      </c>
      <c r="W193" s="66">
        <v>1537.9398090500001</v>
      </c>
      <c r="X193" s="66">
        <v>1562.85320723</v>
      </c>
      <c r="Y193" s="66">
        <v>1629.5314382399999</v>
      </c>
    </row>
    <row r="194" spans="1:25" s="60" customFormat="1" ht="15" x14ac:dyDescent="0.4">
      <c r="A194" s="58" t="s">
        <v>136</v>
      </c>
      <c r="B194" s="59">
        <v>1746.4679360300001</v>
      </c>
      <c r="C194" s="59">
        <v>1824.7191975000001</v>
      </c>
      <c r="D194" s="59">
        <v>1863.63623538</v>
      </c>
      <c r="E194" s="59">
        <v>1891.79841444</v>
      </c>
      <c r="F194" s="59">
        <v>1907.35858085</v>
      </c>
      <c r="G194" s="59">
        <v>1888.4510176400001</v>
      </c>
      <c r="H194" s="59">
        <v>1875.707484</v>
      </c>
      <c r="I194" s="59">
        <v>1833.9386950600001</v>
      </c>
      <c r="J194" s="59">
        <v>1741.1468959400001</v>
      </c>
      <c r="K194" s="59">
        <v>1661.3110168000001</v>
      </c>
      <c r="L194" s="59">
        <v>1629.7429610199999</v>
      </c>
      <c r="M194" s="59">
        <v>1636.4553527600001</v>
      </c>
      <c r="N194" s="59">
        <v>1646.89135164</v>
      </c>
      <c r="O194" s="59">
        <v>1652.7208210000001</v>
      </c>
      <c r="P194" s="59">
        <v>1662.28644158</v>
      </c>
      <c r="Q194" s="59">
        <v>1676.5267246200001</v>
      </c>
      <c r="R194" s="59">
        <v>1676.41774076</v>
      </c>
      <c r="S194" s="59">
        <v>1667.93566175</v>
      </c>
      <c r="T194" s="59">
        <v>1646.67026538</v>
      </c>
      <c r="U194" s="59">
        <v>1638.86015929</v>
      </c>
      <c r="V194" s="59">
        <v>1614.2419108199999</v>
      </c>
      <c r="W194" s="59">
        <v>1591.4008051000001</v>
      </c>
      <c r="X194" s="59">
        <v>1615.56357022</v>
      </c>
      <c r="Y194" s="59">
        <v>1700.90331287</v>
      </c>
    </row>
    <row r="195" spans="1:25" s="60" customFormat="1" ht="15" x14ac:dyDescent="0.4">
      <c r="A195" s="58" t="s">
        <v>137</v>
      </c>
      <c r="B195" s="59">
        <v>1792.3861926300001</v>
      </c>
      <c r="C195" s="59">
        <v>1892.3624286500001</v>
      </c>
      <c r="D195" s="59">
        <v>1911.0265723800001</v>
      </c>
      <c r="E195" s="59">
        <v>1903.72979308</v>
      </c>
      <c r="F195" s="59">
        <v>1900.30076222</v>
      </c>
      <c r="G195" s="59">
        <v>1904.9317687600001</v>
      </c>
      <c r="H195" s="59">
        <v>1785.8339566</v>
      </c>
      <c r="I195" s="59">
        <v>1758.40648693</v>
      </c>
      <c r="J195" s="59">
        <v>1667.65425157</v>
      </c>
      <c r="K195" s="59">
        <v>1642.44923004</v>
      </c>
      <c r="L195" s="59">
        <v>1641.6885115</v>
      </c>
      <c r="M195" s="59">
        <v>1656.8462241100001</v>
      </c>
      <c r="N195" s="59">
        <v>1667.25245728</v>
      </c>
      <c r="O195" s="59">
        <v>1674.2509002700001</v>
      </c>
      <c r="P195" s="59">
        <v>1651.2519542100001</v>
      </c>
      <c r="Q195" s="59">
        <v>1677.0248285</v>
      </c>
      <c r="R195" s="59">
        <v>1680.7265771500001</v>
      </c>
      <c r="S195" s="59">
        <v>1680.6180664000001</v>
      </c>
      <c r="T195" s="59">
        <v>1665.6509076100001</v>
      </c>
      <c r="U195" s="59">
        <v>1632.9686676400001</v>
      </c>
      <c r="V195" s="59">
        <v>1593.0486195600001</v>
      </c>
      <c r="W195" s="59">
        <v>1568.00898117</v>
      </c>
      <c r="X195" s="59">
        <v>1594.07909776</v>
      </c>
      <c r="Y195" s="59">
        <v>1659.1862781300001</v>
      </c>
    </row>
    <row r="196" spans="1:25" s="60" customFormat="1" ht="15" x14ac:dyDescent="0.4">
      <c r="A196" s="58" t="s">
        <v>138</v>
      </c>
      <c r="B196" s="59">
        <v>1714.4705013499999</v>
      </c>
      <c r="C196" s="59">
        <v>1800.38866811</v>
      </c>
      <c r="D196" s="59">
        <v>1857.4863911500001</v>
      </c>
      <c r="E196" s="59">
        <v>1886.9513147100001</v>
      </c>
      <c r="F196" s="59">
        <v>1881.5515313000001</v>
      </c>
      <c r="G196" s="59">
        <v>1837.2944463200001</v>
      </c>
      <c r="H196" s="59">
        <v>1755.4188447500001</v>
      </c>
      <c r="I196" s="59">
        <v>1675.6135650799999</v>
      </c>
      <c r="J196" s="59">
        <v>1600.6325597699999</v>
      </c>
      <c r="K196" s="59">
        <v>1569.94862883</v>
      </c>
      <c r="L196" s="59">
        <v>1562.51923984</v>
      </c>
      <c r="M196" s="59">
        <v>1563.2751412800001</v>
      </c>
      <c r="N196" s="59">
        <v>1570.8202270700001</v>
      </c>
      <c r="O196" s="59">
        <v>1570.6316469600001</v>
      </c>
      <c r="P196" s="59">
        <v>1543.35837849</v>
      </c>
      <c r="Q196" s="59">
        <v>1564.9526521600001</v>
      </c>
      <c r="R196" s="59">
        <v>1582.9467886</v>
      </c>
      <c r="S196" s="59">
        <v>1584.75815098</v>
      </c>
      <c r="T196" s="59">
        <v>1562.5855562900001</v>
      </c>
      <c r="U196" s="59">
        <v>1564.1815787600001</v>
      </c>
      <c r="V196" s="59">
        <v>1546.4241603</v>
      </c>
      <c r="W196" s="59">
        <v>1506.97774005</v>
      </c>
      <c r="X196" s="59">
        <v>1538.6353908600001</v>
      </c>
      <c r="Y196" s="59">
        <v>1591.1922132700001</v>
      </c>
    </row>
    <row r="197" spans="1:25" s="60" customFormat="1" ht="15" x14ac:dyDescent="0.4">
      <c r="A197" s="58" t="s">
        <v>139</v>
      </c>
      <c r="B197" s="59">
        <v>1721.5361345900001</v>
      </c>
      <c r="C197" s="59">
        <v>1792.8015293400001</v>
      </c>
      <c r="D197" s="59">
        <v>1868.6569917100001</v>
      </c>
      <c r="E197" s="59">
        <v>1871.5442978000001</v>
      </c>
      <c r="F197" s="59">
        <v>1867.5705969800001</v>
      </c>
      <c r="G197" s="59">
        <v>1878.8182594</v>
      </c>
      <c r="H197" s="59">
        <v>1850.37317745</v>
      </c>
      <c r="I197" s="59">
        <v>1751.89171986</v>
      </c>
      <c r="J197" s="59">
        <v>1665.0876541100001</v>
      </c>
      <c r="K197" s="59">
        <v>1640.2038443399999</v>
      </c>
      <c r="L197" s="59">
        <v>1652.0748941100001</v>
      </c>
      <c r="M197" s="59">
        <v>1667.1580129500001</v>
      </c>
      <c r="N197" s="59">
        <v>1646.0389339200001</v>
      </c>
      <c r="O197" s="59">
        <v>1639.9136207700001</v>
      </c>
      <c r="P197" s="59">
        <v>1634.85873373</v>
      </c>
      <c r="Q197" s="59">
        <v>1650.0207633</v>
      </c>
      <c r="R197" s="59">
        <v>1657.3671471100001</v>
      </c>
      <c r="S197" s="59">
        <v>1671.59048745</v>
      </c>
      <c r="T197" s="59">
        <v>1648.83366512</v>
      </c>
      <c r="U197" s="59">
        <v>1637.5774403600001</v>
      </c>
      <c r="V197" s="59">
        <v>1607.59233273</v>
      </c>
      <c r="W197" s="59">
        <v>1568.7170131400001</v>
      </c>
      <c r="X197" s="59">
        <v>1597.37432489</v>
      </c>
      <c r="Y197" s="59">
        <v>1660.0455270800001</v>
      </c>
    </row>
    <row r="198" spans="1:25" s="60" customFormat="1" ht="15" x14ac:dyDescent="0.4">
      <c r="A198" s="58" t="s">
        <v>140</v>
      </c>
      <c r="B198" s="59">
        <v>1663.2842157600001</v>
      </c>
      <c r="C198" s="59">
        <v>1749.4020758300001</v>
      </c>
      <c r="D198" s="59">
        <v>1785.3595290200001</v>
      </c>
      <c r="E198" s="59">
        <v>1821.8569218600001</v>
      </c>
      <c r="F198" s="59">
        <v>1829.1932177600002</v>
      </c>
      <c r="G198" s="59">
        <v>1803.6492928800001</v>
      </c>
      <c r="H198" s="59">
        <v>1705.2885982299999</v>
      </c>
      <c r="I198" s="59">
        <v>1620.5793645200001</v>
      </c>
      <c r="J198" s="59">
        <v>1570.0674211600001</v>
      </c>
      <c r="K198" s="59">
        <v>1538.9627381600001</v>
      </c>
      <c r="L198" s="59">
        <v>1557.0281102000001</v>
      </c>
      <c r="M198" s="59">
        <v>1541.3377577900001</v>
      </c>
      <c r="N198" s="59">
        <v>1555.2555302000001</v>
      </c>
      <c r="O198" s="59">
        <v>1559.59905897</v>
      </c>
      <c r="P198" s="59">
        <v>1545.36360552</v>
      </c>
      <c r="Q198" s="59">
        <v>1575.26799456</v>
      </c>
      <c r="R198" s="59">
        <v>1612.9328199700001</v>
      </c>
      <c r="S198" s="59">
        <v>1573.83449976</v>
      </c>
      <c r="T198" s="59">
        <v>1558.3114960800001</v>
      </c>
      <c r="U198" s="59">
        <v>1560.7281166800001</v>
      </c>
      <c r="V198" s="59">
        <v>1552.15558691</v>
      </c>
      <c r="W198" s="59">
        <v>1511.2757355599999</v>
      </c>
      <c r="X198" s="59">
        <v>1548.6838070700001</v>
      </c>
      <c r="Y198" s="59">
        <v>1602.47716857</v>
      </c>
    </row>
    <row r="199" spans="1:25" s="60" customFormat="1" ht="15" x14ac:dyDescent="0.4">
      <c r="A199" s="58" t="s">
        <v>141</v>
      </c>
      <c r="B199" s="59">
        <v>1787.21215061</v>
      </c>
      <c r="C199" s="59">
        <v>1881.3882819099999</v>
      </c>
      <c r="D199" s="59">
        <v>1936.86844101</v>
      </c>
      <c r="E199" s="59">
        <v>1985.0841875400001</v>
      </c>
      <c r="F199" s="59">
        <v>1979.0752492500001</v>
      </c>
      <c r="G199" s="59">
        <v>1948.1281305</v>
      </c>
      <c r="H199" s="59">
        <v>1861.89404012</v>
      </c>
      <c r="I199" s="59">
        <v>1759.5497181000001</v>
      </c>
      <c r="J199" s="59">
        <v>1704.32498218</v>
      </c>
      <c r="K199" s="59">
        <v>1672.8781635800001</v>
      </c>
      <c r="L199" s="59">
        <v>1665.92024446</v>
      </c>
      <c r="M199" s="59">
        <v>1654.2821960000001</v>
      </c>
      <c r="N199" s="59">
        <v>1674.5029077900001</v>
      </c>
      <c r="O199" s="59">
        <v>1673.5617102400001</v>
      </c>
      <c r="P199" s="59">
        <v>1658.5228156200001</v>
      </c>
      <c r="Q199" s="59">
        <v>1671.53980574</v>
      </c>
      <c r="R199" s="59">
        <v>1682.9051505</v>
      </c>
      <c r="S199" s="59">
        <v>1680.1415337000001</v>
      </c>
      <c r="T199" s="59">
        <v>1658.8044738999999</v>
      </c>
      <c r="U199" s="59">
        <v>1628.71877939</v>
      </c>
      <c r="V199" s="59">
        <v>1603.6765559200001</v>
      </c>
      <c r="W199" s="59">
        <v>1582.3790034400001</v>
      </c>
      <c r="X199" s="59">
        <v>1615.1799347600002</v>
      </c>
      <c r="Y199" s="59">
        <v>1691.92127682</v>
      </c>
    </row>
    <row r="200" spans="1:25" s="60" customFormat="1" ht="15" x14ac:dyDescent="0.4">
      <c r="A200" s="58" t="s">
        <v>142</v>
      </c>
      <c r="B200" s="59">
        <v>1836.9876899400001</v>
      </c>
      <c r="C200" s="59">
        <v>1933.67129028</v>
      </c>
      <c r="D200" s="59">
        <v>1930.6016112700001</v>
      </c>
      <c r="E200" s="59">
        <v>1951.6681222100001</v>
      </c>
      <c r="F200" s="59">
        <v>1962.3784114300001</v>
      </c>
      <c r="G200" s="59">
        <v>1931.69278779</v>
      </c>
      <c r="H200" s="59">
        <v>1896.4847018299999</v>
      </c>
      <c r="I200" s="59">
        <v>1750.91259102</v>
      </c>
      <c r="J200" s="59">
        <v>1705.4623107899999</v>
      </c>
      <c r="K200" s="59">
        <v>1614.3943548100001</v>
      </c>
      <c r="L200" s="59">
        <v>1570.7549756000001</v>
      </c>
      <c r="M200" s="59">
        <v>1569.81702348</v>
      </c>
      <c r="N200" s="59">
        <v>1575.62115898</v>
      </c>
      <c r="O200" s="59">
        <v>1584.30848838</v>
      </c>
      <c r="P200" s="59">
        <v>1600.2119514200001</v>
      </c>
      <c r="Q200" s="59">
        <v>1609.0883116300001</v>
      </c>
      <c r="R200" s="59">
        <v>1627.82101689</v>
      </c>
      <c r="S200" s="59">
        <v>1626.34608394</v>
      </c>
      <c r="T200" s="59">
        <v>1613.9222340700001</v>
      </c>
      <c r="U200" s="59">
        <v>1607.9133489200001</v>
      </c>
      <c r="V200" s="59">
        <v>1669.1093542400001</v>
      </c>
      <c r="W200" s="59">
        <v>1634.4834590800001</v>
      </c>
      <c r="X200" s="59">
        <v>1666.72498187</v>
      </c>
      <c r="Y200" s="59">
        <v>1755.8665201400001</v>
      </c>
    </row>
    <row r="201" spans="1:25" s="60" customFormat="1" ht="15" x14ac:dyDescent="0.4">
      <c r="A201" s="58" t="s">
        <v>143</v>
      </c>
      <c r="B201" s="59">
        <v>1782.5312815700001</v>
      </c>
      <c r="C201" s="59">
        <v>1877.2819790200001</v>
      </c>
      <c r="D201" s="59">
        <v>1998.5403383100002</v>
      </c>
      <c r="E201" s="59">
        <v>1957.8628315200001</v>
      </c>
      <c r="F201" s="59">
        <v>1943.09988187</v>
      </c>
      <c r="G201" s="59">
        <v>1964.8413447600001</v>
      </c>
      <c r="H201" s="59">
        <v>2005.4919458700001</v>
      </c>
      <c r="I201" s="59">
        <v>1935.93865295</v>
      </c>
      <c r="J201" s="59">
        <v>1806.0486539000001</v>
      </c>
      <c r="K201" s="59">
        <v>1731.1014279800002</v>
      </c>
      <c r="L201" s="59">
        <v>1677.7678393799999</v>
      </c>
      <c r="M201" s="59">
        <v>1686.3474250100001</v>
      </c>
      <c r="N201" s="59">
        <v>1690.4452991800001</v>
      </c>
      <c r="O201" s="59">
        <v>1709.7113158500001</v>
      </c>
      <c r="P201" s="59">
        <v>1722.6629755700001</v>
      </c>
      <c r="Q201" s="59">
        <v>1734.33183833</v>
      </c>
      <c r="R201" s="59">
        <v>1742.58522475</v>
      </c>
      <c r="S201" s="59">
        <v>1727.98966784</v>
      </c>
      <c r="T201" s="59">
        <v>1696.7341971400001</v>
      </c>
      <c r="U201" s="59">
        <v>1692.8845476399999</v>
      </c>
      <c r="V201" s="59">
        <v>1674.9277161800001</v>
      </c>
      <c r="W201" s="59">
        <v>1630.90685712</v>
      </c>
      <c r="X201" s="59">
        <v>1661.5457239700002</v>
      </c>
      <c r="Y201" s="59">
        <v>1762.80938427</v>
      </c>
    </row>
    <row r="202" spans="1:25" s="60" customFormat="1" ht="15" x14ac:dyDescent="0.4">
      <c r="A202" s="58" t="s">
        <v>144</v>
      </c>
      <c r="B202" s="59">
        <v>1805.3389156800001</v>
      </c>
      <c r="C202" s="59">
        <v>1926.5168699400001</v>
      </c>
      <c r="D202" s="59">
        <v>1984.4849785900001</v>
      </c>
      <c r="E202" s="59">
        <v>1976.3793748099999</v>
      </c>
      <c r="F202" s="59">
        <v>1979.93285973</v>
      </c>
      <c r="G202" s="59">
        <v>1974.73566286</v>
      </c>
      <c r="H202" s="59">
        <v>1902.3831219600002</v>
      </c>
      <c r="I202" s="59">
        <v>1771.0066432000001</v>
      </c>
      <c r="J202" s="59">
        <v>1682.11160683</v>
      </c>
      <c r="K202" s="59">
        <v>1675.5598270600001</v>
      </c>
      <c r="L202" s="59">
        <v>1665.3464417600001</v>
      </c>
      <c r="M202" s="59">
        <v>1665.3815104299999</v>
      </c>
      <c r="N202" s="59">
        <v>1665.8607626400001</v>
      </c>
      <c r="O202" s="59">
        <v>1696.5225746200001</v>
      </c>
      <c r="P202" s="59">
        <v>1679.3055795100001</v>
      </c>
      <c r="Q202" s="59">
        <v>1708.8409892700001</v>
      </c>
      <c r="R202" s="59">
        <v>1721.15828173</v>
      </c>
      <c r="S202" s="59">
        <v>1715.57927761</v>
      </c>
      <c r="T202" s="59">
        <v>1689.7202653700001</v>
      </c>
      <c r="U202" s="59">
        <v>1660.43252882</v>
      </c>
      <c r="V202" s="59">
        <v>1627.8961343800001</v>
      </c>
      <c r="W202" s="59">
        <v>1611.6721931100001</v>
      </c>
      <c r="X202" s="59">
        <v>1650.6546442599999</v>
      </c>
      <c r="Y202" s="59">
        <v>1708.11253033</v>
      </c>
    </row>
    <row r="203" spans="1:25" s="60" customFormat="1" ht="15" x14ac:dyDescent="0.4">
      <c r="A203" s="58" t="s">
        <v>145</v>
      </c>
      <c r="B203" s="59">
        <v>1855.7809806800001</v>
      </c>
      <c r="C203" s="59">
        <v>1936.4778235700001</v>
      </c>
      <c r="D203" s="59">
        <v>1998.18401954</v>
      </c>
      <c r="E203" s="59">
        <v>2021.3443800100001</v>
      </c>
      <c r="F203" s="59">
        <v>2042.26235393</v>
      </c>
      <c r="G203" s="59">
        <v>2020.0592194200001</v>
      </c>
      <c r="H203" s="59">
        <v>1929.4063738500001</v>
      </c>
      <c r="I203" s="59">
        <v>1828.5782889100001</v>
      </c>
      <c r="J203" s="59">
        <v>1748.55595849</v>
      </c>
      <c r="K203" s="59">
        <v>1712.9328335499999</v>
      </c>
      <c r="L203" s="59">
        <v>1682.1049253600002</v>
      </c>
      <c r="M203" s="59">
        <v>1680.7876606300001</v>
      </c>
      <c r="N203" s="59">
        <v>1686.7355143700001</v>
      </c>
      <c r="O203" s="59">
        <v>1702.1470931400002</v>
      </c>
      <c r="P203" s="59">
        <v>1685.3938515300001</v>
      </c>
      <c r="Q203" s="59">
        <v>1698.5905093700001</v>
      </c>
      <c r="R203" s="59">
        <v>1718.00932216</v>
      </c>
      <c r="S203" s="59">
        <v>1734.3056453900001</v>
      </c>
      <c r="T203" s="59">
        <v>1693.3516956400001</v>
      </c>
      <c r="U203" s="59">
        <v>1692.1140603900001</v>
      </c>
      <c r="V203" s="59">
        <v>1689.8533338500001</v>
      </c>
      <c r="W203" s="59">
        <v>1669.2947052900001</v>
      </c>
      <c r="X203" s="59">
        <v>1689.6716058700001</v>
      </c>
      <c r="Y203" s="59">
        <v>1757.2584795499999</v>
      </c>
    </row>
    <row r="204" spans="1:25" s="60" customFormat="1" ht="15" x14ac:dyDescent="0.4">
      <c r="A204" s="58" t="s">
        <v>146</v>
      </c>
      <c r="B204" s="59">
        <v>1818.1327718500002</v>
      </c>
      <c r="C204" s="59">
        <v>1938.0584722900001</v>
      </c>
      <c r="D204" s="59">
        <v>2002.33593264</v>
      </c>
      <c r="E204" s="59">
        <v>2036.03964445</v>
      </c>
      <c r="F204" s="59">
        <v>2046.2585946199999</v>
      </c>
      <c r="G204" s="59">
        <v>2034.42894583</v>
      </c>
      <c r="H204" s="59">
        <v>1988.4527638</v>
      </c>
      <c r="I204" s="59">
        <v>1924.8860839399999</v>
      </c>
      <c r="J204" s="59">
        <v>1809.2081210400002</v>
      </c>
      <c r="K204" s="59">
        <v>1731.9636149099999</v>
      </c>
      <c r="L204" s="59">
        <v>1673.90572834</v>
      </c>
      <c r="M204" s="59">
        <v>1681.6251815800001</v>
      </c>
      <c r="N204" s="59">
        <v>1688.3234002500001</v>
      </c>
      <c r="O204" s="59">
        <v>1702.44272484</v>
      </c>
      <c r="P204" s="59">
        <v>1710.6533714100001</v>
      </c>
      <c r="Q204" s="59">
        <v>1714.6110636000001</v>
      </c>
      <c r="R204" s="59">
        <v>1725.5451822</v>
      </c>
      <c r="S204" s="59">
        <v>1715.55590261</v>
      </c>
      <c r="T204" s="59">
        <v>1688.8635757700001</v>
      </c>
      <c r="U204" s="59">
        <v>1685.0569911300001</v>
      </c>
      <c r="V204" s="59">
        <v>1675.6616816400001</v>
      </c>
      <c r="W204" s="59">
        <v>1621.4793235</v>
      </c>
      <c r="X204" s="59">
        <v>1668.80001477</v>
      </c>
      <c r="Y204" s="59">
        <v>1740.6080778400001</v>
      </c>
    </row>
    <row r="205" spans="1:25" s="60" customFormat="1" ht="15" x14ac:dyDescent="0.4">
      <c r="A205" s="58" t="s">
        <v>147</v>
      </c>
      <c r="B205" s="59">
        <v>1816.96894703</v>
      </c>
      <c r="C205" s="59">
        <v>1904.62762413</v>
      </c>
      <c r="D205" s="59">
        <v>1967.24295138</v>
      </c>
      <c r="E205" s="59">
        <v>1996.00980749</v>
      </c>
      <c r="F205" s="59">
        <v>1987.73427681</v>
      </c>
      <c r="G205" s="59">
        <v>1978.9320087799999</v>
      </c>
      <c r="H205" s="59">
        <v>1877.9674427500001</v>
      </c>
      <c r="I205" s="59">
        <v>1778.57887448</v>
      </c>
      <c r="J205" s="59">
        <v>1684.3668501</v>
      </c>
      <c r="K205" s="59">
        <v>1629.19299856</v>
      </c>
      <c r="L205" s="59">
        <v>1626.24308507</v>
      </c>
      <c r="M205" s="59">
        <v>1637.31577823</v>
      </c>
      <c r="N205" s="59">
        <v>1642.94461189</v>
      </c>
      <c r="O205" s="59">
        <v>1658.2487293000002</v>
      </c>
      <c r="P205" s="59">
        <v>1664.8870323799999</v>
      </c>
      <c r="Q205" s="59">
        <v>1674.9376224600001</v>
      </c>
      <c r="R205" s="59">
        <v>1706.2814334500001</v>
      </c>
      <c r="S205" s="59">
        <v>1689.65632284</v>
      </c>
      <c r="T205" s="59">
        <v>1672.6742128600001</v>
      </c>
      <c r="U205" s="59">
        <v>1656.0789292500001</v>
      </c>
      <c r="V205" s="59">
        <v>1638.23119647</v>
      </c>
      <c r="W205" s="59">
        <v>1604.0210102800002</v>
      </c>
      <c r="X205" s="59">
        <v>1641.7286553399999</v>
      </c>
      <c r="Y205" s="59">
        <v>1723.6182953800001</v>
      </c>
    </row>
    <row r="206" spans="1:25" s="60" customFormat="1" ht="15" x14ac:dyDescent="0.4">
      <c r="A206" s="58" t="s">
        <v>148</v>
      </c>
      <c r="B206" s="59">
        <v>1812.65981448</v>
      </c>
      <c r="C206" s="59">
        <v>1893.7398053700001</v>
      </c>
      <c r="D206" s="59">
        <v>1877.2892071200001</v>
      </c>
      <c r="E206" s="59">
        <v>1863.39915619</v>
      </c>
      <c r="F206" s="59">
        <v>1853.22409606</v>
      </c>
      <c r="G206" s="59">
        <v>1868.91617019</v>
      </c>
      <c r="H206" s="59">
        <v>1754.4911310699999</v>
      </c>
      <c r="I206" s="59">
        <v>1772.8774246600001</v>
      </c>
      <c r="J206" s="59">
        <v>1680.9279069300001</v>
      </c>
      <c r="K206" s="59">
        <v>1660.3805436600001</v>
      </c>
      <c r="L206" s="59">
        <v>1626.31062079</v>
      </c>
      <c r="M206" s="59">
        <v>1611.3560937899999</v>
      </c>
      <c r="N206" s="59">
        <v>1623.85046496</v>
      </c>
      <c r="O206" s="59">
        <v>1632.7097947</v>
      </c>
      <c r="P206" s="59">
        <v>1619.8991608000001</v>
      </c>
      <c r="Q206" s="59">
        <v>1642.75117894</v>
      </c>
      <c r="R206" s="59">
        <v>1643.00277233</v>
      </c>
      <c r="S206" s="59">
        <v>1641.0665019400001</v>
      </c>
      <c r="T206" s="59">
        <v>1620.9319882700001</v>
      </c>
      <c r="U206" s="59">
        <v>1611.68296207</v>
      </c>
      <c r="V206" s="59">
        <v>1607.3727420600001</v>
      </c>
      <c r="W206" s="59">
        <v>1606.9517215800001</v>
      </c>
      <c r="X206" s="59">
        <v>1653.5847706100001</v>
      </c>
      <c r="Y206" s="59">
        <v>1772.2191697600001</v>
      </c>
    </row>
    <row r="207" spans="1:25" s="60" customFormat="1" ht="15" x14ac:dyDescent="0.4">
      <c r="A207" s="58" t="s">
        <v>149</v>
      </c>
      <c r="B207" s="59">
        <v>1770.7697549100001</v>
      </c>
      <c r="C207" s="59">
        <v>1861.8986129800001</v>
      </c>
      <c r="D207" s="59">
        <v>1919.4984654700002</v>
      </c>
      <c r="E207" s="59">
        <v>1947.2589313200001</v>
      </c>
      <c r="F207" s="59">
        <v>1964.1375386700001</v>
      </c>
      <c r="G207" s="59">
        <v>1936.06405449</v>
      </c>
      <c r="H207" s="59">
        <v>1880.5301171000001</v>
      </c>
      <c r="I207" s="59">
        <v>1827.6530452300001</v>
      </c>
      <c r="J207" s="59">
        <v>1720.7456509799999</v>
      </c>
      <c r="K207" s="59">
        <v>1615.15166355</v>
      </c>
      <c r="L207" s="59">
        <v>1573.79178428</v>
      </c>
      <c r="M207" s="59">
        <v>1601.1462744400001</v>
      </c>
      <c r="N207" s="59">
        <v>1595.2383320200001</v>
      </c>
      <c r="O207" s="59">
        <v>1613.8500155500001</v>
      </c>
      <c r="P207" s="59">
        <v>1616.2941424800001</v>
      </c>
      <c r="Q207" s="59">
        <v>1627.13230957</v>
      </c>
      <c r="R207" s="59">
        <v>1638.9494979900001</v>
      </c>
      <c r="S207" s="59">
        <v>1629.05887871</v>
      </c>
      <c r="T207" s="59">
        <v>1612.4409203100001</v>
      </c>
      <c r="U207" s="59">
        <v>1609.1359783800001</v>
      </c>
      <c r="V207" s="59">
        <v>1603.1226050800001</v>
      </c>
      <c r="W207" s="59">
        <v>1593.0163923100001</v>
      </c>
      <c r="X207" s="59">
        <v>1608.06865012</v>
      </c>
      <c r="Y207" s="59">
        <v>1677.5399023800001</v>
      </c>
    </row>
    <row r="208" spans="1:25" s="60" customFormat="1" ht="15" x14ac:dyDescent="0.4">
      <c r="A208" s="58" t="s">
        <v>150</v>
      </c>
      <c r="B208" s="59">
        <v>1761.6137910100001</v>
      </c>
      <c r="C208" s="59">
        <v>1844.45408742</v>
      </c>
      <c r="D208" s="59">
        <v>1908.6263485700001</v>
      </c>
      <c r="E208" s="59">
        <v>1928.4285086300001</v>
      </c>
      <c r="F208" s="59">
        <v>1917.30800492</v>
      </c>
      <c r="G208" s="59">
        <v>1920.2989418900002</v>
      </c>
      <c r="H208" s="59">
        <v>1853.4552558600001</v>
      </c>
      <c r="I208" s="59">
        <v>1733.9161831599999</v>
      </c>
      <c r="J208" s="59">
        <v>1683.8105037299999</v>
      </c>
      <c r="K208" s="59">
        <v>1598.60661226</v>
      </c>
      <c r="L208" s="59">
        <v>1586.64907475</v>
      </c>
      <c r="M208" s="59">
        <v>1575.68004197</v>
      </c>
      <c r="N208" s="59">
        <v>1568.7434121200001</v>
      </c>
      <c r="O208" s="59">
        <v>1580.58915551</v>
      </c>
      <c r="P208" s="59">
        <v>1588.41285169</v>
      </c>
      <c r="Q208" s="59">
        <v>1602.2632471700001</v>
      </c>
      <c r="R208" s="59">
        <v>1617.1261651899999</v>
      </c>
      <c r="S208" s="59">
        <v>1600.03342438</v>
      </c>
      <c r="T208" s="59">
        <v>1586.4046129000001</v>
      </c>
      <c r="U208" s="59">
        <v>1587.67135095</v>
      </c>
      <c r="V208" s="59">
        <v>1578.05342763</v>
      </c>
      <c r="W208" s="59">
        <v>1553.0197051100001</v>
      </c>
      <c r="X208" s="59">
        <v>1587.06689618</v>
      </c>
      <c r="Y208" s="59">
        <v>1621.00900368</v>
      </c>
    </row>
    <row r="209" spans="1:26" s="60" customFormat="1" ht="15" x14ac:dyDescent="0.4">
      <c r="A209" s="58" t="s">
        <v>151</v>
      </c>
      <c r="B209" s="59">
        <v>1884.7942199199999</v>
      </c>
      <c r="C209" s="59">
        <v>1983.23640828</v>
      </c>
      <c r="D209" s="59">
        <v>1972.32515289</v>
      </c>
      <c r="E209" s="59">
        <v>1965.5558681</v>
      </c>
      <c r="F209" s="59">
        <v>1956.00870351</v>
      </c>
      <c r="G209" s="59">
        <v>1940.63673417</v>
      </c>
      <c r="H209" s="59">
        <v>1986.94596437</v>
      </c>
      <c r="I209" s="59">
        <v>1800.72275384</v>
      </c>
      <c r="J209" s="59">
        <v>1652.6240474000001</v>
      </c>
      <c r="K209" s="59">
        <v>1571.38079915</v>
      </c>
      <c r="L209" s="59">
        <v>1568.35675971</v>
      </c>
      <c r="M209" s="59">
        <v>1578.7252188699999</v>
      </c>
      <c r="N209" s="59">
        <v>1581.9334700100001</v>
      </c>
      <c r="O209" s="59">
        <v>1600.7761923200001</v>
      </c>
      <c r="P209" s="59">
        <v>1599.9390927500001</v>
      </c>
      <c r="Q209" s="59">
        <v>1614.74374392</v>
      </c>
      <c r="R209" s="59">
        <v>1613.93898332</v>
      </c>
      <c r="S209" s="59">
        <v>1606.6005151900001</v>
      </c>
      <c r="T209" s="59">
        <v>1581.51824087</v>
      </c>
      <c r="U209" s="59">
        <v>1582.94984415</v>
      </c>
      <c r="V209" s="59">
        <v>1569.7510203500001</v>
      </c>
      <c r="W209" s="59">
        <v>1546.8922038400001</v>
      </c>
      <c r="X209" s="59">
        <v>1557.4533592</v>
      </c>
      <c r="Y209" s="59">
        <v>1635.4497598299999</v>
      </c>
    </row>
    <row r="210" spans="1:26" s="60" customFormat="1" ht="15" x14ac:dyDescent="0.4">
      <c r="A210" s="58" t="s">
        <v>152</v>
      </c>
      <c r="B210" s="59">
        <v>1597.9505685199999</v>
      </c>
      <c r="C210" s="59">
        <v>1672.8743665100001</v>
      </c>
      <c r="D210" s="59">
        <v>1726.3946527800001</v>
      </c>
      <c r="E210" s="59">
        <v>1725.04847602</v>
      </c>
      <c r="F210" s="59">
        <v>1716.4244828800001</v>
      </c>
      <c r="G210" s="59">
        <v>1718.3206985900001</v>
      </c>
      <c r="H210" s="59">
        <v>1662.31988323</v>
      </c>
      <c r="I210" s="59">
        <v>1565.79855578</v>
      </c>
      <c r="J210" s="59">
        <v>1484.0608010200001</v>
      </c>
      <c r="K210" s="59">
        <v>1480.9465537999999</v>
      </c>
      <c r="L210" s="59">
        <v>1485.71291402</v>
      </c>
      <c r="M210" s="59">
        <v>1518.48107931</v>
      </c>
      <c r="N210" s="59">
        <v>1536.5597565800001</v>
      </c>
      <c r="O210" s="59">
        <v>1571.4193481700001</v>
      </c>
      <c r="P210" s="59">
        <v>1547.46774007</v>
      </c>
      <c r="Q210" s="59">
        <v>1566.0119520200001</v>
      </c>
      <c r="R210" s="59">
        <v>1580.95149145</v>
      </c>
      <c r="S210" s="59">
        <v>1578.7284039000001</v>
      </c>
      <c r="T210" s="59">
        <v>1577.32531505</v>
      </c>
      <c r="U210" s="59">
        <v>1583.6239542600001</v>
      </c>
      <c r="V210" s="59">
        <v>1570.75648381</v>
      </c>
      <c r="W210" s="59">
        <v>1559.3591810400001</v>
      </c>
      <c r="X210" s="59">
        <v>1583.1997764100001</v>
      </c>
      <c r="Y210" s="59">
        <v>1668.33123402</v>
      </c>
    </row>
    <row r="211" spans="1:26" s="60" customFormat="1" ht="15" x14ac:dyDescent="0.4">
      <c r="A211" s="58" t="s">
        <v>153</v>
      </c>
      <c r="B211" s="59">
        <v>1653.4884464000002</v>
      </c>
      <c r="C211" s="59">
        <v>1730.6144228600001</v>
      </c>
      <c r="D211" s="59">
        <v>1800.5951844200001</v>
      </c>
      <c r="E211" s="59">
        <v>1833.8474786900001</v>
      </c>
      <c r="F211" s="59">
        <v>1836.1501501100001</v>
      </c>
      <c r="G211" s="59">
        <v>1809.03861921</v>
      </c>
      <c r="H211" s="59">
        <v>1708.69352011</v>
      </c>
      <c r="I211" s="59">
        <v>1591.63404225</v>
      </c>
      <c r="J211" s="59">
        <v>1499.2642912599999</v>
      </c>
      <c r="K211" s="59">
        <v>1472.82045905</v>
      </c>
      <c r="L211" s="59">
        <v>1439.5798737600001</v>
      </c>
      <c r="M211" s="59">
        <v>1439.76798646</v>
      </c>
      <c r="N211" s="59">
        <v>1442.45824326</v>
      </c>
      <c r="O211" s="59">
        <v>1460.2674178100001</v>
      </c>
      <c r="P211" s="59">
        <v>1449.53395118</v>
      </c>
      <c r="Q211" s="59">
        <v>1463.2372263899999</v>
      </c>
      <c r="R211" s="59">
        <v>1465.3927259</v>
      </c>
      <c r="S211" s="59">
        <v>1464.33635157</v>
      </c>
      <c r="T211" s="59">
        <v>1445.14591402</v>
      </c>
      <c r="U211" s="59">
        <v>1441.88865059</v>
      </c>
      <c r="V211" s="59">
        <v>1434.5201412200001</v>
      </c>
      <c r="W211" s="59">
        <v>1427.81878364</v>
      </c>
      <c r="X211" s="59">
        <v>1455.50120049</v>
      </c>
      <c r="Y211" s="59">
        <v>1537.77728529</v>
      </c>
    </row>
    <row r="212" spans="1:26" s="60" customFormat="1" ht="15" x14ac:dyDescent="0.4">
      <c r="A212" s="58" t="s">
        <v>154</v>
      </c>
      <c r="B212" s="59">
        <v>1622.3477734200001</v>
      </c>
      <c r="C212" s="59">
        <v>1734.25724371</v>
      </c>
      <c r="D212" s="59">
        <v>1827.3536205800001</v>
      </c>
      <c r="E212" s="59">
        <v>1842.97753964</v>
      </c>
      <c r="F212" s="59">
        <v>1845.0750322200001</v>
      </c>
      <c r="G212" s="59">
        <v>1753.5235649200001</v>
      </c>
      <c r="H212" s="59">
        <v>1676.2253954800001</v>
      </c>
      <c r="I212" s="59">
        <v>1576.44048546</v>
      </c>
      <c r="J212" s="59">
        <v>1527.59260066</v>
      </c>
      <c r="K212" s="59">
        <v>1514.50598397</v>
      </c>
      <c r="L212" s="59">
        <v>1484.7361203800001</v>
      </c>
      <c r="M212" s="59">
        <v>1491.73173718</v>
      </c>
      <c r="N212" s="59">
        <v>1498.2309714200001</v>
      </c>
      <c r="O212" s="59">
        <v>1510.4783227200001</v>
      </c>
      <c r="P212" s="59">
        <v>1529.91202443</v>
      </c>
      <c r="Q212" s="59">
        <v>1518.6067193200001</v>
      </c>
      <c r="R212" s="59">
        <v>1521.72726779</v>
      </c>
      <c r="S212" s="59">
        <v>1519.4057023600001</v>
      </c>
      <c r="T212" s="59">
        <v>1506.8248683700001</v>
      </c>
      <c r="U212" s="59">
        <v>1509.6604715400001</v>
      </c>
      <c r="V212" s="59">
        <v>1509.0275942400001</v>
      </c>
      <c r="W212" s="59">
        <v>1483.5155466799999</v>
      </c>
      <c r="X212" s="59">
        <v>1506.57301616</v>
      </c>
      <c r="Y212" s="59">
        <v>1549.56427994</v>
      </c>
    </row>
    <row r="213" spans="1:26" s="60" customFormat="1" ht="15" x14ac:dyDescent="0.4">
      <c r="A213" s="58" t="s">
        <v>155</v>
      </c>
      <c r="B213" s="59">
        <v>1610.4815837200001</v>
      </c>
      <c r="C213" s="59">
        <v>1697.4835408900001</v>
      </c>
      <c r="D213" s="59">
        <v>1737.39884585</v>
      </c>
      <c r="E213" s="59">
        <v>1738.6531992300002</v>
      </c>
      <c r="F213" s="59">
        <v>1729.9850633400001</v>
      </c>
      <c r="G213" s="59">
        <v>1674.51556166</v>
      </c>
      <c r="H213" s="59">
        <v>1573.4936402800001</v>
      </c>
      <c r="I213" s="59">
        <v>1666.5724295100001</v>
      </c>
      <c r="J213" s="59">
        <v>1718.77624487</v>
      </c>
      <c r="K213" s="59">
        <v>1676.72735016</v>
      </c>
      <c r="L213" s="59">
        <v>1672.80138685</v>
      </c>
      <c r="M213" s="59">
        <v>1654.34206574</v>
      </c>
      <c r="N213" s="59">
        <v>1650.95024053</v>
      </c>
      <c r="O213" s="59">
        <v>1620.7020584700001</v>
      </c>
      <c r="P213" s="59">
        <v>1611.8251869800001</v>
      </c>
      <c r="Q213" s="59">
        <v>1612.7829956600001</v>
      </c>
      <c r="R213" s="59">
        <v>1601.02956563</v>
      </c>
      <c r="S213" s="59">
        <v>1580.4999482000001</v>
      </c>
      <c r="T213" s="59">
        <v>1574.36284421</v>
      </c>
      <c r="U213" s="59">
        <v>1569.5664570000001</v>
      </c>
      <c r="V213" s="59">
        <v>1574.6700526700001</v>
      </c>
      <c r="W213" s="59">
        <v>1574.0129936000001</v>
      </c>
      <c r="X213" s="59">
        <v>1605.5920353900001</v>
      </c>
      <c r="Y213" s="59">
        <v>1638.30667219</v>
      </c>
    </row>
    <row r="214" spans="1:26" s="60" customFormat="1" ht="15" x14ac:dyDescent="0.4">
      <c r="A214" s="58" t="s">
        <v>156</v>
      </c>
      <c r="B214" s="59">
        <v>1812.9199334</v>
      </c>
      <c r="C214" s="59">
        <v>1802.4538675400001</v>
      </c>
      <c r="D214" s="59">
        <v>1880.81552229</v>
      </c>
      <c r="E214" s="59">
        <v>1915.30858842</v>
      </c>
      <c r="F214" s="59">
        <v>1921.0225290600001</v>
      </c>
      <c r="G214" s="59">
        <v>1897.1538791400001</v>
      </c>
      <c r="H214" s="59">
        <v>1849.6821904800001</v>
      </c>
      <c r="I214" s="59">
        <v>1775.72404271</v>
      </c>
      <c r="J214" s="59">
        <v>1669.4029789900001</v>
      </c>
      <c r="K214" s="59">
        <v>1573.04911225</v>
      </c>
      <c r="L214" s="59">
        <v>1519.24609014</v>
      </c>
      <c r="M214" s="59">
        <v>1514.7077375700001</v>
      </c>
      <c r="N214" s="59">
        <v>1501.8536487700001</v>
      </c>
      <c r="O214" s="59">
        <v>1505.43630059</v>
      </c>
      <c r="P214" s="59">
        <v>1509.0556879600001</v>
      </c>
      <c r="Q214" s="59">
        <v>1513.1347220800001</v>
      </c>
      <c r="R214" s="59">
        <v>1512.33128487</v>
      </c>
      <c r="S214" s="59">
        <v>1499.0929149799999</v>
      </c>
      <c r="T214" s="59">
        <v>1488.58479665</v>
      </c>
      <c r="U214" s="59">
        <v>1489.88698443</v>
      </c>
      <c r="V214" s="59">
        <v>1490.3644237200001</v>
      </c>
      <c r="W214" s="59">
        <v>1472.99388847</v>
      </c>
      <c r="X214" s="59">
        <v>1508.9097217800002</v>
      </c>
      <c r="Y214" s="59">
        <v>1585.45419453</v>
      </c>
    </row>
    <row r="215" spans="1:26" s="60" customFormat="1" ht="15" x14ac:dyDescent="0.4">
      <c r="A215" s="58" t="s">
        <v>157</v>
      </c>
      <c r="B215" s="59">
        <v>1663.5348161900001</v>
      </c>
      <c r="C215" s="59">
        <v>1640.98927078</v>
      </c>
      <c r="D215" s="59">
        <v>1694.3374284000001</v>
      </c>
      <c r="E215" s="59">
        <v>1712.1914163200001</v>
      </c>
      <c r="F215" s="59">
        <v>1735.1823187699999</v>
      </c>
      <c r="G215" s="59">
        <v>1720.48182363</v>
      </c>
      <c r="H215" s="59">
        <v>1693.65275335</v>
      </c>
      <c r="I215" s="59">
        <v>1635.2360704600001</v>
      </c>
      <c r="J215" s="59">
        <v>1540.1111742000001</v>
      </c>
      <c r="K215" s="59">
        <v>1453.2108977100002</v>
      </c>
      <c r="L215" s="59">
        <v>1399.1735913500002</v>
      </c>
      <c r="M215" s="59">
        <v>1385.4261102299999</v>
      </c>
      <c r="N215" s="59">
        <v>1378.84607815</v>
      </c>
      <c r="O215" s="59">
        <v>1384.5029550500001</v>
      </c>
      <c r="P215" s="59">
        <v>1389.3124833300001</v>
      </c>
      <c r="Q215" s="59">
        <v>1398.33564787</v>
      </c>
      <c r="R215" s="59">
        <v>1476.82264184</v>
      </c>
      <c r="S215" s="59">
        <v>1464.33870813</v>
      </c>
      <c r="T215" s="59">
        <v>1443.0271016000002</v>
      </c>
      <c r="U215" s="59">
        <v>1435.5806760400001</v>
      </c>
      <c r="V215" s="59">
        <v>1435.02656858</v>
      </c>
      <c r="W215" s="59">
        <v>1401.7909543800001</v>
      </c>
      <c r="X215" s="59">
        <v>1438.14742819</v>
      </c>
      <c r="Y215" s="59">
        <v>1535.0907649200001</v>
      </c>
    </row>
    <row r="216" spans="1:26" s="60" customFormat="1" ht="15" x14ac:dyDescent="0.4">
      <c r="A216" s="58" t="s">
        <v>158</v>
      </c>
      <c r="B216" s="59">
        <v>1775.2181262700001</v>
      </c>
      <c r="C216" s="59">
        <v>1874.08600912</v>
      </c>
      <c r="D216" s="59">
        <v>1959.07525201</v>
      </c>
      <c r="E216" s="59">
        <v>1949.18513867</v>
      </c>
      <c r="F216" s="59">
        <v>1982.28763149</v>
      </c>
      <c r="G216" s="59">
        <v>1950.8284441000001</v>
      </c>
      <c r="H216" s="59">
        <v>1873.9917884399999</v>
      </c>
      <c r="I216" s="59">
        <v>1778.12024832</v>
      </c>
      <c r="J216" s="59">
        <v>1667.2953945500001</v>
      </c>
      <c r="K216" s="59">
        <v>1618.1368335900002</v>
      </c>
      <c r="L216" s="59">
        <v>1578.3181753000001</v>
      </c>
      <c r="M216" s="59">
        <v>1583.15384189</v>
      </c>
      <c r="N216" s="59">
        <v>1590.68659551</v>
      </c>
      <c r="O216" s="59">
        <v>1601.86080535</v>
      </c>
      <c r="P216" s="59">
        <v>1603.42472529</v>
      </c>
      <c r="Q216" s="59">
        <v>1618.4567917900001</v>
      </c>
      <c r="R216" s="59">
        <v>1610.2119248700001</v>
      </c>
      <c r="S216" s="59">
        <v>1608.1220953100001</v>
      </c>
      <c r="T216" s="59">
        <v>1597.02443371</v>
      </c>
      <c r="U216" s="59">
        <v>1588.6586924800001</v>
      </c>
      <c r="V216" s="59">
        <v>1610.28081765</v>
      </c>
      <c r="W216" s="59">
        <v>1587.9220388200001</v>
      </c>
      <c r="X216" s="59">
        <v>1623.9626478100001</v>
      </c>
      <c r="Y216" s="59">
        <v>1712.1946315600001</v>
      </c>
    </row>
    <row r="217" spans="1:26" s="60" customFormat="1" ht="15" x14ac:dyDescent="0.4">
      <c r="A217" s="58" t="s">
        <v>159</v>
      </c>
      <c r="B217" s="59">
        <v>1633.26266375</v>
      </c>
      <c r="C217" s="59">
        <v>1716.0684362700001</v>
      </c>
      <c r="D217" s="59">
        <v>1765.10161907</v>
      </c>
      <c r="E217" s="59">
        <v>1783.06590379</v>
      </c>
      <c r="F217" s="59">
        <v>1784.9532382800001</v>
      </c>
      <c r="G217" s="59">
        <v>1736.9180414100001</v>
      </c>
      <c r="H217" s="59">
        <v>1669.83018552</v>
      </c>
      <c r="I217" s="59">
        <v>1596.3280248600001</v>
      </c>
      <c r="J217" s="59">
        <v>1483.64257838</v>
      </c>
      <c r="K217" s="59">
        <v>1456.1149861400002</v>
      </c>
      <c r="L217" s="59">
        <v>1430.69461695</v>
      </c>
      <c r="M217" s="59">
        <v>1427.6638287200001</v>
      </c>
      <c r="N217" s="59">
        <v>1415.1593282200001</v>
      </c>
      <c r="O217" s="59">
        <v>1404.9270674500001</v>
      </c>
      <c r="P217" s="59">
        <v>1409.24034856</v>
      </c>
      <c r="Q217" s="59">
        <v>1420.4783046300001</v>
      </c>
      <c r="R217" s="59">
        <v>1465.2041113400001</v>
      </c>
      <c r="S217" s="59">
        <v>1462.85069727</v>
      </c>
      <c r="T217" s="59">
        <v>1446.1744484400001</v>
      </c>
      <c r="U217" s="59">
        <v>1451.3660633300001</v>
      </c>
      <c r="V217" s="59">
        <v>1445.36472357</v>
      </c>
      <c r="W217" s="59">
        <v>1421.4754124600001</v>
      </c>
      <c r="X217" s="59">
        <v>1453.75429222</v>
      </c>
      <c r="Y217" s="59">
        <v>1508.4727352100001</v>
      </c>
    </row>
    <row r="218" spans="1:26" s="60" customFormat="1" ht="15" x14ac:dyDescent="0.4">
      <c r="A218" s="58" t="s">
        <v>160</v>
      </c>
      <c r="B218" s="59">
        <v>1499.0391808500001</v>
      </c>
      <c r="C218" s="59">
        <v>1638.0990519300001</v>
      </c>
      <c r="D218" s="59">
        <v>1725.4209236900001</v>
      </c>
      <c r="E218" s="59">
        <v>1747.1830102500001</v>
      </c>
      <c r="F218" s="59">
        <v>1756.1765496</v>
      </c>
      <c r="G218" s="59">
        <v>1726.73889362</v>
      </c>
      <c r="H218" s="59">
        <v>1636.8776065500001</v>
      </c>
      <c r="I218" s="59">
        <v>1564.0597146600001</v>
      </c>
      <c r="J218" s="59">
        <v>1483.5092038600001</v>
      </c>
      <c r="K218" s="59">
        <v>1470.6665869999999</v>
      </c>
      <c r="L218" s="59">
        <v>1454.2347944099999</v>
      </c>
      <c r="M218" s="59">
        <v>1450.12476586</v>
      </c>
      <c r="N218" s="59">
        <v>1455.1053808900001</v>
      </c>
      <c r="O218" s="59">
        <v>1445.9148543000001</v>
      </c>
      <c r="P218" s="59">
        <v>1405.04367385</v>
      </c>
      <c r="Q218" s="59">
        <v>1401.6488749100001</v>
      </c>
      <c r="R218" s="59">
        <v>1369.02161707</v>
      </c>
      <c r="S218" s="59">
        <v>1370.30576363</v>
      </c>
      <c r="T218" s="59">
        <v>1353.53913498</v>
      </c>
      <c r="U218" s="59">
        <v>1351.1510300699999</v>
      </c>
      <c r="V218" s="59">
        <v>1351.37703425</v>
      </c>
      <c r="W218" s="59">
        <v>1349.1546116</v>
      </c>
      <c r="X218" s="59">
        <v>1399.91819242</v>
      </c>
      <c r="Y218" s="59">
        <v>1461.2707964799999</v>
      </c>
    </row>
    <row r="219" spans="1:26" s="60" customFormat="1" ht="15" x14ac:dyDescent="0.4">
      <c r="A219" s="58" t="s">
        <v>161</v>
      </c>
      <c r="B219" s="59">
        <v>1550.0410823900002</v>
      </c>
      <c r="C219" s="59">
        <v>1624.5121580100001</v>
      </c>
      <c r="D219" s="59">
        <v>1656.0081208399999</v>
      </c>
      <c r="E219" s="59">
        <v>1675.4810815400001</v>
      </c>
      <c r="F219" s="59">
        <v>1694.52581437</v>
      </c>
      <c r="G219" s="59">
        <v>1666.6828897100002</v>
      </c>
      <c r="H219" s="59">
        <v>1582.1844780399999</v>
      </c>
      <c r="I219" s="59">
        <v>1500.9960807300001</v>
      </c>
      <c r="J219" s="59">
        <v>1439.07781955</v>
      </c>
      <c r="K219" s="59">
        <v>1374.78347349</v>
      </c>
      <c r="L219" s="59">
        <v>1362.89890814</v>
      </c>
      <c r="M219" s="59">
        <v>1362.24205624</v>
      </c>
      <c r="N219" s="59">
        <v>1369.93830723</v>
      </c>
      <c r="O219" s="59">
        <v>1363.7640348</v>
      </c>
      <c r="P219" s="59">
        <v>1374.9811211700001</v>
      </c>
      <c r="Q219" s="59">
        <v>1387.66578007</v>
      </c>
      <c r="R219" s="59">
        <v>1375.80402654</v>
      </c>
      <c r="S219" s="59">
        <v>1365.0971152700001</v>
      </c>
      <c r="T219" s="59">
        <v>1349.75531559</v>
      </c>
      <c r="U219" s="59">
        <v>1352.5842749800001</v>
      </c>
      <c r="V219" s="59">
        <v>1351.33656253</v>
      </c>
      <c r="W219" s="59">
        <v>1332.6039089999999</v>
      </c>
      <c r="X219" s="59">
        <v>1368.3746149200001</v>
      </c>
      <c r="Y219" s="59">
        <v>1416.3753412999999</v>
      </c>
    </row>
    <row r="220" spans="1:26" s="60" customFormat="1" ht="15" x14ac:dyDescent="0.4">
      <c r="A220" s="58" t="s">
        <v>162</v>
      </c>
      <c r="B220" s="59">
        <v>1561.4149418300001</v>
      </c>
      <c r="C220" s="59">
        <v>1703.879238</v>
      </c>
      <c r="D220" s="59">
        <v>1806.4420779</v>
      </c>
      <c r="E220" s="59">
        <v>1763.89322176</v>
      </c>
      <c r="F220" s="59">
        <v>1743.27770173</v>
      </c>
      <c r="G220" s="59">
        <v>1826.94072876</v>
      </c>
      <c r="H220" s="59">
        <v>1770.99484566</v>
      </c>
      <c r="I220" s="59">
        <v>1677.1804938100001</v>
      </c>
      <c r="J220" s="59">
        <v>1577.5052460500001</v>
      </c>
      <c r="K220" s="59">
        <v>1544.5360805400001</v>
      </c>
      <c r="L220" s="59">
        <v>1525.93759705</v>
      </c>
      <c r="M220" s="59">
        <v>1521.9400668400001</v>
      </c>
      <c r="N220" s="59">
        <v>1519.7484556300001</v>
      </c>
      <c r="O220" s="59">
        <v>1523.60731766</v>
      </c>
      <c r="P220" s="59">
        <v>1512.5816039000001</v>
      </c>
      <c r="Q220" s="59">
        <v>1518.2392871500001</v>
      </c>
      <c r="R220" s="59">
        <v>1531.3577213200001</v>
      </c>
      <c r="S220" s="59">
        <v>1534.5154947200001</v>
      </c>
      <c r="T220" s="59">
        <v>1531.30031953</v>
      </c>
      <c r="U220" s="59">
        <v>1537.3809855500001</v>
      </c>
      <c r="V220" s="59">
        <v>1537.3448653299999</v>
      </c>
      <c r="W220" s="59">
        <v>1533.38291018</v>
      </c>
      <c r="X220" s="59">
        <v>1577.87229267</v>
      </c>
      <c r="Y220" s="59">
        <v>1649.0319802700001</v>
      </c>
    </row>
    <row r="221" spans="1:26" s="60" customFormat="1" ht="15" x14ac:dyDescent="0.4">
      <c r="A221" s="58" t="s">
        <v>163</v>
      </c>
      <c r="B221" s="59">
        <v>1744.1369687000001</v>
      </c>
      <c r="C221" s="59">
        <v>1791.5583187</v>
      </c>
      <c r="D221" s="59">
        <v>1852.20864093</v>
      </c>
      <c r="E221" s="59">
        <v>1868.7685021700001</v>
      </c>
      <c r="F221" s="59">
        <v>1863.4896994600001</v>
      </c>
      <c r="G221" s="59">
        <v>1854.46694604</v>
      </c>
      <c r="H221" s="59">
        <v>1829.2998815600001</v>
      </c>
      <c r="I221" s="59">
        <v>1625.1980989799999</v>
      </c>
      <c r="J221" s="59">
        <v>1504.9651282100001</v>
      </c>
      <c r="K221" s="59">
        <v>1486.6820791300001</v>
      </c>
      <c r="L221" s="59">
        <v>1441.8120244199999</v>
      </c>
      <c r="M221" s="59">
        <v>1433.8542441300001</v>
      </c>
      <c r="N221" s="59">
        <v>1443.2238608800001</v>
      </c>
      <c r="O221" s="59">
        <v>1448.0816044000001</v>
      </c>
      <c r="P221" s="59">
        <v>1453.51353797</v>
      </c>
      <c r="Q221" s="59">
        <v>1460.9193201</v>
      </c>
      <c r="R221" s="59">
        <v>1442.9139471999999</v>
      </c>
      <c r="S221" s="59">
        <v>1521.6549917300001</v>
      </c>
      <c r="T221" s="59">
        <v>1509.4132561700001</v>
      </c>
      <c r="U221" s="59">
        <v>1515.07041847</v>
      </c>
      <c r="V221" s="59">
        <v>1514.7975271100001</v>
      </c>
      <c r="W221" s="59">
        <v>1497.0654964800001</v>
      </c>
      <c r="X221" s="59">
        <v>1526.92003114</v>
      </c>
      <c r="Y221" s="59">
        <v>1626.76785638</v>
      </c>
    </row>
    <row r="222" spans="1:26" s="60" customFormat="1" ht="15" x14ac:dyDescent="0.4">
      <c r="A222" s="58" t="s">
        <v>164</v>
      </c>
      <c r="B222" s="59">
        <v>1626.43250969</v>
      </c>
      <c r="C222" s="59">
        <v>1709.79443614</v>
      </c>
      <c r="D222" s="59">
        <v>1738.7249583800001</v>
      </c>
      <c r="E222" s="59">
        <v>1758.05979054</v>
      </c>
      <c r="F222" s="59">
        <v>1775.4624007800001</v>
      </c>
      <c r="G222" s="59">
        <v>1780.32780912</v>
      </c>
      <c r="H222" s="59">
        <v>1791.7322926700001</v>
      </c>
      <c r="I222" s="59">
        <v>1714.12114367</v>
      </c>
      <c r="J222" s="59">
        <v>1607.34501783</v>
      </c>
      <c r="K222" s="59">
        <v>1522.45151547</v>
      </c>
      <c r="L222" s="59">
        <v>1461.7218940600001</v>
      </c>
      <c r="M222" s="59">
        <v>1412.3025246900002</v>
      </c>
      <c r="N222" s="59">
        <v>1418.71195416</v>
      </c>
      <c r="O222" s="59">
        <v>1422.2584430500001</v>
      </c>
      <c r="P222" s="59">
        <v>1417.6884423399999</v>
      </c>
      <c r="Q222" s="59">
        <v>1426.7771380199999</v>
      </c>
      <c r="R222" s="59">
        <v>1435.7373704300001</v>
      </c>
      <c r="S222" s="59">
        <v>1540.8203484000001</v>
      </c>
      <c r="T222" s="59">
        <v>1533.3865684100001</v>
      </c>
      <c r="U222" s="59">
        <v>1539.41890478</v>
      </c>
      <c r="V222" s="59">
        <v>1527.1323893000001</v>
      </c>
      <c r="W222" s="59">
        <v>1500.40693809</v>
      </c>
      <c r="X222" s="59">
        <v>1531.39795744</v>
      </c>
      <c r="Y222" s="59">
        <v>1661.6175593400001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1869.66164254</v>
      </c>
      <c r="C226" s="66">
        <v>2010.16787525</v>
      </c>
      <c r="D226" s="66">
        <v>2107.8125036500001</v>
      </c>
      <c r="E226" s="66">
        <v>2161.4366632399997</v>
      </c>
      <c r="F226" s="66">
        <v>2173.5510940499998</v>
      </c>
      <c r="G226" s="66">
        <v>2144.6258397800002</v>
      </c>
      <c r="H226" s="66">
        <v>2097.3335898300002</v>
      </c>
      <c r="I226" s="66">
        <v>2016.09655</v>
      </c>
      <c r="J226" s="66">
        <v>1914.1089413</v>
      </c>
      <c r="K226" s="66">
        <v>1853.8119619199999</v>
      </c>
      <c r="L226" s="66">
        <v>1824.8021596900001</v>
      </c>
      <c r="M226" s="66">
        <v>1829.8088506700001</v>
      </c>
      <c r="N226" s="66">
        <v>1824.6016477799999</v>
      </c>
      <c r="O226" s="66">
        <v>1800.18873259</v>
      </c>
      <c r="P226" s="66">
        <v>1807.2523743199999</v>
      </c>
      <c r="Q226" s="66">
        <v>1807.55467838</v>
      </c>
      <c r="R226" s="66">
        <v>1821.8598606099999</v>
      </c>
      <c r="S226" s="66">
        <v>1823.8622621299999</v>
      </c>
      <c r="T226" s="66">
        <v>1750.09860185</v>
      </c>
      <c r="U226" s="66">
        <v>1741.3423194499999</v>
      </c>
      <c r="V226" s="66">
        <v>1723.8665491500001</v>
      </c>
      <c r="W226" s="66">
        <v>1706.26980905</v>
      </c>
      <c r="X226" s="66">
        <v>1731.1832072299999</v>
      </c>
      <c r="Y226" s="66">
        <v>1797.8614382399999</v>
      </c>
    </row>
    <row r="227" spans="1:25" s="60" customFormat="1" ht="15" x14ac:dyDescent="0.4">
      <c r="A227" s="58" t="s">
        <v>136</v>
      </c>
      <c r="B227" s="59">
        <v>1914.7979360300001</v>
      </c>
      <c r="C227" s="59">
        <v>1993.0491975</v>
      </c>
      <c r="D227" s="59">
        <v>2031.9662353799999</v>
      </c>
      <c r="E227" s="59">
        <v>2060.1284144399997</v>
      </c>
      <c r="F227" s="59">
        <v>2075.6885808500001</v>
      </c>
      <c r="G227" s="59">
        <v>2056.7810176399998</v>
      </c>
      <c r="H227" s="59">
        <v>2044.0374839999999</v>
      </c>
      <c r="I227" s="59">
        <v>2002.26869506</v>
      </c>
      <c r="J227" s="59">
        <v>1909.4768959400001</v>
      </c>
      <c r="K227" s="59">
        <v>1829.6410168</v>
      </c>
      <c r="L227" s="59">
        <v>1798.0729610199999</v>
      </c>
      <c r="M227" s="59">
        <v>1804.78535276</v>
      </c>
      <c r="N227" s="59">
        <v>1815.22135164</v>
      </c>
      <c r="O227" s="59">
        <v>1821.050821</v>
      </c>
      <c r="P227" s="59">
        <v>1830.6164415799999</v>
      </c>
      <c r="Q227" s="59">
        <v>1844.85672462</v>
      </c>
      <c r="R227" s="59">
        <v>1844.7477407599999</v>
      </c>
      <c r="S227" s="59">
        <v>1836.2656617499999</v>
      </c>
      <c r="T227" s="59">
        <v>1815.00026538</v>
      </c>
      <c r="U227" s="59">
        <v>1807.1901592899999</v>
      </c>
      <c r="V227" s="59">
        <v>1782.5719108199999</v>
      </c>
      <c r="W227" s="59">
        <v>1759.7308051</v>
      </c>
      <c r="X227" s="59">
        <v>1783.8935702199999</v>
      </c>
      <c r="Y227" s="59">
        <v>1869.23331287</v>
      </c>
    </row>
    <row r="228" spans="1:25" s="60" customFormat="1" ht="15" x14ac:dyDescent="0.4">
      <c r="A228" s="58" t="s">
        <v>137</v>
      </c>
      <c r="B228" s="59">
        <v>1960.71619263</v>
      </c>
      <c r="C228" s="59">
        <v>2060.6924286499998</v>
      </c>
      <c r="D228" s="59">
        <v>2079.3565723800002</v>
      </c>
      <c r="E228" s="59">
        <v>2072.05979308</v>
      </c>
      <c r="F228" s="59">
        <v>2068.6307622200002</v>
      </c>
      <c r="G228" s="59">
        <v>2073.26176876</v>
      </c>
      <c r="H228" s="59">
        <v>1954.1639565999999</v>
      </c>
      <c r="I228" s="59">
        <v>1926.73648693</v>
      </c>
      <c r="J228" s="59">
        <v>1835.98425157</v>
      </c>
      <c r="K228" s="59">
        <v>1810.7792300399999</v>
      </c>
      <c r="L228" s="59">
        <v>1810.0185114999999</v>
      </c>
      <c r="M228" s="59">
        <v>1825.17622411</v>
      </c>
      <c r="N228" s="59">
        <v>1835.58245728</v>
      </c>
      <c r="O228" s="59">
        <v>1842.58090027</v>
      </c>
      <c r="P228" s="59">
        <v>1819.58195421</v>
      </c>
      <c r="Q228" s="59">
        <v>1845.3548284999999</v>
      </c>
      <c r="R228" s="59">
        <v>1849.0565771500001</v>
      </c>
      <c r="S228" s="59">
        <v>1848.9480664</v>
      </c>
      <c r="T228" s="59">
        <v>1833.98090761</v>
      </c>
      <c r="U228" s="59">
        <v>1801.2986676400001</v>
      </c>
      <c r="V228" s="59">
        <v>1761.3786195600001</v>
      </c>
      <c r="W228" s="59">
        <v>1736.3389811699999</v>
      </c>
      <c r="X228" s="59">
        <v>1762.4090977599999</v>
      </c>
      <c r="Y228" s="59">
        <v>1827.51627813</v>
      </c>
    </row>
    <row r="229" spans="1:25" s="60" customFormat="1" ht="15" x14ac:dyDescent="0.4">
      <c r="A229" s="58" t="s">
        <v>138</v>
      </c>
      <c r="B229" s="59">
        <v>1882.8005013499999</v>
      </c>
      <c r="C229" s="59">
        <v>1968.71866811</v>
      </c>
      <c r="D229" s="59">
        <v>2025.8163911500001</v>
      </c>
      <c r="E229" s="59">
        <v>2055.2813147100001</v>
      </c>
      <c r="F229" s="59">
        <v>2049.8815313</v>
      </c>
      <c r="G229" s="59">
        <v>2005.6244463200001</v>
      </c>
      <c r="H229" s="59">
        <v>1923.74884475</v>
      </c>
      <c r="I229" s="59">
        <v>1843.9435650799999</v>
      </c>
      <c r="J229" s="59">
        <v>1768.9625597699999</v>
      </c>
      <c r="K229" s="59">
        <v>1738.2786288299999</v>
      </c>
      <c r="L229" s="59">
        <v>1730.8492398399999</v>
      </c>
      <c r="M229" s="59">
        <v>1731.60514128</v>
      </c>
      <c r="N229" s="59">
        <v>1739.15022707</v>
      </c>
      <c r="O229" s="59">
        <v>1738.9616469600001</v>
      </c>
      <c r="P229" s="59">
        <v>1711.6883784899999</v>
      </c>
      <c r="Q229" s="59">
        <v>1733.28265216</v>
      </c>
      <c r="R229" s="59">
        <v>1751.2767885999999</v>
      </c>
      <c r="S229" s="59">
        <v>1753.0881509799999</v>
      </c>
      <c r="T229" s="59">
        <v>1730.91555629</v>
      </c>
      <c r="U229" s="59">
        <v>1732.51157876</v>
      </c>
      <c r="V229" s="59">
        <v>1714.7541603</v>
      </c>
      <c r="W229" s="59">
        <v>1675.3077400499999</v>
      </c>
      <c r="X229" s="59">
        <v>1706.9653908600001</v>
      </c>
      <c r="Y229" s="59">
        <v>1759.5222132700001</v>
      </c>
    </row>
    <row r="230" spans="1:25" s="60" customFormat="1" ht="15" x14ac:dyDescent="0.4">
      <c r="A230" s="58" t="s">
        <v>139</v>
      </c>
      <c r="B230" s="59">
        <v>1889.86613459</v>
      </c>
      <c r="C230" s="59">
        <v>1961.13152934</v>
      </c>
      <c r="D230" s="59">
        <v>2036.98699171</v>
      </c>
      <c r="E230" s="59">
        <v>2039.8742978</v>
      </c>
      <c r="F230" s="59">
        <v>2035.90059698</v>
      </c>
      <c r="G230" s="59">
        <v>2047.1482593999999</v>
      </c>
      <c r="H230" s="59">
        <v>2018.7031774499999</v>
      </c>
      <c r="I230" s="59">
        <v>1920.2217198599999</v>
      </c>
      <c r="J230" s="59">
        <v>1833.4176541100001</v>
      </c>
      <c r="K230" s="59">
        <v>1808.5338443399999</v>
      </c>
      <c r="L230" s="59">
        <v>1820.40489411</v>
      </c>
      <c r="M230" s="59">
        <v>1835.48801295</v>
      </c>
      <c r="N230" s="59">
        <v>1814.36893392</v>
      </c>
      <c r="O230" s="59">
        <v>1808.24362077</v>
      </c>
      <c r="P230" s="59">
        <v>1803.18873373</v>
      </c>
      <c r="Q230" s="59">
        <v>1818.3507632999999</v>
      </c>
      <c r="R230" s="59">
        <v>1825.6971471100001</v>
      </c>
      <c r="S230" s="59">
        <v>1839.9204874499999</v>
      </c>
      <c r="T230" s="59">
        <v>1817.1636651199999</v>
      </c>
      <c r="U230" s="59">
        <v>1805.90744036</v>
      </c>
      <c r="V230" s="59">
        <v>1775.9223327299999</v>
      </c>
      <c r="W230" s="59">
        <v>1737.04701314</v>
      </c>
      <c r="X230" s="59">
        <v>1765.70432489</v>
      </c>
      <c r="Y230" s="59">
        <v>1828.37552708</v>
      </c>
    </row>
    <row r="231" spans="1:25" s="60" customFormat="1" ht="15" x14ac:dyDescent="0.4">
      <c r="A231" s="58" t="s">
        <v>140</v>
      </c>
      <c r="B231" s="59">
        <v>1831.61421576</v>
      </c>
      <c r="C231" s="59">
        <v>1917.73207583</v>
      </c>
      <c r="D231" s="59">
        <v>1953.68952902</v>
      </c>
      <c r="E231" s="59">
        <v>1990.18692186</v>
      </c>
      <c r="F231" s="59">
        <v>1997.5232177600001</v>
      </c>
      <c r="G231" s="59">
        <v>1971.97929288</v>
      </c>
      <c r="H231" s="59">
        <v>1873.6185982299999</v>
      </c>
      <c r="I231" s="59">
        <v>1788.9093645200001</v>
      </c>
      <c r="J231" s="59">
        <v>1738.39742116</v>
      </c>
      <c r="K231" s="59">
        <v>1707.29273816</v>
      </c>
      <c r="L231" s="59">
        <v>1725.3581102000001</v>
      </c>
      <c r="M231" s="59">
        <v>1709.66775779</v>
      </c>
      <c r="N231" s="59">
        <v>1723.5855302</v>
      </c>
      <c r="O231" s="59">
        <v>1727.9290589699999</v>
      </c>
      <c r="P231" s="59">
        <v>1713.6936055199999</v>
      </c>
      <c r="Q231" s="59">
        <v>1743.59799456</v>
      </c>
      <c r="R231" s="59">
        <v>1781.26281997</v>
      </c>
      <c r="S231" s="59">
        <v>1742.1644997599999</v>
      </c>
      <c r="T231" s="59">
        <v>1726.64149608</v>
      </c>
      <c r="U231" s="59">
        <v>1729.05811668</v>
      </c>
      <c r="V231" s="59">
        <v>1720.4855869099999</v>
      </c>
      <c r="W231" s="59">
        <v>1679.6057355599999</v>
      </c>
      <c r="X231" s="59">
        <v>1717.01380707</v>
      </c>
      <c r="Y231" s="59">
        <v>1770.8071685699999</v>
      </c>
    </row>
    <row r="232" spans="1:25" s="60" customFormat="1" ht="15" x14ac:dyDescent="0.4">
      <c r="A232" s="58" t="s">
        <v>141</v>
      </c>
      <c r="B232" s="59">
        <v>1955.5421506099999</v>
      </c>
      <c r="C232" s="59">
        <v>2049.7182819099999</v>
      </c>
      <c r="D232" s="59">
        <v>2105.1984410099999</v>
      </c>
      <c r="E232" s="59">
        <v>2153.4141875400001</v>
      </c>
      <c r="F232" s="59">
        <v>2147.40524925</v>
      </c>
      <c r="G232" s="59">
        <v>2116.4581305000002</v>
      </c>
      <c r="H232" s="59">
        <v>2030.2240401199999</v>
      </c>
      <c r="I232" s="59">
        <v>1927.8797181</v>
      </c>
      <c r="J232" s="59">
        <v>1872.6549821799999</v>
      </c>
      <c r="K232" s="59">
        <v>1841.20816358</v>
      </c>
      <c r="L232" s="59">
        <v>1834.25024446</v>
      </c>
      <c r="M232" s="59">
        <v>1822.612196</v>
      </c>
      <c r="N232" s="59">
        <v>1842.83290779</v>
      </c>
      <c r="O232" s="59">
        <v>1841.8917102400001</v>
      </c>
      <c r="P232" s="59">
        <v>1826.85281562</v>
      </c>
      <c r="Q232" s="59">
        <v>1839.8698057399999</v>
      </c>
      <c r="R232" s="59">
        <v>1851.2351504999999</v>
      </c>
      <c r="S232" s="59">
        <v>1848.4715337</v>
      </c>
      <c r="T232" s="59">
        <v>1827.1344738999999</v>
      </c>
      <c r="U232" s="59">
        <v>1797.0487793899999</v>
      </c>
      <c r="V232" s="59">
        <v>1772.00655592</v>
      </c>
      <c r="W232" s="59">
        <v>1750.7090034400001</v>
      </c>
      <c r="X232" s="59">
        <v>1783.5099347600001</v>
      </c>
      <c r="Y232" s="59">
        <v>1860.2512768199999</v>
      </c>
    </row>
    <row r="233" spans="1:25" s="60" customFormat="1" ht="15" x14ac:dyDescent="0.4">
      <c r="A233" s="58" t="s">
        <v>142</v>
      </c>
      <c r="B233" s="59">
        <v>2005.31768994</v>
      </c>
      <c r="C233" s="59">
        <v>2102.0012902799999</v>
      </c>
      <c r="D233" s="59">
        <v>2098.9316112699998</v>
      </c>
      <c r="E233" s="59">
        <v>2119.99812221</v>
      </c>
      <c r="F233" s="59">
        <v>2130.7084114300001</v>
      </c>
      <c r="G233" s="59">
        <v>2100.0227877899997</v>
      </c>
      <c r="H233" s="59">
        <v>2064.8147018299996</v>
      </c>
      <c r="I233" s="59">
        <v>1919.24259102</v>
      </c>
      <c r="J233" s="59">
        <v>1873.7923107899999</v>
      </c>
      <c r="K233" s="59">
        <v>1782.72435481</v>
      </c>
      <c r="L233" s="59">
        <v>1739.0849756</v>
      </c>
      <c r="M233" s="59">
        <v>1738.1470234799999</v>
      </c>
      <c r="N233" s="59">
        <v>1743.9511589799999</v>
      </c>
      <c r="O233" s="59">
        <v>1752.6384883799999</v>
      </c>
      <c r="P233" s="59">
        <v>1768.54195142</v>
      </c>
      <c r="Q233" s="59">
        <v>1777.4183116300001</v>
      </c>
      <c r="R233" s="59">
        <v>1796.1510168899999</v>
      </c>
      <c r="S233" s="59">
        <v>1794.6760839399999</v>
      </c>
      <c r="T233" s="59">
        <v>1782.25223407</v>
      </c>
      <c r="U233" s="59">
        <v>1776.24334892</v>
      </c>
      <c r="V233" s="59">
        <v>1837.4393542400001</v>
      </c>
      <c r="W233" s="59">
        <v>1802.81345908</v>
      </c>
      <c r="X233" s="59">
        <v>1835.0549818699999</v>
      </c>
      <c r="Y233" s="59">
        <v>1924.1965201400001</v>
      </c>
    </row>
    <row r="234" spans="1:25" s="60" customFormat="1" ht="15" x14ac:dyDescent="0.4">
      <c r="A234" s="58" t="s">
        <v>143</v>
      </c>
      <c r="B234" s="59">
        <v>1950.8612815700001</v>
      </c>
      <c r="C234" s="59">
        <v>2045.61197902</v>
      </c>
      <c r="D234" s="59">
        <v>2166.8703383100001</v>
      </c>
      <c r="E234" s="59">
        <v>2126.1928315200003</v>
      </c>
      <c r="F234" s="59">
        <v>2111.4298818699999</v>
      </c>
      <c r="G234" s="59">
        <v>2133.17134476</v>
      </c>
      <c r="H234" s="59">
        <v>2173.82194587</v>
      </c>
      <c r="I234" s="59">
        <v>2104.2686529499997</v>
      </c>
      <c r="J234" s="59">
        <v>1974.3786539</v>
      </c>
      <c r="K234" s="59">
        <v>1899.4314279800001</v>
      </c>
      <c r="L234" s="59">
        <v>1846.0978393799999</v>
      </c>
      <c r="M234" s="59">
        <v>1854.67742501</v>
      </c>
      <c r="N234" s="59">
        <v>1858.77529918</v>
      </c>
      <c r="O234" s="59">
        <v>1878.04131585</v>
      </c>
      <c r="P234" s="59">
        <v>1890.99297557</v>
      </c>
      <c r="Q234" s="59">
        <v>1902.6618383299999</v>
      </c>
      <c r="R234" s="59">
        <v>1910.9152247499999</v>
      </c>
      <c r="S234" s="59">
        <v>1896.31966784</v>
      </c>
      <c r="T234" s="59">
        <v>1865.06419714</v>
      </c>
      <c r="U234" s="59">
        <v>1861.2145476399999</v>
      </c>
      <c r="V234" s="59">
        <v>1843.25771618</v>
      </c>
      <c r="W234" s="59">
        <v>1799.23685712</v>
      </c>
      <c r="X234" s="59">
        <v>1829.8757239700001</v>
      </c>
      <c r="Y234" s="59">
        <v>1931.1393842699999</v>
      </c>
    </row>
    <row r="235" spans="1:25" s="60" customFormat="1" ht="15" x14ac:dyDescent="0.4">
      <c r="A235" s="58" t="s">
        <v>144</v>
      </c>
      <c r="B235" s="59">
        <v>1973.6689156800001</v>
      </c>
      <c r="C235" s="59">
        <v>2094.84686994</v>
      </c>
      <c r="D235" s="59">
        <v>2152.81497859</v>
      </c>
      <c r="E235" s="59">
        <v>2144.7093748099996</v>
      </c>
      <c r="F235" s="59">
        <v>2148.2628597299999</v>
      </c>
      <c r="G235" s="59">
        <v>2143.06566286</v>
      </c>
      <c r="H235" s="59">
        <v>2070.7131219600001</v>
      </c>
      <c r="I235" s="59">
        <v>1939.3366432</v>
      </c>
      <c r="J235" s="59">
        <v>1850.44160683</v>
      </c>
      <c r="K235" s="59">
        <v>1843.88982706</v>
      </c>
      <c r="L235" s="59">
        <v>1833.67644176</v>
      </c>
      <c r="M235" s="59">
        <v>1833.7115104299999</v>
      </c>
      <c r="N235" s="59">
        <v>1834.19076264</v>
      </c>
      <c r="O235" s="59">
        <v>1864.85257462</v>
      </c>
      <c r="P235" s="59">
        <v>1847.6355795100001</v>
      </c>
      <c r="Q235" s="59">
        <v>1877.1709892700001</v>
      </c>
      <c r="R235" s="59">
        <v>1889.4882817299999</v>
      </c>
      <c r="S235" s="59">
        <v>1883.9092776099999</v>
      </c>
      <c r="T235" s="59">
        <v>1858.05026537</v>
      </c>
      <c r="U235" s="59">
        <v>1828.7625288199999</v>
      </c>
      <c r="V235" s="59">
        <v>1796.2261343800001</v>
      </c>
      <c r="W235" s="59">
        <v>1780.00219311</v>
      </c>
      <c r="X235" s="59">
        <v>1818.9846442599999</v>
      </c>
      <c r="Y235" s="59">
        <v>1876.44253033</v>
      </c>
    </row>
    <row r="236" spans="1:25" s="60" customFormat="1" ht="15" x14ac:dyDescent="0.4">
      <c r="A236" s="58" t="s">
        <v>145</v>
      </c>
      <c r="B236" s="59">
        <v>2024.11098068</v>
      </c>
      <c r="C236" s="59">
        <v>2104.80782357</v>
      </c>
      <c r="D236" s="59">
        <v>2166.5140195399999</v>
      </c>
      <c r="E236" s="59">
        <v>2189.6743800100003</v>
      </c>
      <c r="F236" s="59">
        <v>2210.5923539300002</v>
      </c>
      <c r="G236" s="59">
        <v>2188.3892194199998</v>
      </c>
      <c r="H236" s="59">
        <v>2097.7363738499998</v>
      </c>
      <c r="I236" s="59">
        <v>1996.90828891</v>
      </c>
      <c r="J236" s="59">
        <v>1916.8859584899999</v>
      </c>
      <c r="K236" s="59">
        <v>1881.2628335499999</v>
      </c>
      <c r="L236" s="59">
        <v>1850.4349253600001</v>
      </c>
      <c r="M236" s="59">
        <v>1849.11766063</v>
      </c>
      <c r="N236" s="59">
        <v>1855.0655143700001</v>
      </c>
      <c r="O236" s="59">
        <v>1870.4770931400001</v>
      </c>
      <c r="P236" s="59">
        <v>1853.72385153</v>
      </c>
      <c r="Q236" s="59">
        <v>1866.92050937</v>
      </c>
      <c r="R236" s="59">
        <v>1886.3393221599999</v>
      </c>
      <c r="S236" s="59">
        <v>1902.63564539</v>
      </c>
      <c r="T236" s="59">
        <v>1861.68169564</v>
      </c>
      <c r="U236" s="59">
        <v>1860.44406039</v>
      </c>
      <c r="V236" s="59">
        <v>1858.1833338500001</v>
      </c>
      <c r="W236" s="59">
        <v>1837.6247052900001</v>
      </c>
      <c r="X236" s="59">
        <v>1858.00160587</v>
      </c>
      <c r="Y236" s="59">
        <v>1925.5884795499999</v>
      </c>
    </row>
    <row r="237" spans="1:25" s="60" customFormat="1" ht="15" x14ac:dyDescent="0.4">
      <c r="A237" s="58" t="s">
        <v>146</v>
      </c>
      <c r="B237" s="59">
        <v>1986.4627718500001</v>
      </c>
      <c r="C237" s="59">
        <v>2106.3884722900002</v>
      </c>
      <c r="D237" s="59">
        <v>2170.6659326399999</v>
      </c>
      <c r="E237" s="59">
        <v>2204.3696444500001</v>
      </c>
      <c r="F237" s="59">
        <v>2214.5885946199996</v>
      </c>
      <c r="G237" s="59">
        <v>2202.7589458299999</v>
      </c>
      <c r="H237" s="59">
        <v>2156.7827637999999</v>
      </c>
      <c r="I237" s="59">
        <v>2093.2160839399999</v>
      </c>
      <c r="J237" s="59">
        <v>1977.5381210400001</v>
      </c>
      <c r="K237" s="59">
        <v>1900.2936149099999</v>
      </c>
      <c r="L237" s="59">
        <v>1842.2357283399999</v>
      </c>
      <c r="M237" s="59">
        <v>1849.95518158</v>
      </c>
      <c r="N237" s="59">
        <v>1856.65340025</v>
      </c>
      <c r="O237" s="59">
        <v>1870.7727248399999</v>
      </c>
      <c r="P237" s="59">
        <v>1878.98337141</v>
      </c>
      <c r="Q237" s="59">
        <v>1882.9410636</v>
      </c>
      <c r="R237" s="59">
        <v>1893.8751821999999</v>
      </c>
      <c r="S237" s="59">
        <v>1883.8859026099999</v>
      </c>
      <c r="T237" s="59">
        <v>1857.1935757700001</v>
      </c>
      <c r="U237" s="59">
        <v>1853.3869911300001</v>
      </c>
      <c r="V237" s="59">
        <v>1843.99168164</v>
      </c>
      <c r="W237" s="59">
        <v>1789.8093234999999</v>
      </c>
      <c r="X237" s="59">
        <v>1837.1300147699999</v>
      </c>
      <c r="Y237" s="59">
        <v>1908.93807784</v>
      </c>
    </row>
    <row r="238" spans="1:25" s="60" customFormat="1" ht="15" x14ac:dyDescent="0.4">
      <c r="A238" s="58" t="s">
        <v>147</v>
      </c>
      <c r="B238" s="59">
        <v>1985.2989470299999</v>
      </c>
      <c r="C238" s="59">
        <v>2072.9576241300001</v>
      </c>
      <c r="D238" s="59">
        <v>2135.5729513799997</v>
      </c>
      <c r="E238" s="59">
        <v>2164.3398074899997</v>
      </c>
      <c r="F238" s="59">
        <v>2156.0642768099997</v>
      </c>
      <c r="G238" s="59">
        <v>2147.2620087799996</v>
      </c>
      <c r="H238" s="59">
        <v>2046.2974427500001</v>
      </c>
      <c r="I238" s="59">
        <v>1946.9088744799999</v>
      </c>
      <c r="J238" s="59">
        <v>1852.6968500999999</v>
      </c>
      <c r="K238" s="59">
        <v>1797.5229985599999</v>
      </c>
      <c r="L238" s="59">
        <v>1794.5730850699999</v>
      </c>
      <c r="M238" s="59">
        <v>1805.6457782299999</v>
      </c>
      <c r="N238" s="59">
        <v>1811.27461189</v>
      </c>
      <c r="O238" s="59">
        <v>1826.5787293000001</v>
      </c>
      <c r="P238" s="59">
        <v>1833.2170323799999</v>
      </c>
      <c r="Q238" s="59">
        <v>1843.26762246</v>
      </c>
      <c r="R238" s="59">
        <v>1874.61143345</v>
      </c>
      <c r="S238" s="59">
        <v>1857.98632284</v>
      </c>
      <c r="T238" s="59">
        <v>1841.0042128600001</v>
      </c>
      <c r="U238" s="59">
        <v>1824.40892925</v>
      </c>
      <c r="V238" s="59">
        <v>1806.5611964699999</v>
      </c>
      <c r="W238" s="59">
        <v>1772.3510102800001</v>
      </c>
      <c r="X238" s="59">
        <v>1810.0586553399999</v>
      </c>
      <c r="Y238" s="59">
        <v>1891.94829538</v>
      </c>
    </row>
    <row r="239" spans="1:25" s="60" customFormat="1" ht="15" x14ac:dyDescent="0.4">
      <c r="A239" s="58" t="s">
        <v>148</v>
      </c>
      <c r="B239" s="59">
        <v>1980.9898144799999</v>
      </c>
      <c r="C239" s="59">
        <v>2062.0698053699998</v>
      </c>
      <c r="D239" s="59">
        <v>2045.6192071200001</v>
      </c>
      <c r="E239" s="59">
        <v>2031.7291561899999</v>
      </c>
      <c r="F239" s="59">
        <v>2021.5540960599999</v>
      </c>
      <c r="G239" s="59">
        <v>2037.2461701899999</v>
      </c>
      <c r="H239" s="59">
        <v>1922.8211310699999</v>
      </c>
      <c r="I239" s="59">
        <v>1941.20742466</v>
      </c>
      <c r="J239" s="59">
        <v>1849.25790693</v>
      </c>
      <c r="K239" s="59">
        <v>1828.71054366</v>
      </c>
      <c r="L239" s="59">
        <v>1794.64062079</v>
      </c>
      <c r="M239" s="59">
        <v>1779.6860937899999</v>
      </c>
      <c r="N239" s="59">
        <v>1792.1804649599999</v>
      </c>
      <c r="O239" s="59">
        <v>1801.0397946999999</v>
      </c>
      <c r="P239" s="59">
        <v>1788.2291608</v>
      </c>
      <c r="Q239" s="59">
        <v>1811.08117894</v>
      </c>
      <c r="R239" s="59">
        <v>1811.3327723299999</v>
      </c>
      <c r="S239" s="59">
        <v>1809.39650194</v>
      </c>
      <c r="T239" s="59">
        <v>1789.2619882700001</v>
      </c>
      <c r="U239" s="59">
        <v>1780.01296207</v>
      </c>
      <c r="V239" s="59">
        <v>1775.70274206</v>
      </c>
      <c r="W239" s="59">
        <v>1775.2817215800001</v>
      </c>
      <c r="X239" s="59">
        <v>1821.91477061</v>
      </c>
      <c r="Y239" s="59">
        <v>1940.54916976</v>
      </c>
    </row>
    <row r="240" spans="1:25" s="60" customFormat="1" ht="15" x14ac:dyDescent="0.4">
      <c r="A240" s="58" t="s">
        <v>149</v>
      </c>
      <c r="B240" s="59">
        <v>1939.09975491</v>
      </c>
      <c r="C240" s="59">
        <v>2030.22861298</v>
      </c>
      <c r="D240" s="59">
        <v>2087.8284654700001</v>
      </c>
      <c r="E240" s="59">
        <v>2115.58893132</v>
      </c>
      <c r="F240" s="59">
        <v>2132.4675386700001</v>
      </c>
      <c r="G240" s="59">
        <v>2104.3940544899997</v>
      </c>
      <c r="H240" s="59">
        <v>2048.8601171</v>
      </c>
      <c r="I240" s="59">
        <v>1995.98304523</v>
      </c>
      <c r="J240" s="59">
        <v>1889.0756509799999</v>
      </c>
      <c r="K240" s="59">
        <v>1783.4816635499999</v>
      </c>
      <c r="L240" s="59">
        <v>1742.1217842799999</v>
      </c>
      <c r="M240" s="59">
        <v>1769.47627444</v>
      </c>
      <c r="N240" s="59">
        <v>1763.5683320200001</v>
      </c>
      <c r="O240" s="59">
        <v>1782.18001555</v>
      </c>
      <c r="P240" s="59">
        <v>1784.62414248</v>
      </c>
      <c r="Q240" s="59">
        <v>1795.4623095699999</v>
      </c>
      <c r="R240" s="59">
        <v>1807.27949799</v>
      </c>
      <c r="S240" s="59">
        <v>1797.38887871</v>
      </c>
      <c r="T240" s="59">
        <v>1780.7709203100001</v>
      </c>
      <c r="U240" s="59">
        <v>1777.46597838</v>
      </c>
      <c r="V240" s="59">
        <v>1771.45260508</v>
      </c>
      <c r="W240" s="59">
        <v>1761.3463923100001</v>
      </c>
      <c r="X240" s="59">
        <v>1776.39865012</v>
      </c>
      <c r="Y240" s="59">
        <v>1845.86990238</v>
      </c>
    </row>
    <row r="241" spans="1:25" s="60" customFormat="1" ht="15" x14ac:dyDescent="0.4">
      <c r="A241" s="58" t="s">
        <v>150</v>
      </c>
      <c r="B241" s="59">
        <v>1929.94379101</v>
      </c>
      <c r="C241" s="59">
        <v>2012.7840874199999</v>
      </c>
      <c r="D241" s="59">
        <v>2076.95634857</v>
      </c>
      <c r="E241" s="59">
        <v>2096.7585086300001</v>
      </c>
      <c r="F241" s="59">
        <v>2085.6380049199997</v>
      </c>
      <c r="G241" s="59">
        <v>2088.6289418900001</v>
      </c>
      <c r="H241" s="59">
        <v>2021.78525586</v>
      </c>
      <c r="I241" s="59">
        <v>1902.2461831599999</v>
      </c>
      <c r="J241" s="59">
        <v>1852.1405037299999</v>
      </c>
      <c r="K241" s="59">
        <v>1766.9366122599999</v>
      </c>
      <c r="L241" s="59">
        <v>1754.9790747499999</v>
      </c>
      <c r="M241" s="59">
        <v>1744.01004197</v>
      </c>
      <c r="N241" s="59">
        <v>1737.0734121200001</v>
      </c>
      <c r="O241" s="59">
        <v>1748.9191555099999</v>
      </c>
      <c r="P241" s="59">
        <v>1756.74285169</v>
      </c>
      <c r="Q241" s="59">
        <v>1770.59324717</v>
      </c>
      <c r="R241" s="59">
        <v>1785.4561651899999</v>
      </c>
      <c r="S241" s="59">
        <v>1768.36342438</v>
      </c>
      <c r="T241" s="59">
        <v>1754.7346129</v>
      </c>
      <c r="U241" s="59">
        <v>1756.00135095</v>
      </c>
      <c r="V241" s="59">
        <v>1746.3834276299999</v>
      </c>
      <c r="W241" s="59">
        <v>1721.3497051100001</v>
      </c>
      <c r="X241" s="59">
        <v>1755.3968961799999</v>
      </c>
      <c r="Y241" s="59">
        <v>1789.3390036799999</v>
      </c>
    </row>
    <row r="242" spans="1:25" s="60" customFormat="1" ht="15" x14ac:dyDescent="0.4">
      <c r="A242" s="58" t="s">
        <v>151</v>
      </c>
      <c r="B242" s="59">
        <v>2053.1242199199996</v>
      </c>
      <c r="C242" s="59">
        <v>2151.5664082799999</v>
      </c>
      <c r="D242" s="59">
        <v>2140.65515289</v>
      </c>
      <c r="E242" s="59">
        <v>2133.8858681000002</v>
      </c>
      <c r="F242" s="59">
        <v>2124.33870351</v>
      </c>
      <c r="G242" s="59">
        <v>2108.9667341699997</v>
      </c>
      <c r="H242" s="59">
        <v>2155.2759643700001</v>
      </c>
      <c r="I242" s="59">
        <v>1969.0527538399999</v>
      </c>
      <c r="J242" s="59">
        <v>1820.9540474</v>
      </c>
      <c r="K242" s="59">
        <v>1739.71079915</v>
      </c>
      <c r="L242" s="59">
        <v>1736.6867597099999</v>
      </c>
      <c r="M242" s="59">
        <v>1747.0552188699999</v>
      </c>
      <c r="N242" s="59">
        <v>1750.26347001</v>
      </c>
      <c r="O242" s="59">
        <v>1769.10619232</v>
      </c>
      <c r="P242" s="59">
        <v>1768.26909275</v>
      </c>
      <c r="Q242" s="59">
        <v>1783.07374392</v>
      </c>
      <c r="R242" s="59">
        <v>1782.26898332</v>
      </c>
      <c r="S242" s="59">
        <v>1774.9305151900001</v>
      </c>
      <c r="T242" s="59">
        <v>1749.8482408699999</v>
      </c>
      <c r="U242" s="59">
        <v>1751.2798441499999</v>
      </c>
      <c r="V242" s="59">
        <v>1738.08102035</v>
      </c>
      <c r="W242" s="59">
        <v>1715.22220384</v>
      </c>
      <c r="X242" s="59">
        <v>1725.7833591999999</v>
      </c>
      <c r="Y242" s="59">
        <v>1803.7797598299999</v>
      </c>
    </row>
    <row r="243" spans="1:25" s="60" customFormat="1" ht="15" x14ac:dyDescent="0.4">
      <c r="A243" s="58" t="s">
        <v>152</v>
      </c>
      <c r="B243" s="59">
        <v>1766.2805685199999</v>
      </c>
      <c r="C243" s="59">
        <v>1841.20436651</v>
      </c>
      <c r="D243" s="59">
        <v>1894.72465278</v>
      </c>
      <c r="E243" s="59">
        <v>1893.3784760199999</v>
      </c>
      <c r="F243" s="59">
        <v>1884.7544828800001</v>
      </c>
      <c r="G243" s="59">
        <v>1886.65069859</v>
      </c>
      <c r="H243" s="59">
        <v>1830.6498832299999</v>
      </c>
      <c r="I243" s="59">
        <v>1734.1285557799999</v>
      </c>
      <c r="J243" s="59">
        <v>1652.39080102</v>
      </c>
      <c r="K243" s="59">
        <v>1649.2765537999999</v>
      </c>
      <c r="L243" s="59">
        <v>1654.0429140199999</v>
      </c>
      <c r="M243" s="59">
        <v>1686.81107931</v>
      </c>
      <c r="N243" s="59">
        <v>1704.88975658</v>
      </c>
      <c r="O243" s="59">
        <v>1739.7493481700001</v>
      </c>
      <c r="P243" s="59">
        <v>1715.7977400699999</v>
      </c>
      <c r="Q243" s="59">
        <v>1734.34195202</v>
      </c>
      <c r="R243" s="59">
        <v>1749.28149145</v>
      </c>
      <c r="S243" s="59">
        <v>1747.0584039</v>
      </c>
      <c r="T243" s="59">
        <v>1745.6553150499999</v>
      </c>
      <c r="U243" s="59">
        <v>1751.95395426</v>
      </c>
      <c r="V243" s="59">
        <v>1739.0864838099999</v>
      </c>
      <c r="W243" s="59">
        <v>1727.68918104</v>
      </c>
      <c r="X243" s="59">
        <v>1751.5297764100001</v>
      </c>
      <c r="Y243" s="59">
        <v>1836.6612340199999</v>
      </c>
    </row>
    <row r="244" spans="1:25" s="60" customFormat="1" ht="15" x14ac:dyDescent="0.4">
      <c r="A244" s="58" t="s">
        <v>153</v>
      </c>
      <c r="B244" s="59">
        <v>1821.8184464000001</v>
      </c>
      <c r="C244" s="59">
        <v>1898.94442286</v>
      </c>
      <c r="D244" s="59">
        <v>1968.9251844200001</v>
      </c>
      <c r="E244" s="59">
        <v>2002.17747869</v>
      </c>
      <c r="F244" s="59">
        <v>2004.4801501100001</v>
      </c>
      <c r="G244" s="59">
        <v>1977.3686192099999</v>
      </c>
      <c r="H244" s="59">
        <v>1877.0235201099999</v>
      </c>
      <c r="I244" s="59">
        <v>1759.9640422499999</v>
      </c>
      <c r="J244" s="59">
        <v>1667.5942912599999</v>
      </c>
      <c r="K244" s="59">
        <v>1641.1504590499999</v>
      </c>
      <c r="L244" s="59">
        <v>1607.90987376</v>
      </c>
      <c r="M244" s="59">
        <v>1608.0979864599999</v>
      </c>
      <c r="N244" s="59">
        <v>1610.7882432599999</v>
      </c>
      <c r="O244" s="59">
        <v>1628.59741781</v>
      </c>
      <c r="P244" s="59">
        <v>1617.86395118</v>
      </c>
      <c r="Q244" s="59">
        <v>1631.5672263899999</v>
      </c>
      <c r="R244" s="59">
        <v>1633.7227258999999</v>
      </c>
      <c r="S244" s="59">
        <v>1632.66635157</v>
      </c>
      <c r="T244" s="59">
        <v>1613.4759140199999</v>
      </c>
      <c r="U244" s="59">
        <v>1610.2186505899999</v>
      </c>
      <c r="V244" s="59">
        <v>1602.8501412200001</v>
      </c>
      <c r="W244" s="59">
        <v>1596.1487836399999</v>
      </c>
      <c r="X244" s="59">
        <v>1623.8312004899999</v>
      </c>
      <c r="Y244" s="59">
        <v>1706.1072852899999</v>
      </c>
    </row>
    <row r="245" spans="1:25" s="60" customFormat="1" ht="15" x14ac:dyDescent="0.4">
      <c r="A245" s="58" t="s">
        <v>154</v>
      </c>
      <c r="B245" s="59">
        <v>1790.67777342</v>
      </c>
      <c r="C245" s="59">
        <v>1902.5872437099999</v>
      </c>
      <c r="D245" s="59">
        <v>1995.68362058</v>
      </c>
      <c r="E245" s="59">
        <v>2011.30753964</v>
      </c>
      <c r="F245" s="59">
        <v>2013.4050322200001</v>
      </c>
      <c r="G245" s="59">
        <v>1921.8535649200001</v>
      </c>
      <c r="H245" s="59">
        <v>1844.55539548</v>
      </c>
      <c r="I245" s="59">
        <v>1744.7704854599999</v>
      </c>
      <c r="J245" s="59">
        <v>1695.9226006599999</v>
      </c>
      <c r="K245" s="59">
        <v>1682.8359839699999</v>
      </c>
      <c r="L245" s="59">
        <v>1653.06612038</v>
      </c>
      <c r="M245" s="59">
        <v>1660.0617371799999</v>
      </c>
      <c r="N245" s="59">
        <v>1666.56097142</v>
      </c>
      <c r="O245" s="59">
        <v>1678.80832272</v>
      </c>
      <c r="P245" s="59">
        <v>1698.2420244299999</v>
      </c>
      <c r="Q245" s="59">
        <v>1686.9367193200001</v>
      </c>
      <c r="R245" s="59">
        <v>1690.05726779</v>
      </c>
      <c r="S245" s="59">
        <v>1687.73570236</v>
      </c>
      <c r="T245" s="59">
        <v>1675.15486837</v>
      </c>
      <c r="U245" s="59">
        <v>1677.99047154</v>
      </c>
      <c r="V245" s="59">
        <v>1677.35759424</v>
      </c>
      <c r="W245" s="59">
        <v>1651.8455466799999</v>
      </c>
      <c r="X245" s="59">
        <v>1674.9030161599999</v>
      </c>
      <c r="Y245" s="59">
        <v>1717.8942799399999</v>
      </c>
    </row>
    <row r="246" spans="1:25" s="60" customFormat="1" ht="15" x14ac:dyDescent="0.4">
      <c r="A246" s="58" t="s">
        <v>155</v>
      </c>
      <c r="B246" s="59">
        <v>1778.81158372</v>
      </c>
      <c r="C246" s="59">
        <v>1865.81354089</v>
      </c>
      <c r="D246" s="59">
        <v>1905.72884585</v>
      </c>
      <c r="E246" s="59">
        <v>1906.9831992300001</v>
      </c>
      <c r="F246" s="59">
        <v>1898.3150633400001</v>
      </c>
      <c r="G246" s="59">
        <v>1842.8455616599999</v>
      </c>
      <c r="H246" s="59">
        <v>1741.8236402800001</v>
      </c>
      <c r="I246" s="59">
        <v>1834.90242951</v>
      </c>
      <c r="J246" s="59">
        <v>1887.10624487</v>
      </c>
      <c r="K246" s="59">
        <v>1845.0573501599999</v>
      </c>
      <c r="L246" s="59">
        <v>1841.1313868499999</v>
      </c>
      <c r="M246" s="59">
        <v>1822.6720657399999</v>
      </c>
      <c r="N246" s="59">
        <v>1819.2802405299999</v>
      </c>
      <c r="O246" s="59">
        <v>1789.03205847</v>
      </c>
      <c r="P246" s="59">
        <v>1780.1551869800001</v>
      </c>
      <c r="Q246" s="59">
        <v>1781.11299566</v>
      </c>
      <c r="R246" s="59">
        <v>1769.3595656299999</v>
      </c>
      <c r="S246" s="59">
        <v>1748.8299482</v>
      </c>
      <c r="T246" s="59">
        <v>1742.69284421</v>
      </c>
      <c r="U246" s="59">
        <v>1737.8964570000001</v>
      </c>
      <c r="V246" s="59">
        <v>1743.0000526700001</v>
      </c>
      <c r="W246" s="59">
        <v>1742.3429936</v>
      </c>
      <c r="X246" s="59">
        <v>1773.92203539</v>
      </c>
      <c r="Y246" s="59">
        <v>1806.6366721899999</v>
      </c>
    </row>
    <row r="247" spans="1:25" s="60" customFormat="1" ht="15" x14ac:dyDescent="0.4">
      <c r="A247" s="58" t="s">
        <v>156</v>
      </c>
      <c r="B247" s="59">
        <v>1981.2499333999999</v>
      </c>
      <c r="C247" s="59">
        <v>1970.7838675400001</v>
      </c>
      <c r="D247" s="59">
        <v>2049.1455222899999</v>
      </c>
      <c r="E247" s="59">
        <v>2083.6385884199999</v>
      </c>
      <c r="F247" s="59">
        <v>2089.3525290600001</v>
      </c>
      <c r="G247" s="59">
        <v>2065.4838791399998</v>
      </c>
      <c r="H247" s="59">
        <v>2018.0121904800001</v>
      </c>
      <c r="I247" s="59">
        <v>1944.05404271</v>
      </c>
      <c r="J247" s="59">
        <v>1837.73297899</v>
      </c>
      <c r="K247" s="59">
        <v>1741.3791122499999</v>
      </c>
      <c r="L247" s="59">
        <v>1687.5760901399999</v>
      </c>
      <c r="M247" s="59">
        <v>1683.03773757</v>
      </c>
      <c r="N247" s="59">
        <v>1670.18364877</v>
      </c>
      <c r="O247" s="59">
        <v>1673.7663005899999</v>
      </c>
      <c r="P247" s="59">
        <v>1677.38568796</v>
      </c>
      <c r="Q247" s="59">
        <v>1681.46472208</v>
      </c>
      <c r="R247" s="59">
        <v>1680.6612848699999</v>
      </c>
      <c r="S247" s="59">
        <v>1667.4229149799999</v>
      </c>
      <c r="T247" s="59">
        <v>1656.91479665</v>
      </c>
      <c r="U247" s="59">
        <v>1658.2169844299999</v>
      </c>
      <c r="V247" s="59">
        <v>1658.69442372</v>
      </c>
      <c r="W247" s="59">
        <v>1641.3238884699999</v>
      </c>
      <c r="X247" s="59">
        <v>1677.2397217800001</v>
      </c>
      <c r="Y247" s="59">
        <v>1753.7841945299999</v>
      </c>
    </row>
    <row r="248" spans="1:25" s="60" customFormat="1" ht="15" x14ac:dyDescent="0.4">
      <c r="A248" s="58" t="s">
        <v>157</v>
      </c>
      <c r="B248" s="59">
        <v>1831.8648161900001</v>
      </c>
      <c r="C248" s="59">
        <v>1809.3192707799999</v>
      </c>
      <c r="D248" s="59">
        <v>1862.6674284000001</v>
      </c>
      <c r="E248" s="59">
        <v>1880.5214163200001</v>
      </c>
      <c r="F248" s="59">
        <v>1903.5123187699999</v>
      </c>
      <c r="G248" s="59">
        <v>1888.8118236299999</v>
      </c>
      <c r="H248" s="59">
        <v>1861.9827533499999</v>
      </c>
      <c r="I248" s="59">
        <v>1803.56607046</v>
      </c>
      <c r="J248" s="59">
        <v>1708.4411742</v>
      </c>
      <c r="K248" s="59">
        <v>1621.5408977100001</v>
      </c>
      <c r="L248" s="59">
        <v>1567.5035913500001</v>
      </c>
      <c r="M248" s="59">
        <v>1553.7561102299999</v>
      </c>
      <c r="N248" s="59">
        <v>1547.17607815</v>
      </c>
      <c r="O248" s="59">
        <v>1552.83295505</v>
      </c>
      <c r="P248" s="59">
        <v>1557.64248333</v>
      </c>
      <c r="Q248" s="59">
        <v>1566.6656478699999</v>
      </c>
      <c r="R248" s="59">
        <v>1645.1526418399999</v>
      </c>
      <c r="S248" s="59">
        <v>1632.6687081299999</v>
      </c>
      <c r="T248" s="59">
        <v>1611.3571016000001</v>
      </c>
      <c r="U248" s="59">
        <v>1603.91067604</v>
      </c>
      <c r="V248" s="59">
        <v>1603.3565685799999</v>
      </c>
      <c r="W248" s="59">
        <v>1570.1209543800001</v>
      </c>
      <c r="X248" s="59">
        <v>1606.47742819</v>
      </c>
      <c r="Y248" s="59">
        <v>1703.42076492</v>
      </c>
    </row>
    <row r="249" spans="1:25" s="60" customFormat="1" ht="15" x14ac:dyDescent="0.4">
      <c r="A249" s="58" t="s">
        <v>158</v>
      </c>
      <c r="B249" s="59">
        <v>1943.54812627</v>
      </c>
      <c r="C249" s="59">
        <v>2042.4160091199999</v>
      </c>
      <c r="D249" s="59">
        <v>2127.4052520099999</v>
      </c>
      <c r="E249" s="59">
        <v>2117.5151386699999</v>
      </c>
      <c r="F249" s="59">
        <v>2150.6176314899999</v>
      </c>
      <c r="G249" s="59">
        <v>2119.1584441</v>
      </c>
      <c r="H249" s="59">
        <v>2042.3217884399999</v>
      </c>
      <c r="I249" s="59">
        <v>1946.4502483199999</v>
      </c>
      <c r="J249" s="59">
        <v>1835.62539455</v>
      </c>
      <c r="K249" s="59">
        <v>1786.4668335900001</v>
      </c>
      <c r="L249" s="59">
        <v>1746.6481753</v>
      </c>
      <c r="M249" s="59">
        <v>1751.4838418899999</v>
      </c>
      <c r="N249" s="59">
        <v>1759.0165955099999</v>
      </c>
      <c r="O249" s="59">
        <v>1770.1908053499999</v>
      </c>
      <c r="P249" s="59">
        <v>1771.7547252899999</v>
      </c>
      <c r="Q249" s="59">
        <v>1786.7867917900001</v>
      </c>
      <c r="R249" s="59">
        <v>1778.54192487</v>
      </c>
      <c r="S249" s="59">
        <v>1776.45209531</v>
      </c>
      <c r="T249" s="59">
        <v>1765.35443371</v>
      </c>
      <c r="U249" s="59">
        <v>1756.9886924800001</v>
      </c>
      <c r="V249" s="59">
        <v>1778.6108176499999</v>
      </c>
      <c r="W249" s="59">
        <v>1756.2520388200001</v>
      </c>
      <c r="X249" s="59">
        <v>1792.2926478100001</v>
      </c>
      <c r="Y249" s="59">
        <v>1880.52463156</v>
      </c>
    </row>
    <row r="250" spans="1:25" s="60" customFormat="1" ht="15" x14ac:dyDescent="0.4">
      <c r="A250" s="58" t="s">
        <v>159</v>
      </c>
      <c r="B250" s="59">
        <v>1801.5926637499999</v>
      </c>
      <c r="C250" s="59">
        <v>1884.39843627</v>
      </c>
      <c r="D250" s="59">
        <v>1933.4316190699999</v>
      </c>
      <c r="E250" s="59">
        <v>1951.3959037899999</v>
      </c>
      <c r="F250" s="59">
        <v>1953.28323828</v>
      </c>
      <c r="G250" s="59">
        <v>1905.24804141</v>
      </c>
      <c r="H250" s="59">
        <v>1838.1601855199999</v>
      </c>
      <c r="I250" s="59">
        <v>1764.6580248600001</v>
      </c>
      <c r="J250" s="59">
        <v>1651.97257838</v>
      </c>
      <c r="K250" s="59">
        <v>1624.4449861400001</v>
      </c>
      <c r="L250" s="59">
        <v>1599.0246169499999</v>
      </c>
      <c r="M250" s="59">
        <v>1595.99382872</v>
      </c>
      <c r="N250" s="59">
        <v>1583.4893282200001</v>
      </c>
      <c r="O250" s="59">
        <v>1573.25706745</v>
      </c>
      <c r="P250" s="59">
        <v>1577.57034856</v>
      </c>
      <c r="Q250" s="59">
        <v>1588.8083046300001</v>
      </c>
      <c r="R250" s="59">
        <v>1633.53411134</v>
      </c>
      <c r="S250" s="59">
        <v>1631.1806972699999</v>
      </c>
      <c r="T250" s="59">
        <v>1614.50444844</v>
      </c>
      <c r="U250" s="59">
        <v>1619.69606333</v>
      </c>
      <c r="V250" s="59">
        <v>1613.69472357</v>
      </c>
      <c r="W250" s="59">
        <v>1589.8054124600001</v>
      </c>
      <c r="X250" s="59">
        <v>1622.08429222</v>
      </c>
      <c r="Y250" s="59">
        <v>1676.80273521</v>
      </c>
    </row>
    <row r="251" spans="1:25" s="60" customFormat="1" ht="15" x14ac:dyDescent="0.4">
      <c r="A251" s="58" t="s">
        <v>160</v>
      </c>
      <c r="B251" s="59">
        <v>1667.36918085</v>
      </c>
      <c r="C251" s="59">
        <v>1806.42905193</v>
      </c>
      <c r="D251" s="59">
        <v>1893.75092369</v>
      </c>
      <c r="E251" s="59">
        <v>1915.51301025</v>
      </c>
      <c r="F251" s="59">
        <v>1924.5065496</v>
      </c>
      <c r="G251" s="59">
        <v>1895.0688936199999</v>
      </c>
      <c r="H251" s="59">
        <v>1805.20760655</v>
      </c>
      <c r="I251" s="59">
        <v>1732.38971466</v>
      </c>
      <c r="J251" s="59">
        <v>1651.83920386</v>
      </c>
      <c r="K251" s="59">
        <v>1638.9965869999999</v>
      </c>
      <c r="L251" s="59">
        <v>1622.5647944099999</v>
      </c>
      <c r="M251" s="59">
        <v>1618.45476586</v>
      </c>
      <c r="N251" s="59">
        <v>1623.43538089</v>
      </c>
      <c r="O251" s="59">
        <v>1614.2448543</v>
      </c>
      <c r="P251" s="59">
        <v>1573.3736738499999</v>
      </c>
      <c r="Q251" s="59">
        <v>1569.9788749100001</v>
      </c>
      <c r="R251" s="59">
        <v>1537.35161707</v>
      </c>
      <c r="S251" s="59">
        <v>1538.6357636299999</v>
      </c>
      <c r="T251" s="59">
        <v>1521.8691349799999</v>
      </c>
      <c r="U251" s="59">
        <v>1519.4810300699999</v>
      </c>
      <c r="V251" s="59">
        <v>1519.7070342499999</v>
      </c>
      <c r="W251" s="59">
        <v>1517.4846115999999</v>
      </c>
      <c r="X251" s="59">
        <v>1568.2481924199999</v>
      </c>
      <c r="Y251" s="59">
        <v>1629.6007964799999</v>
      </c>
    </row>
    <row r="252" spans="1:25" s="60" customFormat="1" ht="15" x14ac:dyDescent="0.4">
      <c r="A252" s="58" t="s">
        <v>161</v>
      </c>
      <c r="B252" s="59">
        <v>1718.3710823900001</v>
      </c>
      <c r="C252" s="59">
        <v>1792.84215801</v>
      </c>
      <c r="D252" s="59">
        <v>1824.3381208399999</v>
      </c>
      <c r="E252" s="59">
        <v>1843.81108154</v>
      </c>
      <c r="F252" s="59">
        <v>1862.85581437</v>
      </c>
      <c r="G252" s="59">
        <v>1835.0128897100001</v>
      </c>
      <c r="H252" s="59">
        <v>1750.5144780399999</v>
      </c>
      <c r="I252" s="59">
        <v>1669.3260807300001</v>
      </c>
      <c r="J252" s="59">
        <v>1607.4078195499999</v>
      </c>
      <c r="K252" s="59">
        <v>1543.1134734899999</v>
      </c>
      <c r="L252" s="59">
        <v>1531.2289081399999</v>
      </c>
      <c r="M252" s="59">
        <v>1530.5720562399999</v>
      </c>
      <c r="N252" s="59">
        <v>1538.2683072299999</v>
      </c>
      <c r="O252" s="59">
        <v>1532.0940347999999</v>
      </c>
      <c r="P252" s="59">
        <v>1543.31112117</v>
      </c>
      <c r="Q252" s="59">
        <v>1555.9957800699999</v>
      </c>
      <c r="R252" s="59">
        <v>1544.1340265399999</v>
      </c>
      <c r="S252" s="59">
        <v>1533.4271152700001</v>
      </c>
      <c r="T252" s="59">
        <v>1518.0853155899999</v>
      </c>
      <c r="U252" s="59">
        <v>1520.9142749800001</v>
      </c>
      <c r="V252" s="59">
        <v>1519.66656253</v>
      </c>
      <c r="W252" s="59">
        <v>1500.9339089999999</v>
      </c>
      <c r="X252" s="59">
        <v>1536.70461492</v>
      </c>
      <c r="Y252" s="59">
        <v>1584.7053412999999</v>
      </c>
    </row>
    <row r="253" spans="1:25" s="60" customFormat="1" ht="15" x14ac:dyDescent="0.4">
      <c r="A253" s="58" t="s">
        <v>162</v>
      </c>
      <c r="B253" s="59">
        <v>1729.74494183</v>
      </c>
      <c r="C253" s="59">
        <v>1872.2092379999999</v>
      </c>
      <c r="D253" s="59">
        <v>1974.7720778999999</v>
      </c>
      <c r="E253" s="59">
        <v>1932.2232217599999</v>
      </c>
      <c r="F253" s="59">
        <v>1911.6077017299999</v>
      </c>
      <c r="G253" s="59">
        <v>1995.2707287599999</v>
      </c>
      <c r="H253" s="59">
        <v>1939.3248456599999</v>
      </c>
      <c r="I253" s="59">
        <v>1845.5104938100001</v>
      </c>
      <c r="J253" s="59">
        <v>1745.83524605</v>
      </c>
      <c r="K253" s="59">
        <v>1712.86608054</v>
      </c>
      <c r="L253" s="59">
        <v>1694.2675970499999</v>
      </c>
      <c r="M253" s="59">
        <v>1690.27006684</v>
      </c>
      <c r="N253" s="59">
        <v>1688.07845563</v>
      </c>
      <c r="O253" s="59">
        <v>1691.93731766</v>
      </c>
      <c r="P253" s="59">
        <v>1680.9116039</v>
      </c>
      <c r="Q253" s="59">
        <v>1686.56928715</v>
      </c>
      <c r="R253" s="59">
        <v>1699.68772132</v>
      </c>
      <c r="S253" s="59">
        <v>1702.84549472</v>
      </c>
      <c r="T253" s="59">
        <v>1699.63031953</v>
      </c>
      <c r="U253" s="59">
        <v>1705.71098555</v>
      </c>
      <c r="V253" s="59">
        <v>1705.6748653299999</v>
      </c>
      <c r="W253" s="59">
        <v>1701.7129101799999</v>
      </c>
      <c r="X253" s="59">
        <v>1746.2022926699999</v>
      </c>
      <c r="Y253" s="59">
        <v>1817.36198027</v>
      </c>
    </row>
    <row r="254" spans="1:25" s="60" customFormat="1" ht="15" x14ac:dyDescent="0.4">
      <c r="A254" s="58" t="s">
        <v>163</v>
      </c>
      <c r="B254" s="59">
        <v>1912.4669687000001</v>
      </c>
      <c r="C254" s="59">
        <v>1959.8883186999999</v>
      </c>
      <c r="D254" s="59">
        <v>2020.5386409299999</v>
      </c>
      <c r="E254" s="59">
        <v>2037.0985021700001</v>
      </c>
      <c r="F254" s="59">
        <v>2031.81969946</v>
      </c>
      <c r="G254" s="59">
        <v>2022.79694604</v>
      </c>
      <c r="H254" s="59">
        <v>1997.6298815600001</v>
      </c>
      <c r="I254" s="59">
        <v>1793.5280989799999</v>
      </c>
      <c r="J254" s="59">
        <v>1673.29512821</v>
      </c>
      <c r="K254" s="59">
        <v>1655.0120791300001</v>
      </c>
      <c r="L254" s="59">
        <v>1610.1420244199999</v>
      </c>
      <c r="M254" s="59">
        <v>1602.18424413</v>
      </c>
      <c r="N254" s="59">
        <v>1611.55386088</v>
      </c>
      <c r="O254" s="59">
        <v>1616.4116044</v>
      </c>
      <c r="P254" s="59">
        <v>1621.8435379699999</v>
      </c>
      <c r="Q254" s="59">
        <v>1629.2493201</v>
      </c>
      <c r="R254" s="59">
        <v>1611.2439471999999</v>
      </c>
      <c r="S254" s="59">
        <v>1689.98499173</v>
      </c>
      <c r="T254" s="59">
        <v>1677.74325617</v>
      </c>
      <c r="U254" s="59">
        <v>1683.40041847</v>
      </c>
      <c r="V254" s="59">
        <v>1683.1275271100001</v>
      </c>
      <c r="W254" s="59">
        <v>1665.39549648</v>
      </c>
      <c r="X254" s="59">
        <v>1695.2500311399999</v>
      </c>
      <c r="Y254" s="59">
        <v>1795.0978563799999</v>
      </c>
    </row>
    <row r="255" spans="1:25" s="60" customFormat="1" ht="15" x14ac:dyDescent="0.4">
      <c r="A255" s="58" t="s">
        <v>164</v>
      </c>
      <c r="B255" s="59">
        <v>1794.7625096899999</v>
      </c>
      <c r="C255" s="59">
        <v>1878.1244361399999</v>
      </c>
      <c r="D255" s="59">
        <v>1907.05495838</v>
      </c>
      <c r="E255" s="59">
        <v>1926.3897905399999</v>
      </c>
      <c r="F255" s="59">
        <v>1943.79240078</v>
      </c>
      <c r="G255" s="59">
        <v>1948.6578091199999</v>
      </c>
      <c r="H255" s="59">
        <v>1960.06229267</v>
      </c>
      <c r="I255" s="59">
        <v>1882.45114367</v>
      </c>
      <c r="J255" s="59">
        <v>1775.6750178299999</v>
      </c>
      <c r="K255" s="59">
        <v>1690.7815154699999</v>
      </c>
      <c r="L255" s="59">
        <v>1630.05189406</v>
      </c>
      <c r="M255" s="59">
        <v>1580.6325246900001</v>
      </c>
      <c r="N255" s="59">
        <v>1587.0419541599999</v>
      </c>
      <c r="O255" s="59">
        <v>1590.58844305</v>
      </c>
      <c r="P255" s="59">
        <v>1586.0184423399999</v>
      </c>
      <c r="Q255" s="59">
        <v>1595.1071380199999</v>
      </c>
      <c r="R255" s="59">
        <v>1604.06737043</v>
      </c>
      <c r="S255" s="59">
        <v>1709.1503484</v>
      </c>
      <c r="T255" s="59">
        <v>1701.71656841</v>
      </c>
      <c r="U255" s="59">
        <v>1707.74890478</v>
      </c>
      <c r="V255" s="59">
        <v>1695.4623893</v>
      </c>
      <c r="W255" s="59">
        <v>1668.73693809</v>
      </c>
      <c r="X255" s="59">
        <v>1699.72795744</v>
      </c>
      <c r="Y255" s="59">
        <v>1829.94755934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1918.89164254</v>
      </c>
      <c r="C259" s="66">
        <v>2059.3978752499997</v>
      </c>
      <c r="D259" s="66">
        <v>2157.0425036500001</v>
      </c>
      <c r="E259" s="66">
        <v>2210.6666632400002</v>
      </c>
      <c r="F259" s="66">
        <v>2222.7810940500003</v>
      </c>
      <c r="G259" s="66">
        <v>2193.8558397799998</v>
      </c>
      <c r="H259" s="66">
        <v>2146.5635898299997</v>
      </c>
      <c r="I259" s="66">
        <v>2065.3265499999998</v>
      </c>
      <c r="J259" s="66">
        <v>1963.3389413</v>
      </c>
      <c r="K259" s="66">
        <v>1903.0419619199999</v>
      </c>
      <c r="L259" s="66">
        <v>1874.0321596900001</v>
      </c>
      <c r="M259" s="66">
        <v>1879.0388506700001</v>
      </c>
      <c r="N259" s="66">
        <v>1873.8316477799999</v>
      </c>
      <c r="O259" s="66">
        <v>1849.41873259</v>
      </c>
      <c r="P259" s="66">
        <v>1856.48237432</v>
      </c>
      <c r="Q259" s="66">
        <v>1856.7846783800001</v>
      </c>
      <c r="R259" s="66">
        <v>1871.08986061</v>
      </c>
      <c r="S259" s="66">
        <v>1873.0922621299999</v>
      </c>
      <c r="T259" s="66">
        <v>1799.32860185</v>
      </c>
      <c r="U259" s="66">
        <v>1790.5723194499999</v>
      </c>
      <c r="V259" s="66">
        <v>1773.0965491500001</v>
      </c>
      <c r="W259" s="66">
        <v>1755.4998090500001</v>
      </c>
      <c r="X259" s="66">
        <v>1780.4132072299999</v>
      </c>
      <c r="Y259" s="66">
        <v>1847.0914382399999</v>
      </c>
    </row>
    <row r="260" spans="1:25" s="60" customFormat="1" ht="15" x14ac:dyDescent="0.4">
      <c r="A260" s="58" t="s">
        <v>136</v>
      </c>
      <c r="B260" s="59">
        <v>1964.0279360300001</v>
      </c>
      <c r="C260" s="59">
        <v>2042.2791975</v>
      </c>
      <c r="D260" s="59">
        <v>2081.19623538</v>
      </c>
      <c r="E260" s="59">
        <v>2109.3584144400002</v>
      </c>
      <c r="F260" s="59">
        <v>2124.9185808499997</v>
      </c>
      <c r="G260" s="59">
        <v>2106.0110176400003</v>
      </c>
      <c r="H260" s="59">
        <v>2093.267484</v>
      </c>
      <c r="I260" s="59">
        <v>2051.49869506</v>
      </c>
      <c r="J260" s="59">
        <v>1958.7068959400001</v>
      </c>
      <c r="K260" s="59">
        <v>1878.8710168</v>
      </c>
      <c r="L260" s="59">
        <v>1847.3029610199999</v>
      </c>
      <c r="M260" s="59">
        <v>1854.01535276</v>
      </c>
      <c r="N260" s="59">
        <v>1864.45135164</v>
      </c>
      <c r="O260" s="59">
        <v>1870.2808210000001</v>
      </c>
      <c r="P260" s="59">
        <v>1879.8464415799999</v>
      </c>
      <c r="Q260" s="59">
        <v>1894.08672462</v>
      </c>
      <c r="R260" s="59">
        <v>1893.97774076</v>
      </c>
      <c r="S260" s="59">
        <v>1885.49566175</v>
      </c>
      <c r="T260" s="59">
        <v>1864.23026538</v>
      </c>
      <c r="U260" s="59">
        <v>1856.4201592899999</v>
      </c>
      <c r="V260" s="59">
        <v>1831.8019108199999</v>
      </c>
      <c r="W260" s="59">
        <v>1808.9608051</v>
      </c>
      <c r="X260" s="59">
        <v>1833.1235702199999</v>
      </c>
      <c r="Y260" s="59">
        <v>1918.46331287</v>
      </c>
    </row>
    <row r="261" spans="1:25" s="60" customFormat="1" ht="15" x14ac:dyDescent="0.4">
      <c r="A261" s="58" t="s">
        <v>137</v>
      </c>
      <c r="B261" s="59">
        <v>2009.94619263</v>
      </c>
      <c r="C261" s="59">
        <v>2109.9224286500003</v>
      </c>
      <c r="D261" s="59">
        <v>2128.5865723799998</v>
      </c>
      <c r="E261" s="59">
        <v>2121.28979308</v>
      </c>
      <c r="F261" s="59">
        <v>2117.8607622199997</v>
      </c>
      <c r="G261" s="59">
        <v>2122.49176876</v>
      </c>
      <c r="H261" s="59">
        <v>2003.3939565999999</v>
      </c>
      <c r="I261" s="59">
        <v>1975.96648693</v>
      </c>
      <c r="J261" s="59">
        <v>1885.21425157</v>
      </c>
      <c r="K261" s="59">
        <v>1860.0092300399999</v>
      </c>
      <c r="L261" s="59">
        <v>1859.2485114999999</v>
      </c>
      <c r="M261" s="59">
        <v>1874.40622411</v>
      </c>
      <c r="N261" s="59">
        <v>1884.81245728</v>
      </c>
      <c r="O261" s="59">
        <v>1891.81090027</v>
      </c>
      <c r="P261" s="59">
        <v>1868.8119542100001</v>
      </c>
      <c r="Q261" s="59">
        <v>1894.5848285</v>
      </c>
      <c r="R261" s="59">
        <v>1898.2865771500001</v>
      </c>
      <c r="S261" s="59">
        <v>1898.1780664</v>
      </c>
      <c r="T261" s="59">
        <v>1883.21090761</v>
      </c>
      <c r="U261" s="59">
        <v>1850.5286676400001</v>
      </c>
      <c r="V261" s="59">
        <v>1810.6086195600001</v>
      </c>
      <c r="W261" s="59">
        <v>1785.5689811699999</v>
      </c>
      <c r="X261" s="59">
        <v>1811.6390977599999</v>
      </c>
      <c r="Y261" s="59">
        <v>1876.7462781300001</v>
      </c>
    </row>
    <row r="262" spans="1:25" s="60" customFormat="1" ht="15" x14ac:dyDescent="0.4">
      <c r="A262" s="58" t="s">
        <v>138</v>
      </c>
      <c r="B262" s="59">
        <v>1932.0305013499999</v>
      </c>
      <c r="C262" s="59">
        <v>2017.94866811</v>
      </c>
      <c r="D262" s="59">
        <v>2075.0463911500001</v>
      </c>
      <c r="E262" s="59">
        <v>2104.5113147100001</v>
      </c>
      <c r="F262" s="59">
        <v>2099.1115313</v>
      </c>
      <c r="G262" s="59">
        <v>2054.8544463200001</v>
      </c>
      <c r="H262" s="59">
        <v>1972.97884475</v>
      </c>
      <c r="I262" s="59">
        <v>1893.1735650799999</v>
      </c>
      <c r="J262" s="59">
        <v>1818.1925597699999</v>
      </c>
      <c r="K262" s="59">
        <v>1787.5086288299999</v>
      </c>
      <c r="L262" s="59">
        <v>1780.0792398399999</v>
      </c>
      <c r="M262" s="59">
        <v>1780.83514128</v>
      </c>
      <c r="N262" s="59">
        <v>1788.38022707</v>
      </c>
      <c r="O262" s="59">
        <v>1788.1916469600001</v>
      </c>
      <c r="P262" s="59">
        <v>1760.9183784899999</v>
      </c>
      <c r="Q262" s="59">
        <v>1782.51265216</v>
      </c>
      <c r="R262" s="59">
        <v>1800.5067885999999</v>
      </c>
      <c r="S262" s="59">
        <v>1802.3181509799999</v>
      </c>
      <c r="T262" s="59">
        <v>1780.1455562900001</v>
      </c>
      <c r="U262" s="59">
        <v>1781.74157876</v>
      </c>
      <c r="V262" s="59">
        <v>1763.9841603</v>
      </c>
      <c r="W262" s="59">
        <v>1724.5377400499999</v>
      </c>
      <c r="X262" s="59">
        <v>1756.1953908600001</v>
      </c>
      <c r="Y262" s="59">
        <v>1808.7522132700001</v>
      </c>
    </row>
    <row r="263" spans="1:25" s="60" customFormat="1" ht="15" x14ac:dyDescent="0.4">
      <c r="A263" s="58" t="s">
        <v>139</v>
      </c>
      <c r="B263" s="59">
        <v>1939.09613459</v>
      </c>
      <c r="C263" s="59">
        <v>2010.3615293400001</v>
      </c>
      <c r="D263" s="59">
        <v>2086.21699171</v>
      </c>
      <c r="E263" s="59">
        <v>2089.1042978</v>
      </c>
      <c r="F263" s="59">
        <v>2085.1305969800001</v>
      </c>
      <c r="G263" s="59">
        <v>2096.3782593999999</v>
      </c>
      <c r="H263" s="59">
        <v>2067.9331774499997</v>
      </c>
      <c r="I263" s="59">
        <v>1969.4517198599999</v>
      </c>
      <c r="J263" s="59">
        <v>1882.6476541100001</v>
      </c>
      <c r="K263" s="59">
        <v>1857.7638443399999</v>
      </c>
      <c r="L263" s="59">
        <v>1869.63489411</v>
      </c>
      <c r="M263" s="59">
        <v>1884.71801295</v>
      </c>
      <c r="N263" s="59">
        <v>1863.59893392</v>
      </c>
      <c r="O263" s="59">
        <v>1857.47362077</v>
      </c>
      <c r="P263" s="59">
        <v>1852.41873373</v>
      </c>
      <c r="Q263" s="59">
        <v>1867.5807632999999</v>
      </c>
      <c r="R263" s="59">
        <v>1874.9271471100001</v>
      </c>
      <c r="S263" s="59">
        <v>1889.1504874499999</v>
      </c>
      <c r="T263" s="59">
        <v>1866.3936651199999</v>
      </c>
      <c r="U263" s="59">
        <v>1855.13744036</v>
      </c>
      <c r="V263" s="59">
        <v>1825.1523327299999</v>
      </c>
      <c r="W263" s="59">
        <v>1786.27701314</v>
      </c>
      <c r="X263" s="59">
        <v>1814.93432489</v>
      </c>
      <c r="Y263" s="59">
        <v>1877.60552708</v>
      </c>
    </row>
    <row r="264" spans="1:25" s="60" customFormat="1" ht="15" x14ac:dyDescent="0.4">
      <c r="A264" s="58" t="s">
        <v>140</v>
      </c>
      <c r="B264" s="59">
        <v>1880.84421576</v>
      </c>
      <c r="C264" s="59">
        <v>1966.96207583</v>
      </c>
      <c r="D264" s="59">
        <v>2002.91952902</v>
      </c>
      <c r="E264" s="59">
        <v>2039.41692186</v>
      </c>
      <c r="F264" s="59">
        <v>2046.7532177600001</v>
      </c>
      <c r="G264" s="59">
        <v>2021.20929288</v>
      </c>
      <c r="H264" s="59">
        <v>1922.8485982299999</v>
      </c>
      <c r="I264" s="59">
        <v>1838.1393645200001</v>
      </c>
      <c r="J264" s="59">
        <v>1787.62742116</v>
      </c>
      <c r="K264" s="59">
        <v>1756.52273816</v>
      </c>
      <c r="L264" s="59">
        <v>1774.5881102000001</v>
      </c>
      <c r="M264" s="59">
        <v>1758.89775779</v>
      </c>
      <c r="N264" s="59">
        <v>1772.8155302</v>
      </c>
      <c r="O264" s="59">
        <v>1777.1590589699999</v>
      </c>
      <c r="P264" s="59">
        <v>1762.9236055199999</v>
      </c>
      <c r="Q264" s="59">
        <v>1792.82799456</v>
      </c>
      <c r="R264" s="59">
        <v>1830.49281997</v>
      </c>
      <c r="S264" s="59">
        <v>1791.3944997599999</v>
      </c>
      <c r="T264" s="59">
        <v>1775.87149608</v>
      </c>
      <c r="U264" s="59">
        <v>1778.28811668</v>
      </c>
      <c r="V264" s="59">
        <v>1769.71558691</v>
      </c>
      <c r="W264" s="59">
        <v>1728.8357355599999</v>
      </c>
      <c r="X264" s="59">
        <v>1766.24380707</v>
      </c>
      <c r="Y264" s="59">
        <v>1820.0371685699999</v>
      </c>
    </row>
    <row r="265" spans="1:25" s="60" customFormat="1" ht="15" x14ac:dyDescent="0.4">
      <c r="A265" s="58" t="s">
        <v>141</v>
      </c>
      <c r="B265" s="59">
        <v>2004.7721506099999</v>
      </c>
      <c r="C265" s="59">
        <v>2098.9482819099999</v>
      </c>
      <c r="D265" s="59">
        <v>2154.4284410099999</v>
      </c>
      <c r="E265" s="59">
        <v>2202.6441875400001</v>
      </c>
      <c r="F265" s="59">
        <v>2196.63524925</v>
      </c>
      <c r="G265" s="59">
        <v>2165.6881304999997</v>
      </c>
      <c r="H265" s="59">
        <v>2079.4540401200002</v>
      </c>
      <c r="I265" s="59">
        <v>1977.1097181</v>
      </c>
      <c r="J265" s="59">
        <v>1921.88498218</v>
      </c>
      <c r="K265" s="59">
        <v>1890.43816358</v>
      </c>
      <c r="L265" s="59">
        <v>1883.48024446</v>
      </c>
      <c r="M265" s="59">
        <v>1871.8421960000001</v>
      </c>
      <c r="N265" s="59">
        <v>1892.0629077900001</v>
      </c>
      <c r="O265" s="59">
        <v>1891.1217102400001</v>
      </c>
      <c r="P265" s="59">
        <v>1876.08281562</v>
      </c>
      <c r="Q265" s="59">
        <v>1889.09980574</v>
      </c>
      <c r="R265" s="59">
        <v>1900.4651504999999</v>
      </c>
      <c r="S265" s="59">
        <v>1897.7015337</v>
      </c>
      <c r="T265" s="59">
        <v>1876.3644738999999</v>
      </c>
      <c r="U265" s="59">
        <v>1846.27877939</v>
      </c>
      <c r="V265" s="59">
        <v>1821.23655592</v>
      </c>
      <c r="W265" s="59">
        <v>1799.9390034400001</v>
      </c>
      <c r="X265" s="59">
        <v>1832.7399347600001</v>
      </c>
      <c r="Y265" s="59">
        <v>1909.4812768199999</v>
      </c>
    </row>
    <row r="266" spans="1:25" s="60" customFormat="1" ht="15" x14ac:dyDescent="0.4">
      <c r="A266" s="58" t="s">
        <v>142</v>
      </c>
      <c r="B266" s="59">
        <v>2054.5476899400001</v>
      </c>
      <c r="C266" s="59">
        <v>2151.2312902799999</v>
      </c>
      <c r="D266" s="59">
        <v>2148.1616112700003</v>
      </c>
      <c r="E266" s="59">
        <v>2169.22812221</v>
      </c>
      <c r="F266" s="59">
        <v>2179.9384114300001</v>
      </c>
      <c r="G266" s="59">
        <v>2149.2527877900002</v>
      </c>
      <c r="H266" s="59">
        <v>2114.0447018300001</v>
      </c>
      <c r="I266" s="59">
        <v>1968.47259102</v>
      </c>
      <c r="J266" s="59">
        <v>1923.0223107899999</v>
      </c>
      <c r="K266" s="59">
        <v>1831.95435481</v>
      </c>
      <c r="L266" s="59">
        <v>1788.3149756</v>
      </c>
      <c r="M266" s="59">
        <v>1787.3770234799999</v>
      </c>
      <c r="N266" s="59">
        <v>1793.18115898</v>
      </c>
      <c r="O266" s="59">
        <v>1801.8684883799999</v>
      </c>
      <c r="P266" s="59">
        <v>1817.7719514200001</v>
      </c>
      <c r="Q266" s="59">
        <v>1826.6483116300001</v>
      </c>
      <c r="R266" s="59">
        <v>1845.38101689</v>
      </c>
      <c r="S266" s="59">
        <v>1843.9060839399999</v>
      </c>
      <c r="T266" s="59">
        <v>1831.48223407</v>
      </c>
      <c r="U266" s="59">
        <v>1825.47334892</v>
      </c>
      <c r="V266" s="59">
        <v>1886.6693542400001</v>
      </c>
      <c r="W266" s="59">
        <v>1852.04345908</v>
      </c>
      <c r="X266" s="59">
        <v>1884.2849818699999</v>
      </c>
      <c r="Y266" s="59">
        <v>1973.4265201400001</v>
      </c>
    </row>
    <row r="267" spans="1:25" s="60" customFormat="1" ht="15" x14ac:dyDescent="0.4">
      <c r="A267" s="58" t="s">
        <v>143</v>
      </c>
      <c r="B267" s="59">
        <v>2000.0912815700001</v>
      </c>
      <c r="C267" s="59">
        <v>2094.8419790200001</v>
      </c>
      <c r="D267" s="59">
        <v>2216.1003383100001</v>
      </c>
      <c r="E267" s="59">
        <v>2175.4228315199998</v>
      </c>
      <c r="F267" s="59">
        <v>2160.6598818699999</v>
      </c>
      <c r="G267" s="59">
        <v>2182.40134476</v>
      </c>
      <c r="H267" s="59">
        <v>2223.0519458700001</v>
      </c>
      <c r="I267" s="59">
        <v>2153.4986529500002</v>
      </c>
      <c r="J267" s="59">
        <v>2023.6086539</v>
      </c>
      <c r="K267" s="59">
        <v>1948.6614279800001</v>
      </c>
      <c r="L267" s="59">
        <v>1895.3278393799999</v>
      </c>
      <c r="M267" s="59">
        <v>1903.90742501</v>
      </c>
      <c r="N267" s="59">
        <v>1908.0052991800001</v>
      </c>
      <c r="O267" s="59">
        <v>1927.2713158500001</v>
      </c>
      <c r="P267" s="59">
        <v>1940.22297557</v>
      </c>
      <c r="Q267" s="59">
        <v>1951.8918383299999</v>
      </c>
      <c r="R267" s="59">
        <v>1960.1452247499999</v>
      </c>
      <c r="S267" s="59">
        <v>1945.54966784</v>
      </c>
      <c r="T267" s="59">
        <v>1914.2941971400001</v>
      </c>
      <c r="U267" s="59">
        <v>1910.4445476399999</v>
      </c>
      <c r="V267" s="59">
        <v>1892.48771618</v>
      </c>
      <c r="W267" s="59">
        <v>1848.46685712</v>
      </c>
      <c r="X267" s="59">
        <v>1879.1057239700001</v>
      </c>
      <c r="Y267" s="59">
        <v>1980.36938427</v>
      </c>
    </row>
    <row r="268" spans="1:25" s="60" customFormat="1" ht="15" x14ac:dyDescent="0.4">
      <c r="A268" s="58" t="s">
        <v>144</v>
      </c>
      <c r="B268" s="59">
        <v>2022.8989156800001</v>
      </c>
      <c r="C268" s="59">
        <v>2144.0768699400001</v>
      </c>
      <c r="D268" s="59">
        <v>2202.04497859</v>
      </c>
      <c r="E268" s="59">
        <v>2193.9393748100001</v>
      </c>
      <c r="F268" s="59">
        <v>2197.49285973</v>
      </c>
      <c r="G268" s="59">
        <v>2192.29566286</v>
      </c>
      <c r="H268" s="59">
        <v>2119.9431219600001</v>
      </c>
      <c r="I268" s="59">
        <v>1988.5666432</v>
      </c>
      <c r="J268" s="59">
        <v>1899.67160683</v>
      </c>
      <c r="K268" s="59">
        <v>1893.11982706</v>
      </c>
      <c r="L268" s="59">
        <v>1882.90644176</v>
      </c>
      <c r="M268" s="59">
        <v>1882.9415104299999</v>
      </c>
      <c r="N268" s="59">
        <v>1883.42076264</v>
      </c>
      <c r="O268" s="59">
        <v>1914.0825746200001</v>
      </c>
      <c r="P268" s="59">
        <v>1896.8655795100001</v>
      </c>
      <c r="Q268" s="59">
        <v>1926.4009892700001</v>
      </c>
      <c r="R268" s="59">
        <v>1938.7182817299999</v>
      </c>
      <c r="S268" s="59">
        <v>1933.1392776099999</v>
      </c>
      <c r="T268" s="59">
        <v>1907.2802653700001</v>
      </c>
      <c r="U268" s="59">
        <v>1877.99252882</v>
      </c>
      <c r="V268" s="59">
        <v>1845.4561343800001</v>
      </c>
      <c r="W268" s="59">
        <v>1829.23219311</v>
      </c>
      <c r="X268" s="59">
        <v>1868.2146442599999</v>
      </c>
      <c r="Y268" s="59">
        <v>1925.67253033</v>
      </c>
    </row>
    <row r="269" spans="1:25" s="60" customFormat="1" ht="15" x14ac:dyDescent="0.4">
      <c r="A269" s="58" t="s">
        <v>145</v>
      </c>
      <c r="B269" s="59">
        <v>2073.34098068</v>
      </c>
      <c r="C269" s="59">
        <v>2154.03782357</v>
      </c>
      <c r="D269" s="59">
        <v>2215.74401954</v>
      </c>
      <c r="E269" s="59">
        <v>2238.9043800099998</v>
      </c>
      <c r="F269" s="59">
        <v>2259.8223539299997</v>
      </c>
      <c r="G269" s="59">
        <v>2237.6192194200003</v>
      </c>
      <c r="H269" s="59">
        <v>2146.9663738500003</v>
      </c>
      <c r="I269" s="59">
        <v>2046.13828891</v>
      </c>
      <c r="J269" s="59">
        <v>1966.1159584899999</v>
      </c>
      <c r="K269" s="59">
        <v>1930.4928335499999</v>
      </c>
      <c r="L269" s="59">
        <v>1899.6649253600001</v>
      </c>
      <c r="M269" s="59">
        <v>1898.3476606300001</v>
      </c>
      <c r="N269" s="59">
        <v>1904.2955143700001</v>
      </c>
      <c r="O269" s="59">
        <v>1919.7070931400001</v>
      </c>
      <c r="P269" s="59">
        <v>1902.9538515300001</v>
      </c>
      <c r="Q269" s="59">
        <v>1916.15050937</v>
      </c>
      <c r="R269" s="59">
        <v>1935.56932216</v>
      </c>
      <c r="S269" s="59">
        <v>1951.8656453900001</v>
      </c>
      <c r="T269" s="59">
        <v>1910.9116956400001</v>
      </c>
      <c r="U269" s="59">
        <v>1909.67406039</v>
      </c>
      <c r="V269" s="59">
        <v>1907.4133338500001</v>
      </c>
      <c r="W269" s="59">
        <v>1886.8547052900001</v>
      </c>
      <c r="X269" s="59">
        <v>1907.2316058700001</v>
      </c>
      <c r="Y269" s="59">
        <v>1974.8184795499999</v>
      </c>
    </row>
    <row r="270" spans="1:25" s="60" customFormat="1" ht="15" x14ac:dyDescent="0.4">
      <c r="A270" s="58" t="s">
        <v>146</v>
      </c>
      <c r="B270" s="59">
        <v>2035.6927718500001</v>
      </c>
      <c r="C270" s="59">
        <v>2155.6184722899998</v>
      </c>
      <c r="D270" s="59">
        <v>2219.89593264</v>
      </c>
      <c r="E270" s="59">
        <v>2253.5996444499997</v>
      </c>
      <c r="F270" s="59">
        <v>2263.8185946200001</v>
      </c>
      <c r="G270" s="59">
        <v>2251.9889458299999</v>
      </c>
      <c r="H270" s="59">
        <v>2206.0127637999999</v>
      </c>
      <c r="I270" s="59">
        <v>2142.4460839399999</v>
      </c>
      <c r="J270" s="59">
        <v>2026.7681210400001</v>
      </c>
      <c r="K270" s="59">
        <v>1949.5236149099999</v>
      </c>
      <c r="L270" s="59">
        <v>1891.4657283399999</v>
      </c>
      <c r="M270" s="59">
        <v>1899.1851815800001</v>
      </c>
      <c r="N270" s="59">
        <v>1905.88340025</v>
      </c>
      <c r="O270" s="59">
        <v>1920.0027248399999</v>
      </c>
      <c r="P270" s="59">
        <v>1928.21337141</v>
      </c>
      <c r="Q270" s="59">
        <v>1932.1710636</v>
      </c>
      <c r="R270" s="59">
        <v>1943.1051821999999</v>
      </c>
      <c r="S270" s="59">
        <v>1933.1159026099999</v>
      </c>
      <c r="T270" s="59">
        <v>1906.4235757700001</v>
      </c>
      <c r="U270" s="59">
        <v>1902.6169911300001</v>
      </c>
      <c r="V270" s="59">
        <v>1893.22168164</v>
      </c>
      <c r="W270" s="59">
        <v>1839.0393234999999</v>
      </c>
      <c r="X270" s="59">
        <v>1886.3600147699999</v>
      </c>
      <c r="Y270" s="59">
        <v>1958.16807784</v>
      </c>
    </row>
    <row r="271" spans="1:25" s="60" customFormat="1" ht="15" x14ac:dyDescent="0.4">
      <c r="A271" s="58" t="s">
        <v>147</v>
      </c>
      <c r="B271" s="59">
        <v>2034.5289470299999</v>
      </c>
      <c r="C271" s="59">
        <v>2122.1876241299997</v>
      </c>
      <c r="D271" s="59">
        <v>2184.8029513800002</v>
      </c>
      <c r="E271" s="59">
        <v>2213.5698074900001</v>
      </c>
      <c r="F271" s="59">
        <v>2205.2942768100002</v>
      </c>
      <c r="G271" s="59">
        <v>2196.4920087800001</v>
      </c>
      <c r="H271" s="59">
        <v>2095.5274427499999</v>
      </c>
      <c r="I271" s="59">
        <v>1996.1388744799999</v>
      </c>
      <c r="J271" s="59">
        <v>1901.9268500999999</v>
      </c>
      <c r="K271" s="59">
        <v>1846.7529985599999</v>
      </c>
      <c r="L271" s="59">
        <v>1843.80308507</v>
      </c>
      <c r="M271" s="59">
        <v>1854.8757782299999</v>
      </c>
      <c r="N271" s="59">
        <v>1860.50461189</v>
      </c>
      <c r="O271" s="59">
        <v>1875.8087293000001</v>
      </c>
      <c r="P271" s="59">
        <v>1882.4470323799999</v>
      </c>
      <c r="Q271" s="59">
        <v>1892.49762246</v>
      </c>
      <c r="R271" s="59">
        <v>1923.8414334500001</v>
      </c>
      <c r="S271" s="59">
        <v>1907.21632284</v>
      </c>
      <c r="T271" s="59">
        <v>1890.2342128600001</v>
      </c>
      <c r="U271" s="59">
        <v>1873.63892925</v>
      </c>
      <c r="V271" s="59">
        <v>1855.7911964699999</v>
      </c>
      <c r="W271" s="59">
        <v>1821.5810102800001</v>
      </c>
      <c r="X271" s="59">
        <v>1859.2886553399999</v>
      </c>
      <c r="Y271" s="59">
        <v>1941.17829538</v>
      </c>
    </row>
    <row r="272" spans="1:25" s="60" customFormat="1" ht="15" x14ac:dyDescent="0.4">
      <c r="A272" s="58" t="s">
        <v>148</v>
      </c>
      <c r="B272" s="59">
        <v>2030.21981448</v>
      </c>
      <c r="C272" s="59">
        <v>2111.2998053700003</v>
      </c>
      <c r="D272" s="59">
        <v>2094.8492071199998</v>
      </c>
      <c r="E272" s="59">
        <v>2080.9591561899997</v>
      </c>
      <c r="F272" s="59">
        <v>2070.7840960599997</v>
      </c>
      <c r="G272" s="59">
        <v>2086.4761701899997</v>
      </c>
      <c r="H272" s="59">
        <v>1972.0511310699999</v>
      </c>
      <c r="I272" s="59">
        <v>1990.43742466</v>
      </c>
      <c r="J272" s="59">
        <v>1898.48790693</v>
      </c>
      <c r="K272" s="59">
        <v>1877.94054366</v>
      </c>
      <c r="L272" s="59">
        <v>1843.87062079</v>
      </c>
      <c r="M272" s="59">
        <v>1828.9160937899999</v>
      </c>
      <c r="N272" s="59">
        <v>1841.4104649599999</v>
      </c>
      <c r="O272" s="59">
        <v>1850.2697946999999</v>
      </c>
      <c r="P272" s="59">
        <v>1837.4591608000001</v>
      </c>
      <c r="Q272" s="59">
        <v>1860.31117894</v>
      </c>
      <c r="R272" s="59">
        <v>1860.5627723299999</v>
      </c>
      <c r="S272" s="59">
        <v>1858.62650194</v>
      </c>
      <c r="T272" s="59">
        <v>1838.4919882700001</v>
      </c>
      <c r="U272" s="59">
        <v>1829.24296207</v>
      </c>
      <c r="V272" s="59">
        <v>1824.93274206</v>
      </c>
      <c r="W272" s="59">
        <v>1824.5117215800001</v>
      </c>
      <c r="X272" s="59">
        <v>1871.14477061</v>
      </c>
      <c r="Y272" s="59">
        <v>1989.7791697600001</v>
      </c>
    </row>
    <row r="273" spans="1:25" s="60" customFormat="1" ht="15" x14ac:dyDescent="0.4">
      <c r="A273" s="58" t="s">
        <v>149</v>
      </c>
      <c r="B273" s="59">
        <v>1988.32975491</v>
      </c>
      <c r="C273" s="59">
        <v>2079.45861298</v>
      </c>
      <c r="D273" s="59">
        <v>2137.0584654700001</v>
      </c>
      <c r="E273" s="59">
        <v>2164.81893132</v>
      </c>
      <c r="F273" s="59">
        <v>2181.6975386700001</v>
      </c>
      <c r="G273" s="59">
        <v>2153.6240544900002</v>
      </c>
      <c r="H273" s="59">
        <v>2098.0901171</v>
      </c>
      <c r="I273" s="59">
        <v>2045.21304523</v>
      </c>
      <c r="J273" s="59">
        <v>1938.3056509799999</v>
      </c>
      <c r="K273" s="59">
        <v>1832.7116635499999</v>
      </c>
      <c r="L273" s="59">
        <v>1791.3517842799999</v>
      </c>
      <c r="M273" s="59">
        <v>1818.70627444</v>
      </c>
      <c r="N273" s="59">
        <v>1812.7983320200001</v>
      </c>
      <c r="O273" s="59">
        <v>1831.41001555</v>
      </c>
      <c r="P273" s="59">
        <v>1833.8541424800001</v>
      </c>
      <c r="Q273" s="59">
        <v>1844.6923095699999</v>
      </c>
      <c r="R273" s="59">
        <v>1856.50949799</v>
      </c>
      <c r="S273" s="59">
        <v>1846.61887871</v>
      </c>
      <c r="T273" s="59">
        <v>1830.0009203100001</v>
      </c>
      <c r="U273" s="59">
        <v>1826.69597838</v>
      </c>
      <c r="V273" s="59">
        <v>1820.68260508</v>
      </c>
      <c r="W273" s="59">
        <v>1810.5763923100001</v>
      </c>
      <c r="X273" s="59">
        <v>1825.62865012</v>
      </c>
      <c r="Y273" s="59">
        <v>1895.09990238</v>
      </c>
    </row>
    <row r="274" spans="1:25" s="60" customFormat="1" ht="15" x14ac:dyDescent="0.4">
      <c r="A274" s="58" t="s">
        <v>150</v>
      </c>
      <c r="B274" s="59">
        <v>1979.1737910100001</v>
      </c>
      <c r="C274" s="59">
        <v>2062.0140874199997</v>
      </c>
      <c r="D274" s="59">
        <v>2126.1863485700001</v>
      </c>
      <c r="E274" s="59">
        <v>2145.9885086300001</v>
      </c>
      <c r="F274" s="59">
        <v>2134.8680049200002</v>
      </c>
      <c r="G274" s="59">
        <v>2137.8589418900001</v>
      </c>
      <c r="H274" s="59">
        <v>2071.0152558600003</v>
      </c>
      <c r="I274" s="59">
        <v>1951.4761831599999</v>
      </c>
      <c r="J274" s="59">
        <v>1901.3705037299999</v>
      </c>
      <c r="K274" s="59">
        <v>1816.16661226</v>
      </c>
      <c r="L274" s="59">
        <v>1804.2090747499999</v>
      </c>
      <c r="M274" s="59">
        <v>1793.24004197</v>
      </c>
      <c r="N274" s="59">
        <v>1786.3034121200001</v>
      </c>
      <c r="O274" s="59">
        <v>1798.1491555099999</v>
      </c>
      <c r="P274" s="59">
        <v>1805.97285169</v>
      </c>
      <c r="Q274" s="59">
        <v>1819.8232471700001</v>
      </c>
      <c r="R274" s="59">
        <v>1834.6861651899999</v>
      </c>
      <c r="S274" s="59">
        <v>1817.59342438</v>
      </c>
      <c r="T274" s="59">
        <v>1803.9646129</v>
      </c>
      <c r="U274" s="59">
        <v>1805.23135095</v>
      </c>
      <c r="V274" s="59">
        <v>1795.6134276299999</v>
      </c>
      <c r="W274" s="59">
        <v>1770.5797051100001</v>
      </c>
      <c r="X274" s="59">
        <v>1804.6268961799999</v>
      </c>
      <c r="Y274" s="59">
        <v>1838.5690036799999</v>
      </c>
    </row>
    <row r="275" spans="1:25" s="60" customFormat="1" ht="15" x14ac:dyDescent="0.4">
      <c r="A275" s="58" t="s">
        <v>151</v>
      </c>
      <c r="B275" s="59">
        <v>2102.3542199200001</v>
      </c>
      <c r="C275" s="59">
        <v>2200.7964082799999</v>
      </c>
      <c r="D275" s="59">
        <v>2189.88515289</v>
      </c>
      <c r="E275" s="59">
        <v>2183.1158680999997</v>
      </c>
      <c r="F275" s="59">
        <v>2173.56870351</v>
      </c>
      <c r="G275" s="59">
        <v>2158.1967341700001</v>
      </c>
      <c r="H275" s="59">
        <v>2204.5059643699997</v>
      </c>
      <c r="I275" s="59">
        <v>2018.2827538399999</v>
      </c>
      <c r="J275" s="59">
        <v>1870.1840474000001</v>
      </c>
      <c r="K275" s="59">
        <v>1788.94079915</v>
      </c>
      <c r="L275" s="59">
        <v>1785.91675971</v>
      </c>
      <c r="M275" s="59">
        <v>1796.2852188699999</v>
      </c>
      <c r="N275" s="59">
        <v>1799.49347001</v>
      </c>
      <c r="O275" s="59">
        <v>1818.33619232</v>
      </c>
      <c r="P275" s="59">
        <v>1817.49909275</v>
      </c>
      <c r="Q275" s="59">
        <v>1832.30374392</v>
      </c>
      <c r="R275" s="59">
        <v>1831.49898332</v>
      </c>
      <c r="S275" s="59">
        <v>1824.1605151900001</v>
      </c>
      <c r="T275" s="59">
        <v>1799.0782408699999</v>
      </c>
      <c r="U275" s="59">
        <v>1800.5098441499999</v>
      </c>
      <c r="V275" s="59">
        <v>1787.31102035</v>
      </c>
      <c r="W275" s="59">
        <v>1764.45220384</v>
      </c>
      <c r="X275" s="59">
        <v>1775.0133592</v>
      </c>
      <c r="Y275" s="59">
        <v>1853.0097598299999</v>
      </c>
    </row>
    <row r="276" spans="1:25" s="60" customFormat="1" ht="15" x14ac:dyDescent="0.4">
      <c r="A276" s="58" t="s">
        <v>152</v>
      </c>
      <c r="B276" s="59">
        <v>1815.5105685199999</v>
      </c>
      <c r="C276" s="59">
        <v>1890.43436651</v>
      </c>
      <c r="D276" s="59">
        <v>1943.9546527800001</v>
      </c>
      <c r="E276" s="59">
        <v>1942.6084760199999</v>
      </c>
      <c r="F276" s="59">
        <v>1933.9844828800001</v>
      </c>
      <c r="G276" s="59">
        <v>1935.8806985900001</v>
      </c>
      <c r="H276" s="59">
        <v>1879.8798832299999</v>
      </c>
      <c r="I276" s="59">
        <v>1783.35855578</v>
      </c>
      <c r="J276" s="59">
        <v>1701.62080102</v>
      </c>
      <c r="K276" s="59">
        <v>1698.5065537999999</v>
      </c>
      <c r="L276" s="59">
        <v>1703.2729140199999</v>
      </c>
      <c r="M276" s="59">
        <v>1736.04107931</v>
      </c>
      <c r="N276" s="59">
        <v>1754.1197565800001</v>
      </c>
      <c r="O276" s="59">
        <v>1788.9793481700001</v>
      </c>
      <c r="P276" s="59">
        <v>1765.0277400699999</v>
      </c>
      <c r="Q276" s="59">
        <v>1783.57195202</v>
      </c>
      <c r="R276" s="59">
        <v>1798.51149145</v>
      </c>
      <c r="S276" s="59">
        <v>1796.2884039</v>
      </c>
      <c r="T276" s="59">
        <v>1794.8853150499999</v>
      </c>
      <c r="U276" s="59">
        <v>1801.1839542600001</v>
      </c>
      <c r="V276" s="59">
        <v>1788.3164838099999</v>
      </c>
      <c r="W276" s="59">
        <v>1776.91918104</v>
      </c>
      <c r="X276" s="59">
        <v>1800.7597764100001</v>
      </c>
      <c r="Y276" s="59">
        <v>1885.89123402</v>
      </c>
    </row>
    <row r="277" spans="1:25" s="60" customFormat="1" ht="15" x14ac:dyDescent="0.4">
      <c r="A277" s="58" t="s">
        <v>153</v>
      </c>
      <c r="B277" s="59">
        <v>1871.0484464000001</v>
      </c>
      <c r="C277" s="59">
        <v>1948.17442286</v>
      </c>
      <c r="D277" s="59">
        <v>2018.1551844200001</v>
      </c>
      <c r="E277" s="59">
        <v>2051.4074786900001</v>
      </c>
      <c r="F277" s="59">
        <v>2053.7101501100001</v>
      </c>
      <c r="G277" s="59">
        <v>2026.5986192099999</v>
      </c>
      <c r="H277" s="59">
        <v>1926.25352011</v>
      </c>
      <c r="I277" s="59">
        <v>1809.1940422499999</v>
      </c>
      <c r="J277" s="59">
        <v>1716.8242912599999</v>
      </c>
      <c r="K277" s="59">
        <v>1690.3804590499999</v>
      </c>
      <c r="L277" s="59">
        <v>1657.13987376</v>
      </c>
      <c r="M277" s="59">
        <v>1657.3279864599999</v>
      </c>
      <c r="N277" s="59">
        <v>1660.01824326</v>
      </c>
      <c r="O277" s="59">
        <v>1677.82741781</v>
      </c>
      <c r="P277" s="59">
        <v>1667.09395118</v>
      </c>
      <c r="Q277" s="59">
        <v>1680.7972263899999</v>
      </c>
      <c r="R277" s="59">
        <v>1682.9527258999999</v>
      </c>
      <c r="S277" s="59">
        <v>1681.89635157</v>
      </c>
      <c r="T277" s="59">
        <v>1662.7059140199999</v>
      </c>
      <c r="U277" s="59">
        <v>1659.4486505899999</v>
      </c>
      <c r="V277" s="59">
        <v>1652.0801412200001</v>
      </c>
      <c r="W277" s="59">
        <v>1645.3787836399999</v>
      </c>
      <c r="X277" s="59">
        <v>1673.0612004899999</v>
      </c>
      <c r="Y277" s="59">
        <v>1755.33728529</v>
      </c>
    </row>
    <row r="278" spans="1:25" s="60" customFormat="1" ht="15" x14ac:dyDescent="0.4">
      <c r="A278" s="58" t="s">
        <v>154</v>
      </c>
      <c r="B278" s="59">
        <v>1839.90777342</v>
      </c>
      <c r="C278" s="59">
        <v>1951.81724371</v>
      </c>
      <c r="D278" s="59">
        <v>2044.91362058</v>
      </c>
      <c r="E278" s="59">
        <v>2060.53753964</v>
      </c>
      <c r="F278" s="59">
        <v>2062.6350322200001</v>
      </c>
      <c r="G278" s="59">
        <v>1971.0835649200001</v>
      </c>
      <c r="H278" s="59">
        <v>1893.78539548</v>
      </c>
      <c r="I278" s="59">
        <v>1794.0004854599999</v>
      </c>
      <c r="J278" s="59">
        <v>1745.15260066</v>
      </c>
      <c r="K278" s="59">
        <v>1732.0659839699999</v>
      </c>
      <c r="L278" s="59">
        <v>1702.29612038</v>
      </c>
      <c r="M278" s="59">
        <v>1709.2917371799999</v>
      </c>
      <c r="N278" s="59">
        <v>1715.79097142</v>
      </c>
      <c r="O278" s="59">
        <v>1728.03832272</v>
      </c>
      <c r="P278" s="59">
        <v>1747.4720244299999</v>
      </c>
      <c r="Q278" s="59">
        <v>1736.1667193200001</v>
      </c>
      <c r="R278" s="59">
        <v>1739.28726779</v>
      </c>
      <c r="S278" s="59">
        <v>1736.96570236</v>
      </c>
      <c r="T278" s="59">
        <v>1724.38486837</v>
      </c>
      <c r="U278" s="59">
        <v>1727.2204715400001</v>
      </c>
      <c r="V278" s="59">
        <v>1726.58759424</v>
      </c>
      <c r="W278" s="59">
        <v>1701.0755466799999</v>
      </c>
      <c r="X278" s="59">
        <v>1724.1330161599999</v>
      </c>
      <c r="Y278" s="59">
        <v>1767.12427994</v>
      </c>
    </row>
    <row r="279" spans="1:25" s="60" customFormat="1" ht="15" x14ac:dyDescent="0.4">
      <c r="A279" s="58" t="s">
        <v>155</v>
      </c>
      <c r="B279" s="59">
        <v>1828.0415837200001</v>
      </c>
      <c r="C279" s="59">
        <v>1915.04354089</v>
      </c>
      <c r="D279" s="59">
        <v>1954.95884585</v>
      </c>
      <c r="E279" s="59">
        <v>1956.2131992300001</v>
      </c>
      <c r="F279" s="59">
        <v>1947.5450633400001</v>
      </c>
      <c r="G279" s="59">
        <v>1892.0755616599999</v>
      </c>
      <c r="H279" s="59">
        <v>1791.0536402800001</v>
      </c>
      <c r="I279" s="59">
        <v>1884.1324295100001</v>
      </c>
      <c r="J279" s="59">
        <v>1936.33624487</v>
      </c>
      <c r="K279" s="59">
        <v>1894.28735016</v>
      </c>
      <c r="L279" s="59">
        <v>1890.3613868499999</v>
      </c>
      <c r="M279" s="59">
        <v>1871.9020657399999</v>
      </c>
      <c r="N279" s="59">
        <v>1868.5102405299999</v>
      </c>
      <c r="O279" s="59">
        <v>1838.2620584700001</v>
      </c>
      <c r="P279" s="59">
        <v>1829.3851869800001</v>
      </c>
      <c r="Q279" s="59">
        <v>1830.34299566</v>
      </c>
      <c r="R279" s="59">
        <v>1818.5895656299999</v>
      </c>
      <c r="S279" s="59">
        <v>1798.0599482</v>
      </c>
      <c r="T279" s="59">
        <v>1791.92284421</v>
      </c>
      <c r="U279" s="59">
        <v>1787.1264570000001</v>
      </c>
      <c r="V279" s="59">
        <v>1792.2300526700001</v>
      </c>
      <c r="W279" s="59">
        <v>1791.5729936</v>
      </c>
      <c r="X279" s="59">
        <v>1823.15203539</v>
      </c>
      <c r="Y279" s="59">
        <v>1855.8666721899999</v>
      </c>
    </row>
    <row r="280" spans="1:25" s="60" customFormat="1" ht="15" x14ac:dyDescent="0.4">
      <c r="A280" s="58" t="s">
        <v>156</v>
      </c>
      <c r="B280" s="59">
        <v>2030.4799333999999</v>
      </c>
      <c r="C280" s="59">
        <v>2020.0138675400001</v>
      </c>
      <c r="D280" s="59">
        <v>2098.3755222899999</v>
      </c>
      <c r="E280" s="59">
        <v>2132.8685884199999</v>
      </c>
      <c r="F280" s="59">
        <v>2138.5825290600001</v>
      </c>
      <c r="G280" s="59">
        <v>2114.7138791400002</v>
      </c>
      <c r="H280" s="59">
        <v>2067.2421904800003</v>
      </c>
      <c r="I280" s="59">
        <v>1993.28404271</v>
      </c>
      <c r="J280" s="59">
        <v>1886.96297899</v>
      </c>
      <c r="K280" s="59">
        <v>1790.60911225</v>
      </c>
      <c r="L280" s="59">
        <v>1736.8060901399999</v>
      </c>
      <c r="M280" s="59">
        <v>1732.26773757</v>
      </c>
      <c r="N280" s="59">
        <v>1719.41364877</v>
      </c>
      <c r="O280" s="59">
        <v>1722.9963005899999</v>
      </c>
      <c r="P280" s="59">
        <v>1726.6156879600001</v>
      </c>
      <c r="Q280" s="59">
        <v>1730.69472208</v>
      </c>
      <c r="R280" s="59">
        <v>1729.8912848699999</v>
      </c>
      <c r="S280" s="59">
        <v>1716.6529149799999</v>
      </c>
      <c r="T280" s="59">
        <v>1706.14479665</v>
      </c>
      <c r="U280" s="59">
        <v>1707.4469844299999</v>
      </c>
      <c r="V280" s="59">
        <v>1707.92442372</v>
      </c>
      <c r="W280" s="59">
        <v>1690.5538884699999</v>
      </c>
      <c r="X280" s="59">
        <v>1726.4697217800001</v>
      </c>
      <c r="Y280" s="59">
        <v>1803.0141945299999</v>
      </c>
    </row>
    <row r="281" spans="1:25" s="60" customFormat="1" ht="15" x14ac:dyDescent="0.4">
      <c r="A281" s="58" t="s">
        <v>157</v>
      </c>
      <c r="B281" s="59">
        <v>1881.0948161900001</v>
      </c>
      <c r="C281" s="59">
        <v>1858.5492707799999</v>
      </c>
      <c r="D281" s="59">
        <v>1911.8974284000001</v>
      </c>
      <c r="E281" s="59">
        <v>1929.7514163200001</v>
      </c>
      <c r="F281" s="59">
        <v>1952.7423187699999</v>
      </c>
      <c r="G281" s="59">
        <v>1938.04182363</v>
      </c>
      <c r="H281" s="59">
        <v>1911.21275335</v>
      </c>
      <c r="I281" s="59">
        <v>1852.79607046</v>
      </c>
      <c r="J281" s="59">
        <v>1757.6711742</v>
      </c>
      <c r="K281" s="59">
        <v>1670.7708977100001</v>
      </c>
      <c r="L281" s="59">
        <v>1616.7335913500001</v>
      </c>
      <c r="M281" s="59">
        <v>1602.9861102299999</v>
      </c>
      <c r="N281" s="59">
        <v>1596.40607815</v>
      </c>
      <c r="O281" s="59">
        <v>1602.06295505</v>
      </c>
      <c r="P281" s="59">
        <v>1606.87248333</v>
      </c>
      <c r="Q281" s="59">
        <v>1615.8956478699999</v>
      </c>
      <c r="R281" s="59">
        <v>1694.3826418399999</v>
      </c>
      <c r="S281" s="59">
        <v>1681.8987081299999</v>
      </c>
      <c r="T281" s="59">
        <v>1660.5871016000001</v>
      </c>
      <c r="U281" s="59">
        <v>1653.14067604</v>
      </c>
      <c r="V281" s="59">
        <v>1652.5865685799999</v>
      </c>
      <c r="W281" s="59">
        <v>1619.3509543800001</v>
      </c>
      <c r="X281" s="59">
        <v>1655.70742819</v>
      </c>
      <c r="Y281" s="59">
        <v>1752.65076492</v>
      </c>
    </row>
    <row r="282" spans="1:25" s="60" customFormat="1" ht="15" x14ac:dyDescent="0.4">
      <c r="A282" s="58" t="s">
        <v>158</v>
      </c>
      <c r="B282" s="59">
        <v>1992.77812627</v>
      </c>
      <c r="C282" s="59">
        <v>2091.6460091199997</v>
      </c>
      <c r="D282" s="59">
        <v>2176.6352520099999</v>
      </c>
      <c r="E282" s="59">
        <v>2166.74513867</v>
      </c>
      <c r="F282" s="59">
        <v>2199.8476314899999</v>
      </c>
      <c r="G282" s="59">
        <v>2168.3884441</v>
      </c>
      <c r="H282" s="59">
        <v>2091.5517884399997</v>
      </c>
      <c r="I282" s="59">
        <v>1995.6802483199999</v>
      </c>
      <c r="J282" s="59">
        <v>1884.85539455</v>
      </c>
      <c r="K282" s="59">
        <v>1835.6968335900001</v>
      </c>
      <c r="L282" s="59">
        <v>1795.8781753000001</v>
      </c>
      <c r="M282" s="59">
        <v>1800.7138418899999</v>
      </c>
      <c r="N282" s="59">
        <v>1808.2465955099999</v>
      </c>
      <c r="O282" s="59">
        <v>1819.4208053499999</v>
      </c>
      <c r="P282" s="59">
        <v>1820.9847252899999</v>
      </c>
      <c r="Q282" s="59">
        <v>1836.0167917900001</v>
      </c>
      <c r="R282" s="59">
        <v>1827.77192487</v>
      </c>
      <c r="S282" s="59">
        <v>1825.68209531</v>
      </c>
      <c r="T282" s="59">
        <v>1814.58443371</v>
      </c>
      <c r="U282" s="59">
        <v>1806.2186924800001</v>
      </c>
      <c r="V282" s="59">
        <v>1827.84081765</v>
      </c>
      <c r="W282" s="59">
        <v>1805.4820388200001</v>
      </c>
      <c r="X282" s="59">
        <v>1841.5226478100001</v>
      </c>
      <c r="Y282" s="59">
        <v>1929.75463156</v>
      </c>
    </row>
    <row r="283" spans="1:25" s="60" customFormat="1" ht="15" x14ac:dyDescent="0.4">
      <c r="A283" s="58" t="s">
        <v>159</v>
      </c>
      <c r="B283" s="59">
        <v>1850.8226637499999</v>
      </c>
      <c r="C283" s="59">
        <v>1933.6284362700001</v>
      </c>
      <c r="D283" s="59">
        <v>1982.6616190699999</v>
      </c>
      <c r="E283" s="59">
        <v>2000.6259037899999</v>
      </c>
      <c r="F283" s="59">
        <v>2002.51323828</v>
      </c>
      <c r="G283" s="59">
        <v>1954.4780414100001</v>
      </c>
      <c r="H283" s="59">
        <v>1887.3901855199999</v>
      </c>
      <c r="I283" s="59">
        <v>1813.8880248600001</v>
      </c>
      <c r="J283" s="59">
        <v>1701.20257838</v>
      </c>
      <c r="K283" s="59">
        <v>1673.6749861400001</v>
      </c>
      <c r="L283" s="59">
        <v>1648.2546169499999</v>
      </c>
      <c r="M283" s="59">
        <v>1645.22382872</v>
      </c>
      <c r="N283" s="59">
        <v>1632.7193282200001</v>
      </c>
      <c r="O283" s="59">
        <v>1622.48706745</v>
      </c>
      <c r="P283" s="59">
        <v>1626.80034856</v>
      </c>
      <c r="Q283" s="59">
        <v>1638.0383046300001</v>
      </c>
      <c r="R283" s="59">
        <v>1682.76411134</v>
      </c>
      <c r="S283" s="59">
        <v>1680.4106972699999</v>
      </c>
      <c r="T283" s="59">
        <v>1663.7344484400001</v>
      </c>
      <c r="U283" s="59">
        <v>1668.92606333</v>
      </c>
      <c r="V283" s="59">
        <v>1662.92472357</v>
      </c>
      <c r="W283" s="59">
        <v>1639.0354124600001</v>
      </c>
      <c r="X283" s="59">
        <v>1671.31429222</v>
      </c>
      <c r="Y283" s="59">
        <v>1726.0327352100001</v>
      </c>
    </row>
    <row r="284" spans="1:25" s="60" customFormat="1" ht="15" x14ac:dyDescent="0.4">
      <c r="A284" s="58" t="s">
        <v>160</v>
      </c>
      <c r="B284" s="59">
        <v>1716.59918085</v>
      </c>
      <c r="C284" s="59">
        <v>1855.65905193</v>
      </c>
      <c r="D284" s="59">
        <v>1942.9809236900001</v>
      </c>
      <c r="E284" s="59">
        <v>1964.74301025</v>
      </c>
      <c r="F284" s="59">
        <v>1973.7365496</v>
      </c>
      <c r="G284" s="59">
        <v>1944.2988936199999</v>
      </c>
      <c r="H284" s="59">
        <v>1854.4376065500001</v>
      </c>
      <c r="I284" s="59">
        <v>1781.61971466</v>
      </c>
      <c r="J284" s="59">
        <v>1701.06920386</v>
      </c>
      <c r="K284" s="59">
        <v>1688.2265869999999</v>
      </c>
      <c r="L284" s="59">
        <v>1671.7947944099999</v>
      </c>
      <c r="M284" s="59">
        <v>1667.68476586</v>
      </c>
      <c r="N284" s="59">
        <v>1672.6653808900001</v>
      </c>
      <c r="O284" s="59">
        <v>1663.4748543000001</v>
      </c>
      <c r="P284" s="59">
        <v>1622.60367385</v>
      </c>
      <c r="Q284" s="59">
        <v>1619.2088749100001</v>
      </c>
      <c r="R284" s="59">
        <v>1586.58161707</v>
      </c>
      <c r="S284" s="59">
        <v>1587.8657636299999</v>
      </c>
      <c r="T284" s="59">
        <v>1571.0991349799999</v>
      </c>
      <c r="U284" s="59">
        <v>1568.7110300699999</v>
      </c>
      <c r="V284" s="59">
        <v>1568.9370342499999</v>
      </c>
      <c r="W284" s="59">
        <v>1566.7146115999999</v>
      </c>
      <c r="X284" s="59">
        <v>1617.4781924199999</v>
      </c>
      <c r="Y284" s="59">
        <v>1678.8307964799999</v>
      </c>
    </row>
    <row r="285" spans="1:25" s="60" customFormat="1" ht="15" x14ac:dyDescent="0.4">
      <c r="A285" s="58" t="s">
        <v>161</v>
      </c>
      <c r="B285" s="59">
        <v>1767.6010823900001</v>
      </c>
      <c r="C285" s="59">
        <v>1842.0721580100001</v>
      </c>
      <c r="D285" s="59">
        <v>1873.5681208399999</v>
      </c>
      <c r="E285" s="59">
        <v>1893.0410815400001</v>
      </c>
      <c r="F285" s="59">
        <v>1912.08581437</v>
      </c>
      <c r="G285" s="59">
        <v>1884.2428897100001</v>
      </c>
      <c r="H285" s="59">
        <v>1799.7444780399999</v>
      </c>
      <c r="I285" s="59">
        <v>1718.5560807300001</v>
      </c>
      <c r="J285" s="59">
        <v>1656.6378195499999</v>
      </c>
      <c r="K285" s="59">
        <v>1592.34347349</v>
      </c>
      <c r="L285" s="59">
        <v>1580.4589081399999</v>
      </c>
      <c r="M285" s="59">
        <v>1579.80205624</v>
      </c>
      <c r="N285" s="59">
        <v>1587.4983072299999</v>
      </c>
      <c r="O285" s="59">
        <v>1581.3240347999999</v>
      </c>
      <c r="P285" s="59">
        <v>1592.54112117</v>
      </c>
      <c r="Q285" s="59">
        <v>1605.2257800699999</v>
      </c>
      <c r="R285" s="59">
        <v>1593.3640265399999</v>
      </c>
      <c r="S285" s="59">
        <v>1582.6571152700001</v>
      </c>
      <c r="T285" s="59">
        <v>1567.31531559</v>
      </c>
      <c r="U285" s="59">
        <v>1570.1442749800001</v>
      </c>
      <c r="V285" s="59">
        <v>1568.89656253</v>
      </c>
      <c r="W285" s="59">
        <v>1550.1639089999999</v>
      </c>
      <c r="X285" s="59">
        <v>1585.9346149200001</v>
      </c>
      <c r="Y285" s="59">
        <v>1633.9353412999999</v>
      </c>
    </row>
    <row r="286" spans="1:25" s="60" customFormat="1" ht="15" x14ac:dyDescent="0.4">
      <c r="A286" s="58" t="s">
        <v>162</v>
      </c>
      <c r="B286" s="59">
        <v>1778.97494183</v>
      </c>
      <c r="C286" s="59">
        <v>1921.4392379999999</v>
      </c>
      <c r="D286" s="59">
        <v>2024.0020778999999</v>
      </c>
      <c r="E286" s="59">
        <v>1981.4532217599999</v>
      </c>
      <c r="F286" s="59">
        <v>1960.8377017299999</v>
      </c>
      <c r="G286" s="59">
        <v>2044.5007287599999</v>
      </c>
      <c r="H286" s="59">
        <v>1988.55484566</v>
      </c>
      <c r="I286" s="59">
        <v>1894.7404938100001</v>
      </c>
      <c r="J286" s="59">
        <v>1795.06524605</v>
      </c>
      <c r="K286" s="59">
        <v>1762.09608054</v>
      </c>
      <c r="L286" s="59">
        <v>1743.49759705</v>
      </c>
      <c r="M286" s="59">
        <v>1739.50006684</v>
      </c>
      <c r="N286" s="59">
        <v>1737.30845563</v>
      </c>
      <c r="O286" s="59">
        <v>1741.16731766</v>
      </c>
      <c r="P286" s="59">
        <v>1730.1416039000001</v>
      </c>
      <c r="Q286" s="59">
        <v>1735.7992871500001</v>
      </c>
      <c r="R286" s="59">
        <v>1748.9177213200001</v>
      </c>
      <c r="S286" s="59">
        <v>1752.0754947200001</v>
      </c>
      <c r="T286" s="59">
        <v>1748.86031953</v>
      </c>
      <c r="U286" s="59">
        <v>1754.9409855500001</v>
      </c>
      <c r="V286" s="59">
        <v>1754.9048653299999</v>
      </c>
      <c r="W286" s="59">
        <v>1750.9429101799999</v>
      </c>
      <c r="X286" s="59">
        <v>1795.4322926699999</v>
      </c>
      <c r="Y286" s="59">
        <v>1866.59198027</v>
      </c>
    </row>
    <row r="287" spans="1:25" s="60" customFormat="1" ht="15" x14ac:dyDescent="0.4">
      <c r="A287" s="58" t="s">
        <v>163</v>
      </c>
      <c r="B287" s="59">
        <v>1961.6969687000001</v>
      </c>
      <c r="C287" s="59">
        <v>2009.1183186999999</v>
      </c>
      <c r="D287" s="59">
        <v>2069.7686409299999</v>
      </c>
      <c r="E287" s="59">
        <v>2086.3285021700003</v>
      </c>
      <c r="F287" s="59">
        <v>2081.0496994599998</v>
      </c>
      <c r="G287" s="59">
        <v>2072.02694604</v>
      </c>
      <c r="H287" s="59">
        <v>2046.8598815600001</v>
      </c>
      <c r="I287" s="59">
        <v>1842.7580989799999</v>
      </c>
      <c r="J287" s="59">
        <v>1722.52512821</v>
      </c>
      <c r="K287" s="59">
        <v>1704.2420791300001</v>
      </c>
      <c r="L287" s="59">
        <v>1659.3720244199999</v>
      </c>
      <c r="M287" s="59">
        <v>1651.41424413</v>
      </c>
      <c r="N287" s="59">
        <v>1660.78386088</v>
      </c>
      <c r="O287" s="59">
        <v>1665.6416044</v>
      </c>
      <c r="P287" s="59">
        <v>1671.07353797</v>
      </c>
      <c r="Q287" s="59">
        <v>1678.4793201</v>
      </c>
      <c r="R287" s="59">
        <v>1660.4739471999999</v>
      </c>
      <c r="S287" s="59">
        <v>1739.2149917300001</v>
      </c>
      <c r="T287" s="59">
        <v>1726.97325617</v>
      </c>
      <c r="U287" s="59">
        <v>1732.63041847</v>
      </c>
      <c r="V287" s="59">
        <v>1732.3575271100001</v>
      </c>
      <c r="W287" s="59">
        <v>1714.62549648</v>
      </c>
      <c r="X287" s="59">
        <v>1744.4800311399999</v>
      </c>
      <c r="Y287" s="59">
        <v>1844.32785638</v>
      </c>
    </row>
    <row r="288" spans="1:25" s="60" customFormat="1" ht="15" x14ac:dyDescent="0.4">
      <c r="A288" s="58" t="s">
        <v>164</v>
      </c>
      <c r="B288" s="59">
        <v>1843.9925096899999</v>
      </c>
      <c r="C288" s="59">
        <v>1927.35443614</v>
      </c>
      <c r="D288" s="59">
        <v>1956.28495838</v>
      </c>
      <c r="E288" s="59">
        <v>1975.6197905399999</v>
      </c>
      <c r="F288" s="59">
        <v>1993.02240078</v>
      </c>
      <c r="G288" s="59">
        <v>1997.8878091199999</v>
      </c>
      <c r="H288" s="59">
        <v>2009.2922926700001</v>
      </c>
      <c r="I288" s="59">
        <v>1931.68114367</v>
      </c>
      <c r="J288" s="59">
        <v>1824.9050178299999</v>
      </c>
      <c r="K288" s="59">
        <v>1740.0115154699999</v>
      </c>
      <c r="L288" s="59">
        <v>1679.28189406</v>
      </c>
      <c r="M288" s="59">
        <v>1629.8625246900001</v>
      </c>
      <c r="N288" s="59">
        <v>1636.27195416</v>
      </c>
      <c r="O288" s="59">
        <v>1639.81844305</v>
      </c>
      <c r="P288" s="59">
        <v>1635.2484423399999</v>
      </c>
      <c r="Q288" s="59">
        <v>1644.3371380199999</v>
      </c>
      <c r="R288" s="59">
        <v>1653.29737043</v>
      </c>
      <c r="S288" s="59">
        <v>1758.3803484</v>
      </c>
      <c r="T288" s="59">
        <v>1750.9465684100001</v>
      </c>
      <c r="U288" s="59">
        <v>1756.97890478</v>
      </c>
      <c r="V288" s="59">
        <v>1744.6923893000001</v>
      </c>
      <c r="W288" s="59">
        <v>1717.96693809</v>
      </c>
      <c r="X288" s="59">
        <v>1748.95795744</v>
      </c>
      <c r="Y288" s="59">
        <v>1879.17755934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2206.2716425399999</v>
      </c>
      <c r="C292" s="66">
        <v>2346.7778752499999</v>
      </c>
      <c r="D292" s="66">
        <v>2444.4225036500002</v>
      </c>
      <c r="E292" s="66">
        <v>2498.0466632399998</v>
      </c>
      <c r="F292" s="66">
        <v>2510.16109405</v>
      </c>
      <c r="G292" s="66">
        <v>2481.2358397799999</v>
      </c>
      <c r="H292" s="66">
        <v>2433.9435898299998</v>
      </c>
      <c r="I292" s="66">
        <v>2352.7065499999999</v>
      </c>
      <c r="J292" s="66">
        <v>2250.7189413000001</v>
      </c>
      <c r="K292" s="66">
        <v>2190.4219619199998</v>
      </c>
      <c r="L292" s="66">
        <v>2161.41215969</v>
      </c>
      <c r="M292" s="66">
        <v>2166.4188506700002</v>
      </c>
      <c r="N292" s="66">
        <v>2161.21164778</v>
      </c>
      <c r="O292" s="66">
        <v>2136.7987325899999</v>
      </c>
      <c r="P292" s="66">
        <v>2143.8623743200001</v>
      </c>
      <c r="Q292" s="66">
        <v>2144.1646783800002</v>
      </c>
      <c r="R292" s="66">
        <v>2158.4698606100001</v>
      </c>
      <c r="S292" s="66">
        <v>2160.4722621299998</v>
      </c>
      <c r="T292" s="66">
        <v>2086.7086018499999</v>
      </c>
      <c r="U292" s="66">
        <v>2077.9523194499998</v>
      </c>
      <c r="V292" s="66">
        <v>2060.4765491500002</v>
      </c>
      <c r="W292" s="66">
        <v>2042.8798090499999</v>
      </c>
      <c r="X292" s="66">
        <v>2067.79320723</v>
      </c>
      <c r="Y292" s="66">
        <v>2134.4714382399998</v>
      </c>
    </row>
    <row r="293" spans="1:25" s="60" customFormat="1" ht="15" x14ac:dyDescent="0.4">
      <c r="A293" s="58" t="s">
        <v>136</v>
      </c>
      <c r="B293" s="59">
        <v>2251.4079360300002</v>
      </c>
      <c r="C293" s="59">
        <v>2329.6591975000001</v>
      </c>
      <c r="D293" s="59">
        <v>2368.5762353800001</v>
      </c>
      <c r="E293" s="59">
        <v>2396.7384144399998</v>
      </c>
      <c r="F293" s="59">
        <v>2412.2985808499998</v>
      </c>
      <c r="G293" s="59">
        <v>2393.39101764</v>
      </c>
      <c r="H293" s="59">
        <v>2380.6474840000001</v>
      </c>
      <c r="I293" s="59">
        <v>2338.8786950600002</v>
      </c>
      <c r="J293" s="59">
        <v>2246.08689594</v>
      </c>
      <c r="K293" s="59">
        <v>2166.2510167999999</v>
      </c>
      <c r="L293" s="59">
        <v>2134.6829610199998</v>
      </c>
      <c r="M293" s="59">
        <v>2141.3953527600002</v>
      </c>
      <c r="N293" s="59">
        <v>2151.8313516399999</v>
      </c>
      <c r="O293" s="59">
        <v>2157.6608209999999</v>
      </c>
      <c r="P293" s="59">
        <v>2167.22644158</v>
      </c>
      <c r="Q293" s="59">
        <v>2181.4667246200002</v>
      </c>
      <c r="R293" s="59">
        <v>2181.3577407600001</v>
      </c>
      <c r="S293" s="59">
        <v>2172.8756617499998</v>
      </c>
      <c r="T293" s="59">
        <v>2151.6102653799999</v>
      </c>
      <c r="U293" s="59">
        <v>2143.80015929</v>
      </c>
      <c r="V293" s="59">
        <v>2119.1819108199998</v>
      </c>
      <c r="W293" s="59">
        <v>2096.3408051000001</v>
      </c>
      <c r="X293" s="59">
        <v>2120.5035702199998</v>
      </c>
      <c r="Y293" s="59">
        <v>2205.8433128699999</v>
      </c>
    </row>
    <row r="294" spans="1:25" s="60" customFormat="1" ht="15" x14ac:dyDescent="0.4">
      <c r="A294" s="58" t="s">
        <v>137</v>
      </c>
      <c r="B294" s="59">
        <v>2297.3261926300002</v>
      </c>
      <c r="C294" s="59">
        <v>2397.3024286499999</v>
      </c>
      <c r="D294" s="59">
        <v>2415.9665723799999</v>
      </c>
      <c r="E294" s="59">
        <v>2408.6697930800001</v>
      </c>
      <c r="F294" s="59">
        <v>2405.2407622199999</v>
      </c>
      <c r="G294" s="59">
        <v>2409.8717687600001</v>
      </c>
      <c r="H294" s="59">
        <v>2290.7739566</v>
      </c>
      <c r="I294" s="59">
        <v>2263.3464869300001</v>
      </c>
      <c r="J294" s="59">
        <v>2172.5942515699999</v>
      </c>
      <c r="K294" s="59">
        <v>2147.3892300399998</v>
      </c>
      <c r="L294" s="59">
        <v>2146.6285115000001</v>
      </c>
      <c r="M294" s="59">
        <v>2161.7862241100001</v>
      </c>
      <c r="N294" s="59">
        <v>2172.1924572799999</v>
      </c>
      <c r="O294" s="59">
        <v>2179.1909002699999</v>
      </c>
      <c r="P294" s="59">
        <v>2156.1919542099999</v>
      </c>
      <c r="Q294" s="59">
        <v>2181.9648284999998</v>
      </c>
      <c r="R294" s="59">
        <v>2185.6665771500002</v>
      </c>
      <c r="S294" s="59">
        <v>2185.5580663999999</v>
      </c>
      <c r="T294" s="59">
        <v>2170.5909076100002</v>
      </c>
      <c r="U294" s="59">
        <v>2137.9086676400002</v>
      </c>
      <c r="V294" s="59">
        <v>2097.9886195600002</v>
      </c>
      <c r="W294" s="59">
        <v>2072.94898117</v>
      </c>
      <c r="X294" s="59">
        <v>2099.01909776</v>
      </c>
      <c r="Y294" s="59">
        <v>2164.1262781300002</v>
      </c>
    </row>
    <row r="295" spans="1:25" s="60" customFormat="1" ht="15" x14ac:dyDescent="0.4">
      <c r="A295" s="58" t="s">
        <v>138</v>
      </c>
      <c r="B295" s="59">
        <v>2219.4105013499998</v>
      </c>
      <c r="C295" s="59">
        <v>2305.3286681099999</v>
      </c>
      <c r="D295" s="59">
        <v>2362.4263911500002</v>
      </c>
      <c r="E295" s="59">
        <v>2391.8913147100002</v>
      </c>
      <c r="F295" s="59">
        <v>2386.4915313000001</v>
      </c>
      <c r="G295" s="59">
        <v>2342.2344463200002</v>
      </c>
      <c r="H295" s="59">
        <v>2260.3588447500001</v>
      </c>
      <c r="I295" s="59">
        <v>2180.5535650799998</v>
      </c>
      <c r="J295" s="59">
        <v>2105.5725597699998</v>
      </c>
      <c r="K295" s="59">
        <v>2074.88862883</v>
      </c>
      <c r="L295" s="59">
        <v>2067.45923984</v>
      </c>
      <c r="M295" s="59">
        <v>2068.2151412799999</v>
      </c>
      <c r="N295" s="59">
        <v>2075.7602270699999</v>
      </c>
      <c r="O295" s="59">
        <v>2075.5716469600002</v>
      </c>
      <c r="P295" s="59">
        <v>2048.2983784899998</v>
      </c>
      <c r="Q295" s="59">
        <v>2069.8926521600001</v>
      </c>
      <c r="R295" s="59">
        <v>2087.8867885999998</v>
      </c>
      <c r="S295" s="59">
        <v>2089.6981509799998</v>
      </c>
      <c r="T295" s="59">
        <v>2067.5255562900002</v>
      </c>
      <c r="U295" s="59">
        <v>2069.1215787599999</v>
      </c>
      <c r="V295" s="59">
        <v>2051.3641603000001</v>
      </c>
      <c r="W295" s="59">
        <v>2011.9177400499998</v>
      </c>
      <c r="X295" s="59">
        <v>2043.57539086</v>
      </c>
      <c r="Y295" s="59">
        <v>2096.1322132700002</v>
      </c>
    </row>
    <row r="296" spans="1:25" s="60" customFormat="1" ht="15" x14ac:dyDescent="0.4">
      <c r="A296" s="58" t="s">
        <v>139</v>
      </c>
      <c r="B296" s="59">
        <v>2226.4761345900001</v>
      </c>
      <c r="C296" s="59">
        <v>2297.7415293399999</v>
      </c>
      <c r="D296" s="59">
        <v>2373.5969917100001</v>
      </c>
      <c r="E296" s="59">
        <v>2376.4842978000001</v>
      </c>
      <c r="F296" s="59">
        <v>2372.5105969800002</v>
      </c>
      <c r="G296" s="59">
        <v>2383.7582594</v>
      </c>
      <c r="H296" s="59">
        <v>2355.3131774499998</v>
      </c>
      <c r="I296" s="59">
        <v>2256.8317198599998</v>
      </c>
      <c r="J296" s="59">
        <v>2170.0276541100002</v>
      </c>
      <c r="K296" s="59">
        <v>2145.1438443399998</v>
      </c>
      <c r="L296" s="59">
        <v>2157.0148941100001</v>
      </c>
      <c r="M296" s="59">
        <v>2172.0980129499999</v>
      </c>
      <c r="N296" s="59">
        <v>2150.9789339200001</v>
      </c>
      <c r="O296" s="59">
        <v>2144.8536207699999</v>
      </c>
      <c r="P296" s="59">
        <v>2139.7987337300001</v>
      </c>
      <c r="Q296" s="59">
        <v>2154.9607633000001</v>
      </c>
      <c r="R296" s="59">
        <v>2162.3071471100002</v>
      </c>
      <c r="S296" s="59">
        <v>2176.5304874499998</v>
      </c>
      <c r="T296" s="59">
        <v>2153.7736651199998</v>
      </c>
      <c r="U296" s="59">
        <v>2142.5174403599999</v>
      </c>
      <c r="V296" s="59">
        <v>2112.5323327299998</v>
      </c>
      <c r="W296" s="59">
        <v>2073.6570131399999</v>
      </c>
      <c r="X296" s="59">
        <v>2102.3143248900001</v>
      </c>
      <c r="Y296" s="59">
        <v>2164.9855270799999</v>
      </c>
    </row>
    <row r="297" spans="1:25" s="60" customFormat="1" ht="15" x14ac:dyDescent="0.4">
      <c r="A297" s="58" t="s">
        <v>140</v>
      </c>
      <c r="B297" s="59">
        <v>2168.2242157599999</v>
      </c>
      <c r="C297" s="59">
        <v>2254.3420758299999</v>
      </c>
      <c r="D297" s="59">
        <v>2290.2995290200001</v>
      </c>
      <c r="E297" s="59">
        <v>2326.7969218600001</v>
      </c>
      <c r="F297" s="59">
        <v>2334.1332177600002</v>
      </c>
      <c r="G297" s="59">
        <v>2308.5892928799999</v>
      </c>
      <c r="H297" s="59">
        <v>2210.22859823</v>
      </c>
      <c r="I297" s="59">
        <v>2125.5193645200002</v>
      </c>
      <c r="J297" s="59">
        <v>2075.0074211599999</v>
      </c>
      <c r="K297" s="59">
        <v>2043.9027381599999</v>
      </c>
      <c r="L297" s="59">
        <v>2061.9681102</v>
      </c>
      <c r="M297" s="59">
        <v>2046.2777577900001</v>
      </c>
      <c r="N297" s="59">
        <v>2060.1955302000001</v>
      </c>
      <c r="O297" s="59">
        <v>2064.53905897</v>
      </c>
      <c r="P297" s="59">
        <v>2050.30360552</v>
      </c>
      <c r="Q297" s="59">
        <v>2080.2079945599999</v>
      </c>
      <c r="R297" s="59">
        <v>2117.8728199699999</v>
      </c>
      <c r="S297" s="59">
        <v>2078.7744997599998</v>
      </c>
      <c r="T297" s="59">
        <v>2063.2514960799999</v>
      </c>
      <c r="U297" s="59">
        <v>2065.6681166799999</v>
      </c>
      <c r="V297" s="59">
        <v>2057.0955869099998</v>
      </c>
      <c r="W297" s="59">
        <v>2016.2157355599998</v>
      </c>
      <c r="X297" s="59">
        <v>2053.6238070700001</v>
      </c>
      <c r="Y297" s="59">
        <v>2107.4171685699998</v>
      </c>
    </row>
    <row r="298" spans="1:25" s="60" customFormat="1" ht="15" x14ac:dyDescent="0.4">
      <c r="A298" s="58" t="s">
        <v>141</v>
      </c>
      <c r="B298" s="59">
        <v>2292.1521506099998</v>
      </c>
      <c r="C298" s="59">
        <v>2386.32828191</v>
      </c>
      <c r="D298" s="59">
        <v>2441.80844101</v>
      </c>
      <c r="E298" s="59">
        <v>2490.0241875400002</v>
      </c>
      <c r="F298" s="59">
        <v>2484.0152492500001</v>
      </c>
      <c r="G298" s="59">
        <v>2453.0681304999998</v>
      </c>
      <c r="H298" s="59">
        <v>2366.8340401199998</v>
      </c>
      <c r="I298" s="59">
        <v>2264.4897181000001</v>
      </c>
      <c r="J298" s="59">
        <v>2209.2649821800001</v>
      </c>
      <c r="K298" s="59">
        <v>2177.8181635800001</v>
      </c>
      <c r="L298" s="59">
        <v>2170.8602444600001</v>
      </c>
      <c r="M298" s="59">
        <v>2159.2221960000002</v>
      </c>
      <c r="N298" s="59">
        <v>2179.4429077899999</v>
      </c>
      <c r="O298" s="59">
        <v>2178.5017102400002</v>
      </c>
      <c r="P298" s="59">
        <v>2163.4628156200001</v>
      </c>
      <c r="Q298" s="59">
        <v>2176.4798057399998</v>
      </c>
      <c r="R298" s="59">
        <v>2187.8451504999998</v>
      </c>
      <c r="S298" s="59">
        <v>2185.0815336999999</v>
      </c>
      <c r="T298" s="59">
        <v>2163.7444738999998</v>
      </c>
      <c r="U298" s="59">
        <v>2133.6587793899998</v>
      </c>
      <c r="V298" s="59">
        <v>2108.6165559199999</v>
      </c>
      <c r="W298" s="59">
        <v>2087.31900344</v>
      </c>
      <c r="X298" s="59">
        <v>2120.11993476</v>
      </c>
      <c r="Y298" s="59">
        <v>2196.8612768200001</v>
      </c>
    </row>
    <row r="299" spans="1:25" s="60" customFormat="1" ht="15" x14ac:dyDescent="0.4">
      <c r="A299" s="58" t="s">
        <v>142</v>
      </c>
      <c r="B299" s="59">
        <v>2341.9276899400002</v>
      </c>
      <c r="C299" s="59">
        <v>2438.61129028</v>
      </c>
      <c r="D299" s="59">
        <v>2435.54161127</v>
      </c>
      <c r="E299" s="59">
        <v>2456.6081222100001</v>
      </c>
      <c r="F299" s="59">
        <v>2467.3184114300002</v>
      </c>
      <c r="G299" s="59">
        <v>2436.6327877899998</v>
      </c>
      <c r="H299" s="59">
        <v>2401.4247018299998</v>
      </c>
      <c r="I299" s="59">
        <v>2255.8525910200001</v>
      </c>
      <c r="J299" s="59">
        <v>2210.4023107899998</v>
      </c>
      <c r="K299" s="59">
        <v>2119.3343548100001</v>
      </c>
      <c r="L299" s="59">
        <v>2075.6949755999999</v>
      </c>
      <c r="M299" s="59">
        <v>2074.75702348</v>
      </c>
      <c r="N299" s="59">
        <v>2080.5611589800001</v>
      </c>
      <c r="O299" s="59">
        <v>2089.2484883799998</v>
      </c>
      <c r="P299" s="59">
        <v>2105.1519514199999</v>
      </c>
      <c r="Q299" s="59">
        <v>2114.0283116300002</v>
      </c>
      <c r="R299" s="59">
        <v>2132.7610168900001</v>
      </c>
      <c r="S299" s="59">
        <v>2131.28608394</v>
      </c>
      <c r="T299" s="59">
        <v>2118.8622340699999</v>
      </c>
      <c r="U299" s="59">
        <v>2112.8533489199999</v>
      </c>
      <c r="V299" s="59">
        <v>2174.04935424</v>
      </c>
      <c r="W299" s="59">
        <v>2139.4234590800002</v>
      </c>
      <c r="X299" s="59">
        <v>2171.6649818699998</v>
      </c>
      <c r="Y299" s="59">
        <v>2260.80652014</v>
      </c>
    </row>
    <row r="300" spans="1:25" s="60" customFormat="1" ht="15" x14ac:dyDescent="0.4">
      <c r="A300" s="58" t="s">
        <v>143</v>
      </c>
      <c r="B300" s="59">
        <v>2287.47128157</v>
      </c>
      <c r="C300" s="59">
        <v>2382.2219790200002</v>
      </c>
      <c r="D300" s="59">
        <v>2503.4803383100002</v>
      </c>
      <c r="E300" s="59">
        <v>2462.8028315199999</v>
      </c>
      <c r="F300" s="59">
        <v>2448.03988187</v>
      </c>
      <c r="G300" s="59">
        <v>2469.7813447600001</v>
      </c>
      <c r="H300" s="59">
        <v>2510.4319458700002</v>
      </c>
      <c r="I300" s="59">
        <v>2440.8786529499998</v>
      </c>
      <c r="J300" s="59">
        <v>2310.9886538999999</v>
      </c>
      <c r="K300" s="59">
        <v>2236.0414279800002</v>
      </c>
      <c r="L300" s="59">
        <v>2182.7078393799998</v>
      </c>
      <c r="M300" s="59">
        <v>2191.2874250099999</v>
      </c>
      <c r="N300" s="59">
        <v>2195.3852991799999</v>
      </c>
      <c r="O300" s="59">
        <v>2214.6513158500002</v>
      </c>
      <c r="P300" s="59">
        <v>2227.6029755700001</v>
      </c>
      <c r="Q300" s="59">
        <v>2239.2718383299998</v>
      </c>
      <c r="R300" s="59">
        <v>2247.5252247499998</v>
      </c>
      <c r="S300" s="59">
        <v>2232.9296678400001</v>
      </c>
      <c r="T300" s="59">
        <v>2201.6741971400002</v>
      </c>
      <c r="U300" s="59">
        <v>2197.8245476399998</v>
      </c>
      <c r="V300" s="59">
        <v>2179.8677161800001</v>
      </c>
      <c r="W300" s="59">
        <v>2135.8468571200001</v>
      </c>
      <c r="X300" s="59">
        <v>2166.48572397</v>
      </c>
      <c r="Y300" s="59">
        <v>2267.7493842700001</v>
      </c>
    </row>
    <row r="301" spans="1:25" s="60" customFormat="1" ht="15" x14ac:dyDescent="0.4">
      <c r="A301" s="58" t="s">
        <v>144</v>
      </c>
      <c r="B301" s="59">
        <v>2310.27891568</v>
      </c>
      <c r="C301" s="59">
        <v>2431.4568699400002</v>
      </c>
      <c r="D301" s="59">
        <v>2489.4249785900001</v>
      </c>
      <c r="E301" s="59">
        <v>2481.3193748099998</v>
      </c>
      <c r="F301" s="59">
        <v>2484.8728597300001</v>
      </c>
      <c r="G301" s="59">
        <v>2479.6756628600001</v>
      </c>
      <c r="H301" s="59">
        <v>2407.3231219600002</v>
      </c>
      <c r="I301" s="59">
        <v>2275.9466431999999</v>
      </c>
      <c r="J301" s="59">
        <v>2187.0516068299999</v>
      </c>
      <c r="K301" s="59">
        <v>2180.4998270599999</v>
      </c>
      <c r="L301" s="59">
        <v>2170.2864417599999</v>
      </c>
      <c r="M301" s="59">
        <v>2170.3215104299998</v>
      </c>
      <c r="N301" s="59">
        <v>2170.8007626399999</v>
      </c>
      <c r="O301" s="59">
        <v>2201.4625746199999</v>
      </c>
      <c r="P301" s="59">
        <v>2184.24557951</v>
      </c>
      <c r="Q301" s="59">
        <v>2213.7809892700002</v>
      </c>
      <c r="R301" s="59">
        <v>2226.0982817300001</v>
      </c>
      <c r="S301" s="59">
        <v>2220.5192776099998</v>
      </c>
      <c r="T301" s="59">
        <v>2194.6602653700002</v>
      </c>
      <c r="U301" s="59">
        <v>2165.3725288199998</v>
      </c>
      <c r="V301" s="59">
        <v>2132.8361343800002</v>
      </c>
      <c r="W301" s="59">
        <v>2116.6121931100001</v>
      </c>
      <c r="X301" s="59">
        <v>2155.5946442599998</v>
      </c>
      <c r="Y301" s="59">
        <v>2213.0525303300001</v>
      </c>
    </row>
    <row r="302" spans="1:25" s="60" customFormat="1" ht="15" x14ac:dyDescent="0.4">
      <c r="A302" s="58" t="s">
        <v>145</v>
      </c>
      <c r="B302" s="59">
        <v>2360.7209806800001</v>
      </c>
      <c r="C302" s="59">
        <v>2441.4178235700001</v>
      </c>
      <c r="D302" s="59">
        <v>2503.1240195400001</v>
      </c>
      <c r="E302" s="59">
        <v>2526.2843800099999</v>
      </c>
      <c r="F302" s="59">
        <v>2547.2023539299998</v>
      </c>
      <c r="G302" s="59">
        <v>2524.9992194199999</v>
      </c>
      <c r="H302" s="59">
        <v>2434.34637385</v>
      </c>
      <c r="I302" s="59">
        <v>2333.5182889100001</v>
      </c>
      <c r="J302" s="59">
        <v>2253.4959584899998</v>
      </c>
      <c r="K302" s="59">
        <v>2217.87283355</v>
      </c>
      <c r="L302" s="59">
        <v>2187.04492536</v>
      </c>
      <c r="M302" s="59">
        <v>2185.7276606300002</v>
      </c>
      <c r="N302" s="59">
        <v>2191.6755143700002</v>
      </c>
      <c r="O302" s="59">
        <v>2207.08709314</v>
      </c>
      <c r="P302" s="59">
        <v>2190.3338515300002</v>
      </c>
      <c r="Q302" s="59">
        <v>2203.5305093699999</v>
      </c>
      <c r="R302" s="59">
        <v>2222.9493221600001</v>
      </c>
      <c r="S302" s="59">
        <v>2239.2456453899999</v>
      </c>
      <c r="T302" s="59">
        <v>2198.2916956399999</v>
      </c>
      <c r="U302" s="59">
        <v>2197.0540603899999</v>
      </c>
      <c r="V302" s="59">
        <v>2194.7933338500002</v>
      </c>
      <c r="W302" s="59">
        <v>2174.23470529</v>
      </c>
      <c r="X302" s="59">
        <v>2194.6116058699999</v>
      </c>
      <c r="Y302" s="59">
        <v>2262.1984795499998</v>
      </c>
    </row>
    <row r="303" spans="1:25" s="60" customFormat="1" ht="15" x14ac:dyDescent="0.4">
      <c r="A303" s="58" t="s">
        <v>146</v>
      </c>
      <c r="B303" s="59">
        <v>2323.0727718500002</v>
      </c>
      <c r="C303" s="59">
        <v>2442.9984722899999</v>
      </c>
      <c r="D303" s="59">
        <v>2507.2759326400001</v>
      </c>
      <c r="E303" s="59">
        <v>2540.9796444499998</v>
      </c>
      <c r="F303" s="59">
        <v>2551.1985946199998</v>
      </c>
      <c r="G303" s="59">
        <v>2539.36894583</v>
      </c>
      <c r="H303" s="59">
        <v>2493.3927638</v>
      </c>
      <c r="I303" s="59">
        <v>2429.82608394</v>
      </c>
      <c r="J303" s="59">
        <v>2314.1481210400002</v>
      </c>
      <c r="K303" s="59">
        <v>2236.9036149099998</v>
      </c>
      <c r="L303" s="59">
        <v>2178.8457283399998</v>
      </c>
      <c r="M303" s="59">
        <v>2186.5651815800002</v>
      </c>
      <c r="N303" s="59">
        <v>2193.2634002499999</v>
      </c>
      <c r="O303" s="59">
        <v>2207.3827248399998</v>
      </c>
      <c r="P303" s="59">
        <v>2215.5933714100001</v>
      </c>
      <c r="Q303" s="59">
        <v>2219.5510635999999</v>
      </c>
      <c r="R303" s="59">
        <v>2230.4851822000001</v>
      </c>
      <c r="S303" s="59">
        <v>2220.49590261</v>
      </c>
      <c r="T303" s="59">
        <v>2193.80357577</v>
      </c>
      <c r="U303" s="59">
        <v>2189.99699113</v>
      </c>
      <c r="V303" s="59">
        <v>2180.6016816400002</v>
      </c>
      <c r="W303" s="59">
        <v>2126.4193234999998</v>
      </c>
      <c r="X303" s="59">
        <v>2173.74001477</v>
      </c>
      <c r="Y303" s="59">
        <v>2245.5480778400001</v>
      </c>
    </row>
    <row r="304" spans="1:25" s="60" customFormat="1" ht="15" x14ac:dyDescent="0.4">
      <c r="A304" s="58" t="s">
        <v>147</v>
      </c>
      <c r="B304" s="59">
        <v>2321.90894703</v>
      </c>
      <c r="C304" s="59">
        <v>2409.5676241299998</v>
      </c>
      <c r="D304" s="59">
        <v>2472.1829513799998</v>
      </c>
      <c r="E304" s="59">
        <v>2500.9498074899998</v>
      </c>
      <c r="F304" s="59">
        <v>2492.6742768099998</v>
      </c>
      <c r="G304" s="59">
        <v>2483.8720087799998</v>
      </c>
      <c r="H304" s="59">
        <v>2382.90744275</v>
      </c>
      <c r="I304" s="59">
        <v>2283.5188744799998</v>
      </c>
      <c r="J304" s="59">
        <v>2189.3068500999998</v>
      </c>
      <c r="K304" s="59">
        <v>2134.13299856</v>
      </c>
      <c r="L304" s="59">
        <v>2131.1830850699998</v>
      </c>
      <c r="M304" s="59">
        <v>2142.25577823</v>
      </c>
      <c r="N304" s="59">
        <v>2147.8846118900001</v>
      </c>
      <c r="O304" s="59">
        <v>2163.1887293</v>
      </c>
      <c r="P304" s="59">
        <v>2169.8270323799998</v>
      </c>
      <c r="Q304" s="59">
        <v>2179.8776224600001</v>
      </c>
      <c r="R304" s="59">
        <v>2211.2214334499999</v>
      </c>
      <c r="S304" s="59">
        <v>2194.5963228400001</v>
      </c>
      <c r="T304" s="59">
        <v>2177.61421286</v>
      </c>
      <c r="U304" s="59">
        <v>2161.0189292499999</v>
      </c>
      <c r="V304" s="59">
        <v>2143.1711964699998</v>
      </c>
      <c r="W304" s="59">
        <v>2108.9610102800002</v>
      </c>
      <c r="X304" s="59">
        <v>2146.66865534</v>
      </c>
      <c r="Y304" s="59">
        <v>2228.5582953799999</v>
      </c>
    </row>
    <row r="305" spans="1:25" s="60" customFormat="1" ht="15" x14ac:dyDescent="0.4">
      <c r="A305" s="58" t="s">
        <v>148</v>
      </c>
      <c r="B305" s="59">
        <v>2317.5998144800001</v>
      </c>
      <c r="C305" s="59">
        <v>2398.6798053699999</v>
      </c>
      <c r="D305" s="59">
        <v>2382.22920712</v>
      </c>
      <c r="E305" s="59">
        <v>2368.3391561899998</v>
      </c>
      <c r="F305" s="59">
        <v>2358.1640960599998</v>
      </c>
      <c r="G305" s="59">
        <v>2373.8561701899998</v>
      </c>
      <c r="H305" s="59">
        <v>2259.43113107</v>
      </c>
      <c r="I305" s="59">
        <v>2277.8174246600001</v>
      </c>
      <c r="J305" s="59">
        <v>2185.8679069300001</v>
      </c>
      <c r="K305" s="59">
        <v>2165.3205436600001</v>
      </c>
      <c r="L305" s="59">
        <v>2131.2506207900001</v>
      </c>
      <c r="M305" s="59">
        <v>2116.2960937899998</v>
      </c>
      <c r="N305" s="59">
        <v>2128.79046496</v>
      </c>
      <c r="O305" s="59">
        <v>2137.6497946999998</v>
      </c>
      <c r="P305" s="59">
        <v>2124.8391608000002</v>
      </c>
      <c r="Q305" s="59">
        <v>2147.6911789400001</v>
      </c>
      <c r="R305" s="59">
        <v>2147.94277233</v>
      </c>
      <c r="S305" s="59">
        <v>2146.0065019399999</v>
      </c>
      <c r="T305" s="59">
        <v>2125.8719882700002</v>
      </c>
      <c r="U305" s="59">
        <v>2116.6229620700001</v>
      </c>
      <c r="V305" s="59">
        <v>2112.3127420599999</v>
      </c>
      <c r="W305" s="59">
        <v>2111.8917215800002</v>
      </c>
      <c r="X305" s="59">
        <v>2158.5247706099999</v>
      </c>
      <c r="Y305" s="59">
        <v>2277.1591697600002</v>
      </c>
    </row>
    <row r="306" spans="1:25" s="60" customFormat="1" ht="15" x14ac:dyDescent="0.4">
      <c r="A306" s="58" t="s">
        <v>149</v>
      </c>
      <c r="B306" s="59">
        <v>2275.7097549099999</v>
      </c>
      <c r="C306" s="59">
        <v>2366.8386129800001</v>
      </c>
      <c r="D306" s="59">
        <v>2424.4384654700002</v>
      </c>
      <c r="E306" s="59">
        <v>2452.1989313200002</v>
      </c>
      <c r="F306" s="59">
        <v>2469.0775386700002</v>
      </c>
      <c r="G306" s="59">
        <v>2441.0040544899998</v>
      </c>
      <c r="H306" s="59">
        <v>2385.4701171000002</v>
      </c>
      <c r="I306" s="59">
        <v>2332.5930452299999</v>
      </c>
      <c r="J306" s="59">
        <v>2225.68565098</v>
      </c>
      <c r="K306" s="59">
        <v>2120.0916635499998</v>
      </c>
      <c r="L306" s="59">
        <v>2078.7317842799998</v>
      </c>
      <c r="M306" s="59">
        <v>2106.0862744400001</v>
      </c>
      <c r="N306" s="59">
        <v>2100.1783320200002</v>
      </c>
      <c r="O306" s="59">
        <v>2118.7900155500001</v>
      </c>
      <c r="P306" s="59">
        <v>2121.2341424800002</v>
      </c>
      <c r="Q306" s="59">
        <v>2132.07230957</v>
      </c>
      <c r="R306" s="59">
        <v>2143.8894979900001</v>
      </c>
      <c r="S306" s="59">
        <v>2133.9988787100001</v>
      </c>
      <c r="T306" s="59">
        <v>2117.38092031</v>
      </c>
      <c r="U306" s="59">
        <v>2114.0759783799999</v>
      </c>
      <c r="V306" s="59">
        <v>2108.0626050800001</v>
      </c>
      <c r="W306" s="59">
        <v>2097.95639231</v>
      </c>
      <c r="X306" s="59">
        <v>2113.0086501199999</v>
      </c>
      <c r="Y306" s="59">
        <v>2182.4799023800001</v>
      </c>
    </row>
    <row r="307" spans="1:25" s="60" customFormat="1" ht="15" x14ac:dyDescent="0.4">
      <c r="A307" s="58" t="s">
        <v>150</v>
      </c>
      <c r="B307" s="59">
        <v>2266.5537910100002</v>
      </c>
      <c r="C307" s="59">
        <v>2349.3940874199998</v>
      </c>
      <c r="D307" s="59">
        <v>2413.5663485700002</v>
      </c>
      <c r="E307" s="59">
        <v>2433.3685086300002</v>
      </c>
      <c r="F307" s="59">
        <v>2422.2480049199999</v>
      </c>
      <c r="G307" s="59">
        <v>2425.2389418900002</v>
      </c>
      <c r="H307" s="59">
        <v>2358.3952558599999</v>
      </c>
      <c r="I307" s="59">
        <v>2238.85618316</v>
      </c>
      <c r="J307" s="59">
        <v>2188.7505037299998</v>
      </c>
      <c r="K307" s="59">
        <v>2103.5466122600001</v>
      </c>
      <c r="L307" s="59">
        <v>2091.5890747499998</v>
      </c>
      <c r="M307" s="59">
        <v>2080.6200419699999</v>
      </c>
      <c r="N307" s="59">
        <v>2073.68341212</v>
      </c>
      <c r="O307" s="59">
        <v>2085.5291555099998</v>
      </c>
      <c r="P307" s="59">
        <v>2093.3528516900001</v>
      </c>
      <c r="Q307" s="59">
        <v>2107.2032471699999</v>
      </c>
      <c r="R307" s="59">
        <v>2122.06616519</v>
      </c>
      <c r="S307" s="59">
        <v>2104.9734243799999</v>
      </c>
      <c r="T307" s="59">
        <v>2091.3446128999999</v>
      </c>
      <c r="U307" s="59">
        <v>2092.6113509500001</v>
      </c>
      <c r="V307" s="59">
        <v>2082.99342763</v>
      </c>
      <c r="W307" s="59">
        <v>2057.95970511</v>
      </c>
      <c r="X307" s="59">
        <v>2092.0068961799998</v>
      </c>
      <c r="Y307" s="59">
        <v>2125.9490036799998</v>
      </c>
    </row>
    <row r="308" spans="1:25" s="60" customFormat="1" ht="15" x14ac:dyDescent="0.4">
      <c r="A308" s="58" t="s">
        <v>151</v>
      </c>
      <c r="B308" s="59">
        <v>2389.7342199199998</v>
      </c>
      <c r="C308" s="59">
        <v>2488.17640828</v>
      </c>
      <c r="D308" s="59">
        <v>2477.2651528900001</v>
      </c>
      <c r="E308" s="59">
        <v>2470.4958680999998</v>
      </c>
      <c r="F308" s="59">
        <v>2460.9487035100001</v>
      </c>
      <c r="G308" s="59">
        <v>2445.5767341699998</v>
      </c>
      <c r="H308" s="59">
        <v>2491.8859643699998</v>
      </c>
      <c r="I308" s="59">
        <v>2305.6627538399998</v>
      </c>
      <c r="J308" s="59">
        <v>2157.5640474000002</v>
      </c>
      <c r="K308" s="59">
        <v>2076.3207991499999</v>
      </c>
      <c r="L308" s="59">
        <v>2073.2967597100001</v>
      </c>
      <c r="M308" s="59">
        <v>2083.66521887</v>
      </c>
      <c r="N308" s="59">
        <v>2086.8734700099999</v>
      </c>
      <c r="O308" s="59">
        <v>2105.7161923200001</v>
      </c>
      <c r="P308" s="59">
        <v>2104.8790927499999</v>
      </c>
      <c r="Q308" s="59">
        <v>2119.6837439199999</v>
      </c>
      <c r="R308" s="59">
        <v>2118.8789833199999</v>
      </c>
      <c r="S308" s="59">
        <v>2111.54051519</v>
      </c>
      <c r="T308" s="59">
        <v>2086.4582408699998</v>
      </c>
      <c r="U308" s="59">
        <v>2087.88984415</v>
      </c>
      <c r="V308" s="59">
        <v>2074.6910203500001</v>
      </c>
      <c r="W308" s="59">
        <v>2051.8322038400001</v>
      </c>
      <c r="X308" s="59">
        <v>2062.3933591999998</v>
      </c>
      <c r="Y308" s="59">
        <v>2140.38975983</v>
      </c>
    </row>
    <row r="309" spans="1:25" s="60" customFormat="1" ht="15" x14ac:dyDescent="0.4">
      <c r="A309" s="58" t="s">
        <v>152</v>
      </c>
      <c r="B309" s="59">
        <v>2102.8905685199998</v>
      </c>
      <c r="C309" s="59">
        <v>2177.8143665100001</v>
      </c>
      <c r="D309" s="59">
        <v>2231.3346527799999</v>
      </c>
      <c r="E309" s="59">
        <v>2229.9884760199998</v>
      </c>
      <c r="F309" s="59">
        <v>2221.3644828800002</v>
      </c>
      <c r="G309" s="59">
        <v>2223.2606985900002</v>
      </c>
      <c r="H309" s="59">
        <v>2167.25988323</v>
      </c>
      <c r="I309" s="59">
        <v>2070.7385557799998</v>
      </c>
      <c r="J309" s="59">
        <v>1989.0008010199999</v>
      </c>
      <c r="K309" s="59">
        <v>1985.8865538</v>
      </c>
      <c r="L309" s="59">
        <v>1990.65291402</v>
      </c>
      <c r="M309" s="59">
        <v>2023.4210793100001</v>
      </c>
      <c r="N309" s="59">
        <v>2041.4997565799999</v>
      </c>
      <c r="O309" s="59">
        <v>2076.35934817</v>
      </c>
      <c r="P309" s="59">
        <v>2052.4077400699998</v>
      </c>
      <c r="Q309" s="59">
        <v>2070.9519520200001</v>
      </c>
      <c r="R309" s="59">
        <v>2085.8914914500001</v>
      </c>
      <c r="S309" s="59">
        <v>2083.6684039000002</v>
      </c>
      <c r="T309" s="59">
        <v>2082.26531505</v>
      </c>
      <c r="U309" s="59">
        <v>2088.5639542600002</v>
      </c>
      <c r="V309" s="59">
        <v>2075.6964838099998</v>
      </c>
      <c r="W309" s="59">
        <v>2064.2991810399999</v>
      </c>
      <c r="X309" s="59">
        <v>2088.1397764100002</v>
      </c>
      <c r="Y309" s="59">
        <v>2173.2712340200001</v>
      </c>
    </row>
    <row r="310" spans="1:25" s="60" customFormat="1" ht="15" x14ac:dyDescent="0.4">
      <c r="A310" s="58" t="s">
        <v>153</v>
      </c>
      <c r="B310" s="59">
        <v>2158.4284464000002</v>
      </c>
      <c r="C310" s="59">
        <v>2235.5544228600002</v>
      </c>
      <c r="D310" s="59">
        <v>2305.53518442</v>
      </c>
      <c r="E310" s="59">
        <v>2338.7874786900002</v>
      </c>
      <c r="F310" s="59">
        <v>2341.0901501100002</v>
      </c>
      <c r="G310" s="59">
        <v>2313.97861921</v>
      </c>
      <c r="H310" s="59">
        <v>2213.6335201100001</v>
      </c>
      <c r="I310" s="59">
        <v>2096.5740422499998</v>
      </c>
      <c r="J310" s="59">
        <v>2004.20429126</v>
      </c>
      <c r="K310" s="59">
        <v>1977.76045905</v>
      </c>
      <c r="L310" s="59">
        <v>1944.5198737599999</v>
      </c>
      <c r="M310" s="59">
        <v>1944.70798646</v>
      </c>
      <c r="N310" s="59">
        <v>1947.3982432600001</v>
      </c>
      <c r="O310" s="59">
        <v>1965.2074178100002</v>
      </c>
      <c r="P310" s="59">
        <v>1954.4739511799999</v>
      </c>
      <c r="Q310" s="59">
        <v>1968.1772263899998</v>
      </c>
      <c r="R310" s="59">
        <v>1970.3327258999998</v>
      </c>
      <c r="S310" s="59">
        <v>1969.2763515699999</v>
      </c>
      <c r="T310" s="59">
        <v>1950.08591402</v>
      </c>
      <c r="U310" s="59">
        <v>1946.8286505900001</v>
      </c>
      <c r="V310" s="59">
        <v>1939.46014122</v>
      </c>
      <c r="W310" s="59">
        <v>1932.7587836399998</v>
      </c>
      <c r="X310" s="59">
        <v>1960.44120049</v>
      </c>
      <c r="Y310" s="59">
        <v>2042.7172852899998</v>
      </c>
    </row>
    <row r="311" spans="1:25" s="60" customFormat="1" ht="15" x14ac:dyDescent="0.4">
      <c r="A311" s="58" t="s">
        <v>154</v>
      </c>
      <c r="B311" s="59">
        <v>2127.2877734200001</v>
      </c>
      <c r="C311" s="59">
        <v>2239.1972437099998</v>
      </c>
      <c r="D311" s="59">
        <v>2332.2936205800002</v>
      </c>
      <c r="E311" s="59">
        <v>2347.9175396400001</v>
      </c>
      <c r="F311" s="59">
        <v>2350.0150322200002</v>
      </c>
      <c r="G311" s="59">
        <v>2258.46356492</v>
      </c>
      <c r="H311" s="59">
        <v>2181.1653954799999</v>
      </c>
      <c r="I311" s="59">
        <v>2081.3804854599998</v>
      </c>
      <c r="J311" s="59">
        <v>2032.5326006599998</v>
      </c>
      <c r="K311" s="59">
        <v>2019.4459839699998</v>
      </c>
      <c r="L311" s="59">
        <v>1989.6761203800002</v>
      </c>
      <c r="M311" s="59">
        <v>1996.67173718</v>
      </c>
      <c r="N311" s="59">
        <v>2003.1709714200001</v>
      </c>
      <c r="O311" s="59">
        <v>2015.4183227200001</v>
      </c>
      <c r="P311" s="59">
        <v>2034.8520244299998</v>
      </c>
      <c r="Q311" s="59">
        <v>2023.5467193200002</v>
      </c>
      <c r="R311" s="59">
        <v>2026.6672677900001</v>
      </c>
      <c r="S311" s="59">
        <v>2024.3457023599999</v>
      </c>
      <c r="T311" s="59">
        <v>2011.7648683699999</v>
      </c>
      <c r="U311" s="59">
        <v>2014.6004715399999</v>
      </c>
      <c r="V311" s="59">
        <v>2013.9675942399999</v>
      </c>
      <c r="W311" s="59">
        <v>1988.4555466799998</v>
      </c>
      <c r="X311" s="59">
        <v>2011.51301616</v>
      </c>
      <c r="Y311" s="59">
        <v>2054.5042799399998</v>
      </c>
    </row>
    <row r="312" spans="1:25" s="60" customFormat="1" ht="15" x14ac:dyDescent="0.4">
      <c r="A312" s="58" t="s">
        <v>155</v>
      </c>
      <c r="B312" s="59">
        <v>2115.4215837199999</v>
      </c>
      <c r="C312" s="59">
        <v>2202.4235408899999</v>
      </c>
      <c r="D312" s="59">
        <v>2242.3388458499999</v>
      </c>
      <c r="E312" s="59">
        <v>2243.5931992300002</v>
      </c>
      <c r="F312" s="59">
        <v>2234.9250633400002</v>
      </c>
      <c r="G312" s="59">
        <v>2179.4555616600001</v>
      </c>
      <c r="H312" s="59">
        <v>2078.43364028</v>
      </c>
      <c r="I312" s="59">
        <v>2171.5124295099999</v>
      </c>
      <c r="J312" s="59">
        <v>2223.7162448700001</v>
      </c>
      <c r="K312" s="59">
        <v>2181.6673501599998</v>
      </c>
      <c r="L312" s="59">
        <v>2177.7413868499998</v>
      </c>
      <c r="M312" s="59">
        <v>2159.2820657399998</v>
      </c>
      <c r="N312" s="59">
        <v>2155.89024053</v>
      </c>
      <c r="O312" s="59">
        <v>2125.6420584699999</v>
      </c>
      <c r="P312" s="59">
        <v>2116.7651869800002</v>
      </c>
      <c r="Q312" s="59">
        <v>2117.7229956599999</v>
      </c>
      <c r="R312" s="59">
        <v>2105.96956563</v>
      </c>
      <c r="S312" s="59">
        <v>2085.4399481999999</v>
      </c>
      <c r="T312" s="59">
        <v>2079.3028442099999</v>
      </c>
      <c r="U312" s="59">
        <v>2074.506457</v>
      </c>
      <c r="V312" s="59">
        <v>2079.6100526700002</v>
      </c>
      <c r="W312" s="59">
        <v>2078.9529935999999</v>
      </c>
      <c r="X312" s="59">
        <v>2110.5320353900001</v>
      </c>
      <c r="Y312" s="59">
        <v>2143.24667219</v>
      </c>
    </row>
    <row r="313" spans="1:25" s="60" customFormat="1" ht="15" x14ac:dyDescent="0.4">
      <c r="A313" s="58" t="s">
        <v>156</v>
      </c>
      <c r="B313" s="59">
        <v>2317.8599334</v>
      </c>
      <c r="C313" s="59">
        <v>2307.39386754</v>
      </c>
      <c r="D313" s="59">
        <v>2385.75552229</v>
      </c>
      <c r="E313" s="59">
        <v>2420.24858842</v>
      </c>
      <c r="F313" s="59">
        <v>2425.9625290600002</v>
      </c>
      <c r="G313" s="59">
        <v>2402.0938791399999</v>
      </c>
      <c r="H313" s="59">
        <v>2354.62219048</v>
      </c>
      <c r="I313" s="59">
        <v>2280.6640427100001</v>
      </c>
      <c r="J313" s="59">
        <v>2174.3429789900001</v>
      </c>
      <c r="K313" s="59">
        <v>2077.9891122499998</v>
      </c>
      <c r="L313" s="59">
        <v>2024.18609014</v>
      </c>
      <c r="M313" s="59">
        <v>2019.6477375700001</v>
      </c>
      <c r="N313" s="59">
        <v>2006.7936487699999</v>
      </c>
      <c r="O313" s="59">
        <v>2010.37630059</v>
      </c>
      <c r="P313" s="59">
        <v>2013.9956879599999</v>
      </c>
      <c r="Q313" s="59">
        <v>2018.0747220799999</v>
      </c>
      <c r="R313" s="59">
        <v>2017.2712848699998</v>
      </c>
      <c r="S313" s="59">
        <v>2004.03291498</v>
      </c>
      <c r="T313" s="59">
        <v>1993.5247966500001</v>
      </c>
      <c r="U313" s="59">
        <v>1994.8269844299998</v>
      </c>
      <c r="V313" s="59">
        <v>1995.3044237200002</v>
      </c>
      <c r="W313" s="59">
        <v>1977.9338884700001</v>
      </c>
      <c r="X313" s="59">
        <v>2013.84972178</v>
      </c>
      <c r="Y313" s="59">
        <v>2090.3941945299998</v>
      </c>
    </row>
    <row r="314" spans="1:25" s="60" customFormat="1" ht="15" x14ac:dyDescent="0.4">
      <c r="A314" s="58" t="s">
        <v>157</v>
      </c>
      <c r="B314" s="59">
        <v>2168.4748161900002</v>
      </c>
      <c r="C314" s="59">
        <v>2145.92927078</v>
      </c>
      <c r="D314" s="59">
        <v>2199.2774284000002</v>
      </c>
      <c r="E314" s="59">
        <v>2217.13141632</v>
      </c>
      <c r="F314" s="59">
        <v>2240.1223187699998</v>
      </c>
      <c r="G314" s="59">
        <v>2225.4218236299998</v>
      </c>
      <c r="H314" s="59">
        <v>2198.5927533499998</v>
      </c>
      <c r="I314" s="59">
        <v>2140.1760704600001</v>
      </c>
      <c r="J314" s="59">
        <v>2045.0511741999999</v>
      </c>
      <c r="K314" s="59">
        <v>1958.1508977100002</v>
      </c>
      <c r="L314" s="59">
        <v>1904.1135913500002</v>
      </c>
      <c r="M314" s="59">
        <v>1890.3661102299998</v>
      </c>
      <c r="N314" s="59">
        <v>1883.7860781499999</v>
      </c>
      <c r="O314" s="59">
        <v>1889.4429550499999</v>
      </c>
      <c r="P314" s="59">
        <v>1894.2524833299999</v>
      </c>
      <c r="Q314" s="59">
        <v>1903.2756478699998</v>
      </c>
      <c r="R314" s="59">
        <v>1981.76264184</v>
      </c>
      <c r="S314" s="59">
        <v>1969.2787081299998</v>
      </c>
      <c r="T314" s="59">
        <v>1947.9671016000002</v>
      </c>
      <c r="U314" s="59">
        <v>1940.5206760400001</v>
      </c>
      <c r="V314" s="59">
        <v>1939.9665685800001</v>
      </c>
      <c r="W314" s="59">
        <v>1906.7309543800002</v>
      </c>
      <c r="X314" s="59">
        <v>1943.0874281900001</v>
      </c>
      <c r="Y314" s="59">
        <v>2040.0307649199999</v>
      </c>
    </row>
    <row r="315" spans="1:25" s="60" customFormat="1" ht="15" x14ac:dyDescent="0.4">
      <c r="A315" s="58" t="s">
        <v>158</v>
      </c>
      <c r="B315" s="59">
        <v>2280.1581262700001</v>
      </c>
      <c r="C315" s="59">
        <v>2379.0260091199998</v>
      </c>
      <c r="D315" s="59">
        <v>2464.01525201</v>
      </c>
      <c r="E315" s="59">
        <v>2454.1251386700001</v>
      </c>
      <c r="F315" s="59">
        <v>2487.22763149</v>
      </c>
      <c r="G315" s="59">
        <v>2455.7684441000001</v>
      </c>
      <c r="H315" s="59">
        <v>2378.9317884399998</v>
      </c>
      <c r="I315" s="59">
        <v>2283.06024832</v>
      </c>
      <c r="J315" s="59">
        <v>2172.2353945499999</v>
      </c>
      <c r="K315" s="59">
        <v>2123.0768335900002</v>
      </c>
      <c r="L315" s="59">
        <v>2083.2581752999999</v>
      </c>
      <c r="M315" s="59">
        <v>2088.09384189</v>
      </c>
      <c r="N315" s="59">
        <v>2095.6265955099998</v>
      </c>
      <c r="O315" s="59">
        <v>2106.8008053499998</v>
      </c>
      <c r="P315" s="59">
        <v>2108.36472529</v>
      </c>
      <c r="Q315" s="59">
        <v>2123.39679179</v>
      </c>
      <c r="R315" s="59">
        <v>2115.1519248700001</v>
      </c>
      <c r="S315" s="59">
        <v>2113.0620953100001</v>
      </c>
      <c r="T315" s="59">
        <v>2101.9644337099999</v>
      </c>
      <c r="U315" s="59">
        <v>2093.59869248</v>
      </c>
      <c r="V315" s="59">
        <v>2115.2208176499998</v>
      </c>
      <c r="W315" s="59">
        <v>2092.8620388200002</v>
      </c>
      <c r="X315" s="59">
        <v>2128.90264781</v>
      </c>
      <c r="Y315" s="59">
        <v>2217.1346315599999</v>
      </c>
    </row>
    <row r="316" spans="1:25" s="60" customFormat="1" ht="15" x14ac:dyDescent="0.4">
      <c r="A316" s="58" t="s">
        <v>159</v>
      </c>
      <c r="B316" s="59">
        <v>2138.2026637499998</v>
      </c>
      <c r="C316" s="59">
        <v>2221.0084362699999</v>
      </c>
      <c r="D316" s="59">
        <v>2270.0416190699998</v>
      </c>
      <c r="E316" s="59">
        <v>2288.00590379</v>
      </c>
      <c r="F316" s="59">
        <v>2289.8932382799999</v>
      </c>
      <c r="G316" s="59">
        <v>2241.8580414100002</v>
      </c>
      <c r="H316" s="59">
        <v>2174.7701855199998</v>
      </c>
      <c r="I316" s="59">
        <v>2101.26802486</v>
      </c>
      <c r="J316" s="59">
        <v>1988.5825783800001</v>
      </c>
      <c r="K316" s="59">
        <v>1961.05498614</v>
      </c>
      <c r="L316" s="59">
        <v>1935.6346169499998</v>
      </c>
      <c r="M316" s="59">
        <v>1932.6038287199999</v>
      </c>
      <c r="N316" s="59">
        <v>1920.0993282200002</v>
      </c>
      <c r="O316" s="59">
        <v>1909.8670674499999</v>
      </c>
      <c r="P316" s="59">
        <v>1914.1803485599999</v>
      </c>
      <c r="Q316" s="59">
        <v>1925.41830463</v>
      </c>
      <c r="R316" s="59">
        <v>1970.1441113400001</v>
      </c>
      <c r="S316" s="59">
        <v>1967.7906972699998</v>
      </c>
      <c r="T316" s="59">
        <v>1951.1144484400002</v>
      </c>
      <c r="U316" s="59">
        <v>1956.3060633300001</v>
      </c>
      <c r="V316" s="59">
        <v>1950.3047235700001</v>
      </c>
      <c r="W316" s="59">
        <v>1926.41541246</v>
      </c>
      <c r="X316" s="59">
        <v>1958.6942922200001</v>
      </c>
      <c r="Y316" s="59">
        <v>2013.4127352099999</v>
      </c>
    </row>
    <row r="317" spans="1:25" s="60" customFormat="1" ht="15" x14ac:dyDescent="0.4">
      <c r="A317" s="58" t="s">
        <v>160</v>
      </c>
      <c r="B317" s="59">
        <v>2003.9791808499999</v>
      </c>
      <c r="C317" s="59">
        <v>2143.0390519299999</v>
      </c>
      <c r="D317" s="59">
        <v>2230.3609236900002</v>
      </c>
      <c r="E317" s="59">
        <v>2252.1230102499999</v>
      </c>
      <c r="F317" s="59">
        <v>2261.1165495999999</v>
      </c>
      <c r="G317" s="59">
        <v>2231.6788936200001</v>
      </c>
      <c r="H317" s="59">
        <v>2141.8176065500002</v>
      </c>
      <c r="I317" s="59">
        <v>2068.9997146599999</v>
      </c>
      <c r="J317" s="59">
        <v>1988.4492038600001</v>
      </c>
      <c r="K317" s="59">
        <v>1975.6065869999998</v>
      </c>
      <c r="L317" s="59">
        <v>1959.1747944099998</v>
      </c>
      <c r="M317" s="59">
        <v>1955.0647658600001</v>
      </c>
      <c r="N317" s="59">
        <v>1960.0453808900002</v>
      </c>
      <c r="O317" s="59">
        <v>1950.8548543000002</v>
      </c>
      <c r="P317" s="59">
        <v>1909.9836738499998</v>
      </c>
      <c r="Q317" s="59">
        <v>1906.58887491</v>
      </c>
      <c r="R317" s="59">
        <v>1873.9616170700001</v>
      </c>
      <c r="S317" s="59">
        <v>1875.2457636300001</v>
      </c>
      <c r="T317" s="59">
        <v>1858.4791349799998</v>
      </c>
      <c r="U317" s="59">
        <v>1856.0910300699998</v>
      </c>
      <c r="V317" s="59">
        <v>1856.3170342499998</v>
      </c>
      <c r="W317" s="59">
        <v>1854.0946116</v>
      </c>
      <c r="X317" s="59">
        <v>1904.8581924199998</v>
      </c>
      <c r="Y317" s="59">
        <v>1966.2107964799998</v>
      </c>
    </row>
    <row r="318" spans="1:25" s="60" customFormat="1" ht="15" x14ac:dyDescent="0.4">
      <c r="A318" s="58" t="s">
        <v>161</v>
      </c>
      <c r="B318" s="59">
        <v>2054.9810823900002</v>
      </c>
      <c r="C318" s="59">
        <v>2129.4521580099999</v>
      </c>
      <c r="D318" s="59">
        <v>2160.9481208399998</v>
      </c>
      <c r="E318" s="59">
        <v>2180.4210815400002</v>
      </c>
      <c r="F318" s="59">
        <v>2199.4658143699999</v>
      </c>
      <c r="G318" s="59">
        <v>2171.62288971</v>
      </c>
      <c r="H318" s="59">
        <v>2087.1244780399998</v>
      </c>
      <c r="I318" s="59">
        <v>2005.93608073</v>
      </c>
      <c r="J318" s="59">
        <v>1944.0178195499998</v>
      </c>
      <c r="K318" s="59">
        <v>1879.7234734899998</v>
      </c>
      <c r="L318" s="59">
        <v>1867.8389081400001</v>
      </c>
      <c r="M318" s="59">
        <v>1867.1820562399998</v>
      </c>
      <c r="N318" s="59">
        <v>1874.8783072299998</v>
      </c>
      <c r="O318" s="59">
        <v>1868.7040348</v>
      </c>
      <c r="P318" s="59">
        <v>1879.9211211699999</v>
      </c>
      <c r="Q318" s="59">
        <v>1892.60578007</v>
      </c>
      <c r="R318" s="59">
        <v>1880.74402654</v>
      </c>
      <c r="S318" s="59">
        <v>1870.03711527</v>
      </c>
      <c r="T318" s="59">
        <v>1854.6953155900001</v>
      </c>
      <c r="U318" s="59">
        <v>1857.52427498</v>
      </c>
      <c r="V318" s="59">
        <v>1856.2765625299999</v>
      </c>
      <c r="W318" s="59">
        <v>1837.543909</v>
      </c>
      <c r="X318" s="59">
        <v>1873.3146149200002</v>
      </c>
      <c r="Y318" s="59">
        <v>1921.3153413</v>
      </c>
    </row>
    <row r="319" spans="1:25" s="60" customFormat="1" ht="15" x14ac:dyDescent="0.4">
      <c r="A319" s="58" t="s">
        <v>162</v>
      </c>
      <c r="B319" s="59">
        <v>2066.3549418299999</v>
      </c>
      <c r="C319" s="59">
        <v>2208.819238</v>
      </c>
      <c r="D319" s="59">
        <v>2311.3820778999998</v>
      </c>
      <c r="E319" s="59">
        <v>2268.83322176</v>
      </c>
      <c r="F319" s="59">
        <v>2248.21770173</v>
      </c>
      <c r="G319" s="59">
        <v>2331.8807287599998</v>
      </c>
      <c r="H319" s="59">
        <v>2275.9348456600001</v>
      </c>
      <c r="I319" s="59">
        <v>2182.12049381</v>
      </c>
      <c r="J319" s="59">
        <v>2082.4452460500002</v>
      </c>
      <c r="K319" s="59">
        <v>2049.4760805400001</v>
      </c>
      <c r="L319" s="59">
        <v>2030.8775970500001</v>
      </c>
      <c r="M319" s="59">
        <v>2026.8800668399999</v>
      </c>
      <c r="N319" s="59">
        <v>2024.6884556300001</v>
      </c>
      <c r="O319" s="59">
        <v>2028.5473176599999</v>
      </c>
      <c r="P319" s="59">
        <v>2017.5216039000002</v>
      </c>
      <c r="Q319" s="59">
        <v>2023.1792871500002</v>
      </c>
      <c r="R319" s="59">
        <v>2036.2977213200002</v>
      </c>
      <c r="S319" s="59">
        <v>2039.4554947199999</v>
      </c>
      <c r="T319" s="59">
        <v>2036.2403195299999</v>
      </c>
      <c r="U319" s="59">
        <v>2042.3209855499999</v>
      </c>
      <c r="V319" s="59">
        <v>2042.2848653299998</v>
      </c>
      <c r="W319" s="59">
        <v>2038.3229101799998</v>
      </c>
      <c r="X319" s="59">
        <v>2082.8122926699998</v>
      </c>
      <c r="Y319" s="59">
        <v>2153.9719802700001</v>
      </c>
    </row>
    <row r="320" spans="1:25" s="60" customFormat="1" ht="15" x14ac:dyDescent="0.4">
      <c r="A320" s="58" t="s">
        <v>163</v>
      </c>
      <c r="B320" s="59">
        <v>2249.0769687000002</v>
      </c>
      <c r="C320" s="59">
        <v>2296.4983186999998</v>
      </c>
      <c r="D320" s="59">
        <v>2357.1486409300001</v>
      </c>
      <c r="E320" s="59">
        <v>2373.70850217</v>
      </c>
      <c r="F320" s="59">
        <v>2368.4296994599999</v>
      </c>
      <c r="G320" s="59">
        <v>2359.4069460400001</v>
      </c>
      <c r="H320" s="59">
        <v>2334.23988156</v>
      </c>
      <c r="I320" s="59">
        <v>2130.13809898</v>
      </c>
      <c r="J320" s="59">
        <v>2009.9051282099999</v>
      </c>
      <c r="K320" s="59">
        <v>1991.6220791300002</v>
      </c>
      <c r="L320" s="59">
        <v>1946.75202442</v>
      </c>
      <c r="M320" s="59">
        <v>1938.7942441300002</v>
      </c>
      <c r="N320" s="59">
        <v>1948.1638608799999</v>
      </c>
      <c r="O320" s="59">
        <v>1953.0216043999999</v>
      </c>
      <c r="P320" s="59">
        <v>1958.4535379700001</v>
      </c>
      <c r="Q320" s="59">
        <v>1965.8593200999999</v>
      </c>
      <c r="R320" s="59">
        <v>1947.8539471999998</v>
      </c>
      <c r="S320" s="59">
        <v>2026.5949917299999</v>
      </c>
      <c r="T320" s="59">
        <v>2014.3532561699999</v>
      </c>
      <c r="U320" s="59">
        <v>2020.0104184699999</v>
      </c>
      <c r="V320" s="59">
        <v>2019.73752711</v>
      </c>
      <c r="W320" s="59">
        <v>2002.0054964800001</v>
      </c>
      <c r="X320" s="59">
        <v>2031.86003114</v>
      </c>
      <c r="Y320" s="59">
        <v>2131.7078563800001</v>
      </c>
    </row>
    <row r="321" spans="1:25" s="60" customFormat="1" ht="15" x14ac:dyDescent="0.4">
      <c r="A321" s="58" t="s">
        <v>164</v>
      </c>
      <c r="B321" s="59">
        <v>2131.3725096899998</v>
      </c>
      <c r="C321" s="59">
        <v>2214.7344361400001</v>
      </c>
      <c r="D321" s="59">
        <v>2243.6649583799999</v>
      </c>
      <c r="E321" s="59">
        <v>2262.99979054</v>
      </c>
      <c r="F321" s="59">
        <v>2280.4024007799999</v>
      </c>
      <c r="G321" s="59">
        <v>2285.26780912</v>
      </c>
      <c r="H321" s="59">
        <v>2296.6722926699999</v>
      </c>
      <c r="I321" s="59">
        <v>2219.0611436700001</v>
      </c>
      <c r="J321" s="59">
        <v>2112.28501783</v>
      </c>
      <c r="K321" s="59">
        <v>2027.3915154699998</v>
      </c>
      <c r="L321" s="59">
        <v>1966.6618940600001</v>
      </c>
      <c r="M321" s="59">
        <v>1917.2425246900002</v>
      </c>
      <c r="N321" s="59">
        <v>1923.6519541600001</v>
      </c>
      <c r="O321" s="59">
        <v>1927.1984430500002</v>
      </c>
      <c r="P321" s="59">
        <v>1922.6284423399998</v>
      </c>
      <c r="Q321" s="59">
        <v>1931.7171380199998</v>
      </c>
      <c r="R321" s="59">
        <v>1940.6773704299999</v>
      </c>
      <c r="S321" s="59">
        <v>2045.7603484000001</v>
      </c>
      <c r="T321" s="59">
        <v>2038.3265684100002</v>
      </c>
      <c r="U321" s="59">
        <v>2044.3589047800001</v>
      </c>
      <c r="V321" s="59">
        <v>2032.0723892999999</v>
      </c>
      <c r="W321" s="59">
        <v>2005.3469380900001</v>
      </c>
      <c r="X321" s="59">
        <v>2036.3379574400001</v>
      </c>
      <c r="Y321" s="59">
        <v>2166.5575593399999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1843.82014254</v>
      </c>
      <c r="C326" s="66">
        <v>1984.32637525</v>
      </c>
      <c r="D326" s="66">
        <v>2081.9710036500001</v>
      </c>
      <c r="E326" s="66">
        <v>2135.5951632400001</v>
      </c>
      <c r="F326" s="66">
        <v>2147.7095940500003</v>
      </c>
      <c r="G326" s="66">
        <v>2118.7843397799998</v>
      </c>
      <c r="H326" s="66">
        <v>2071.4920898299997</v>
      </c>
      <c r="I326" s="66">
        <v>1990.25505</v>
      </c>
      <c r="J326" s="66">
        <v>1888.2674413</v>
      </c>
      <c r="K326" s="66">
        <v>1827.9704619199999</v>
      </c>
      <c r="L326" s="66">
        <v>1798.9606596900001</v>
      </c>
      <c r="M326" s="66">
        <v>1803.9673506700001</v>
      </c>
      <c r="N326" s="66">
        <v>1798.7601477799999</v>
      </c>
      <c r="O326" s="66">
        <v>1774.34723259</v>
      </c>
      <c r="P326" s="66">
        <v>1781.4108743199999</v>
      </c>
      <c r="Q326" s="66">
        <v>1781.71317838</v>
      </c>
      <c r="R326" s="66">
        <v>1796.0183606099999</v>
      </c>
      <c r="S326" s="66">
        <v>1798.0207621299999</v>
      </c>
      <c r="T326" s="66">
        <v>1724.25710185</v>
      </c>
      <c r="U326" s="66">
        <v>1715.5008194499999</v>
      </c>
      <c r="V326" s="66">
        <v>1698.0250491500001</v>
      </c>
      <c r="W326" s="66">
        <v>1680.4283090500001</v>
      </c>
      <c r="X326" s="66">
        <v>1705.3417072299999</v>
      </c>
      <c r="Y326" s="66">
        <v>1772.0199382399999</v>
      </c>
    </row>
    <row r="327" spans="1:25" s="60" customFormat="1" ht="15" x14ac:dyDescent="0.4">
      <c r="A327" s="58" t="s">
        <v>136</v>
      </c>
      <c r="B327" s="59">
        <v>1888.9564360300001</v>
      </c>
      <c r="C327" s="59">
        <v>1967.2076975</v>
      </c>
      <c r="D327" s="59">
        <v>2006.1247353799999</v>
      </c>
      <c r="E327" s="59">
        <v>2034.2869144399999</v>
      </c>
      <c r="F327" s="59">
        <v>2049.8470808499997</v>
      </c>
      <c r="G327" s="59">
        <v>2030.9395176400001</v>
      </c>
      <c r="H327" s="59">
        <v>2018.195984</v>
      </c>
      <c r="I327" s="59">
        <v>1976.42719506</v>
      </c>
      <c r="J327" s="59">
        <v>1883.6353959400001</v>
      </c>
      <c r="K327" s="59">
        <v>1803.7995168</v>
      </c>
      <c r="L327" s="59">
        <v>1772.2314610199999</v>
      </c>
      <c r="M327" s="59">
        <v>1778.94385276</v>
      </c>
      <c r="N327" s="59">
        <v>1789.37985164</v>
      </c>
      <c r="O327" s="59">
        <v>1795.209321</v>
      </c>
      <c r="P327" s="59">
        <v>1804.7749415799999</v>
      </c>
      <c r="Q327" s="59">
        <v>1819.01522462</v>
      </c>
      <c r="R327" s="59">
        <v>1818.9062407599999</v>
      </c>
      <c r="S327" s="59">
        <v>1810.4241617499999</v>
      </c>
      <c r="T327" s="59">
        <v>1789.15876538</v>
      </c>
      <c r="U327" s="59">
        <v>1781.3486592899999</v>
      </c>
      <c r="V327" s="59">
        <v>1756.7304108199999</v>
      </c>
      <c r="W327" s="59">
        <v>1733.8893051</v>
      </c>
      <c r="X327" s="59">
        <v>1758.0520702199999</v>
      </c>
      <c r="Y327" s="59">
        <v>1843.39181287</v>
      </c>
    </row>
    <row r="328" spans="1:25" s="60" customFormat="1" ht="15" x14ac:dyDescent="0.4">
      <c r="A328" s="58" t="s">
        <v>137</v>
      </c>
      <c r="B328" s="59">
        <v>1934.87469263</v>
      </c>
      <c r="C328" s="59">
        <v>2034.85092865</v>
      </c>
      <c r="D328" s="59">
        <v>2053.5150723799998</v>
      </c>
      <c r="E328" s="59">
        <v>2046.21829308</v>
      </c>
      <c r="F328" s="59">
        <v>2042.78926222</v>
      </c>
      <c r="G328" s="59">
        <v>2047.42026876</v>
      </c>
      <c r="H328" s="59">
        <v>1928.3224565999999</v>
      </c>
      <c r="I328" s="59">
        <v>1900.89498693</v>
      </c>
      <c r="J328" s="59">
        <v>1810.14275157</v>
      </c>
      <c r="K328" s="59">
        <v>1784.9377300399999</v>
      </c>
      <c r="L328" s="59">
        <v>1784.1770114999999</v>
      </c>
      <c r="M328" s="59">
        <v>1799.33472411</v>
      </c>
      <c r="N328" s="59">
        <v>1809.74095728</v>
      </c>
      <c r="O328" s="59">
        <v>1816.73940027</v>
      </c>
      <c r="P328" s="59">
        <v>1793.7404542100001</v>
      </c>
      <c r="Q328" s="59">
        <v>1819.5133284999999</v>
      </c>
      <c r="R328" s="59">
        <v>1823.2150771500001</v>
      </c>
      <c r="S328" s="59">
        <v>1823.1065664</v>
      </c>
      <c r="T328" s="59">
        <v>1808.13940761</v>
      </c>
      <c r="U328" s="59">
        <v>1775.4571676400001</v>
      </c>
      <c r="V328" s="59">
        <v>1735.5371195600001</v>
      </c>
      <c r="W328" s="59">
        <v>1710.4974811699999</v>
      </c>
      <c r="X328" s="59">
        <v>1736.5675977599999</v>
      </c>
      <c r="Y328" s="59">
        <v>1801.67477813</v>
      </c>
    </row>
    <row r="329" spans="1:25" s="60" customFormat="1" ht="15" x14ac:dyDescent="0.4">
      <c r="A329" s="58" t="s">
        <v>138</v>
      </c>
      <c r="B329" s="59">
        <v>1856.9590013499999</v>
      </c>
      <c r="C329" s="59">
        <v>1942.87716811</v>
      </c>
      <c r="D329" s="59">
        <v>1999.9748911500001</v>
      </c>
      <c r="E329" s="59">
        <v>2029.4398147100001</v>
      </c>
      <c r="F329" s="59">
        <v>2024.0400313</v>
      </c>
      <c r="G329" s="59">
        <v>1979.7829463200001</v>
      </c>
      <c r="H329" s="59">
        <v>1897.90734475</v>
      </c>
      <c r="I329" s="59">
        <v>1818.1020650799999</v>
      </c>
      <c r="J329" s="59">
        <v>1743.1210597699999</v>
      </c>
      <c r="K329" s="59">
        <v>1712.4371288299999</v>
      </c>
      <c r="L329" s="59">
        <v>1705.0077398399999</v>
      </c>
      <c r="M329" s="59">
        <v>1705.76364128</v>
      </c>
      <c r="N329" s="59">
        <v>1713.30872707</v>
      </c>
      <c r="O329" s="59">
        <v>1713.1201469600001</v>
      </c>
      <c r="P329" s="59">
        <v>1685.8468784899999</v>
      </c>
      <c r="Q329" s="59">
        <v>1707.44115216</v>
      </c>
      <c r="R329" s="59">
        <v>1725.4352885999999</v>
      </c>
      <c r="S329" s="59">
        <v>1727.2466509799999</v>
      </c>
      <c r="T329" s="59">
        <v>1705.07405629</v>
      </c>
      <c r="U329" s="59">
        <v>1706.67007876</v>
      </c>
      <c r="V329" s="59">
        <v>1688.9126603</v>
      </c>
      <c r="W329" s="59">
        <v>1649.4662400499999</v>
      </c>
      <c r="X329" s="59">
        <v>1681.1238908600001</v>
      </c>
      <c r="Y329" s="59">
        <v>1733.6807132700001</v>
      </c>
    </row>
    <row r="330" spans="1:25" s="60" customFormat="1" ht="15" x14ac:dyDescent="0.4">
      <c r="A330" s="58" t="s">
        <v>139</v>
      </c>
      <c r="B330" s="59">
        <v>1864.02463459</v>
      </c>
      <c r="C330" s="59">
        <v>1935.29002934</v>
      </c>
      <c r="D330" s="59">
        <v>2011.14549171</v>
      </c>
      <c r="E330" s="59">
        <v>2014.0327978</v>
      </c>
      <c r="F330" s="59">
        <v>2010.05909698</v>
      </c>
      <c r="G330" s="59">
        <v>2021.3067593999999</v>
      </c>
      <c r="H330" s="59">
        <v>1992.8616774499999</v>
      </c>
      <c r="I330" s="59">
        <v>1894.3802198599999</v>
      </c>
      <c r="J330" s="59">
        <v>1807.5761541100001</v>
      </c>
      <c r="K330" s="59">
        <v>1782.6923443399999</v>
      </c>
      <c r="L330" s="59">
        <v>1794.56339411</v>
      </c>
      <c r="M330" s="59">
        <v>1809.64651295</v>
      </c>
      <c r="N330" s="59">
        <v>1788.52743392</v>
      </c>
      <c r="O330" s="59">
        <v>1782.40212077</v>
      </c>
      <c r="P330" s="59">
        <v>1777.34723373</v>
      </c>
      <c r="Q330" s="59">
        <v>1792.5092632999999</v>
      </c>
      <c r="R330" s="59">
        <v>1799.8556471100001</v>
      </c>
      <c r="S330" s="59">
        <v>1814.0789874499999</v>
      </c>
      <c r="T330" s="59">
        <v>1791.3221651199999</v>
      </c>
      <c r="U330" s="59">
        <v>1780.06594036</v>
      </c>
      <c r="V330" s="59">
        <v>1750.0808327299999</v>
      </c>
      <c r="W330" s="59">
        <v>1711.20551314</v>
      </c>
      <c r="X330" s="59">
        <v>1739.86282489</v>
      </c>
      <c r="Y330" s="59">
        <v>1802.53402708</v>
      </c>
    </row>
    <row r="331" spans="1:25" s="60" customFormat="1" ht="15" x14ac:dyDescent="0.4">
      <c r="A331" s="58" t="s">
        <v>140</v>
      </c>
      <c r="B331" s="59">
        <v>1805.77271576</v>
      </c>
      <c r="C331" s="59">
        <v>1891.89057583</v>
      </c>
      <c r="D331" s="59">
        <v>1927.84802902</v>
      </c>
      <c r="E331" s="59">
        <v>1964.34542186</v>
      </c>
      <c r="F331" s="59">
        <v>1971.6817177600001</v>
      </c>
      <c r="G331" s="59">
        <v>1946.13779288</v>
      </c>
      <c r="H331" s="59">
        <v>1847.7770982299999</v>
      </c>
      <c r="I331" s="59">
        <v>1763.0678645200001</v>
      </c>
      <c r="J331" s="59">
        <v>1712.55592116</v>
      </c>
      <c r="K331" s="59">
        <v>1681.45123816</v>
      </c>
      <c r="L331" s="59">
        <v>1699.5166102000001</v>
      </c>
      <c r="M331" s="59">
        <v>1683.82625779</v>
      </c>
      <c r="N331" s="59">
        <v>1697.7440302</v>
      </c>
      <c r="O331" s="59">
        <v>1702.0875589699999</v>
      </c>
      <c r="P331" s="59">
        <v>1687.8521055199999</v>
      </c>
      <c r="Q331" s="59">
        <v>1717.75649456</v>
      </c>
      <c r="R331" s="59">
        <v>1755.42131997</v>
      </c>
      <c r="S331" s="59">
        <v>1716.3229997599999</v>
      </c>
      <c r="T331" s="59">
        <v>1700.79999608</v>
      </c>
      <c r="U331" s="59">
        <v>1703.21661668</v>
      </c>
      <c r="V331" s="59">
        <v>1694.6440869099999</v>
      </c>
      <c r="W331" s="59">
        <v>1653.7642355599999</v>
      </c>
      <c r="X331" s="59">
        <v>1691.17230707</v>
      </c>
      <c r="Y331" s="59">
        <v>1744.9656685699999</v>
      </c>
    </row>
    <row r="332" spans="1:25" s="60" customFormat="1" ht="15" x14ac:dyDescent="0.4">
      <c r="A332" s="58" t="s">
        <v>141</v>
      </c>
      <c r="B332" s="59">
        <v>1929.7006506099999</v>
      </c>
      <c r="C332" s="59">
        <v>2023.8767819099999</v>
      </c>
      <c r="D332" s="59">
        <v>2079.3569410099999</v>
      </c>
      <c r="E332" s="59">
        <v>2127.5726875400001</v>
      </c>
      <c r="F332" s="59">
        <v>2121.56374925</v>
      </c>
      <c r="G332" s="59">
        <v>2090.6166304999997</v>
      </c>
      <c r="H332" s="59">
        <v>2004.3825401199999</v>
      </c>
      <c r="I332" s="59">
        <v>1902.0382181</v>
      </c>
      <c r="J332" s="59">
        <v>1846.8134821799999</v>
      </c>
      <c r="K332" s="59">
        <v>1815.36666358</v>
      </c>
      <c r="L332" s="59">
        <v>1808.40874446</v>
      </c>
      <c r="M332" s="59">
        <v>1796.770696</v>
      </c>
      <c r="N332" s="59">
        <v>1816.99140779</v>
      </c>
      <c r="O332" s="59">
        <v>1816.0502102400001</v>
      </c>
      <c r="P332" s="59">
        <v>1801.01131562</v>
      </c>
      <c r="Q332" s="59">
        <v>1814.02830574</v>
      </c>
      <c r="R332" s="59">
        <v>1825.3936504999999</v>
      </c>
      <c r="S332" s="59">
        <v>1822.6300337</v>
      </c>
      <c r="T332" s="59">
        <v>1801.2929738999999</v>
      </c>
      <c r="U332" s="59">
        <v>1771.2072793899999</v>
      </c>
      <c r="V332" s="59">
        <v>1746.16505592</v>
      </c>
      <c r="W332" s="59">
        <v>1724.8675034400001</v>
      </c>
      <c r="X332" s="59">
        <v>1757.6684347600001</v>
      </c>
      <c r="Y332" s="59">
        <v>1834.4097768199999</v>
      </c>
    </row>
    <row r="333" spans="1:25" s="60" customFormat="1" ht="15" x14ac:dyDescent="0.4">
      <c r="A333" s="58" t="s">
        <v>142</v>
      </c>
      <c r="B333" s="59">
        <v>1979.47618994</v>
      </c>
      <c r="C333" s="59">
        <v>2076.1597902799999</v>
      </c>
      <c r="D333" s="59">
        <v>2073.0901112700003</v>
      </c>
      <c r="E333" s="59">
        <v>2094.15662221</v>
      </c>
      <c r="F333" s="59">
        <v>2104.8669114300001</v>
      </c>
      <c r="G333" s="59">
        <v>2074.1812877900002</v>
      </c>
      <c r="H333" s="59">
        <v>2038.9732018299999</v>
      </c>
      <c r="I333" s="59">
        <v>1893.40109102</v>
      </c>
      <c r="J333" s="59">
        <v>1847.9508107899999</v>
      </c>
      <c r="K333" s="59">
        <v>1756.88285481</v>
      </c>
      <c r="L333" s="59">
        <v>1713.2434756</v>
      </c>
      <c r="M333" s="59">
        <v>1712.3055234799999</v>
      </c>
      <c r="N333" s="59">
        <v>1718.1096589799999</v>
      </c>
      <c r="O333" s="59">
        <v>1726.7969883799999</v>
      </c>
      <c r="P333" s="59">
        <v>1742.70045142</v>
      </c>
      <c r="Q333" s="59">
        <v>1751.5768116300001</v>
      </c>
      <c r="R333" s="59">
        <v>1770.3095168899999</v>
      </c>
      <c r="S333" s="59">
        <v>1768.8345839399999</v>
      </c>
      <c r="T333" s="59">
        <v>1756.41073407</v>
      </c>
      <c r="U333" s="59">
        <v>1750.40184892</v>
      </c>
      <c r="V333" s="59">
        <v>1811.5978542400001</v>
      </c>
      <c r="W333" s="59">
        <v>1776.97195908</v>
      </c>
      <c r="X333" s="59">
        <v>1809.2134818699999</v>
      </c>
      <c r="Y333" s="59">
        <v>1898.3550201400001</v>
      </c>
    </row>
    <row r="334" spans="1:25" s="60" customFormat="1" ht="15" x14ac:dyDescent="0.4">
      <c r="A334" s="58" t="s">
        <v>143</v>
      </c>
      <c r="B334" s="59">
        <v>1925.0197815700001</v>
      </c>
      <c r="C334" s="59">
        <v>2019.77047902</v>
      </c>
      <c r="D334" s="59">
        <v>2141.0288383100001</v>
      </c>
      <c r="E334" s="59">
        <v>2100.3513315199998</v>
      </c>
      <c r="F334" s="59">
        <v>2085.5883818699999</v>
      </c>
      <c r="G334" s="59">
        <v>2107.32984476</v>
      </c>
      <c r="H334" s="59">
        <v>2147.98044587</v>
      </c>
      <c r="I334" s="59">
        <v>2078.4271529500002</v>
      </c>
      <c r="J334" s="59">
        <v>1948.5371539</v>
      </c>
      <c r="K334" s="59">
        <v>1873.5899279800001</v>
      </c>
      <c r="L334" s="59">
        <v>1820.2563393799999</v>
      </c>
      <c r="M334" s="59">
        <v>1828.83592501</v>
      </c>
      <c r="N334" s="59">
        <v>1832.9337991800001</v>
      </c>
      <c r="O334" s="59">
        <v>1852.19981585</v>
      </c>
      <c r="P334" s="59">
        <v>1865.15147557</v>
      </c>
      <c r="Q334" s="59">
        <v>1876.8203383299999</v>
      </c>
      <c r="R334" s="59">
        <v>1885.0737247499999</v>
      </c>
      <c r="S334" s="59">
        <v>1870.47816784</v>
      </c>
      <c r="T334" s="59">
        <v>1839.22269714</v>
      </c>
      <c r="U334" s="59">
        <v>1835.3730476399999</v>
      </c>
      <c r="V334" s="59">
        <v>1817.41621618</v>
      </c>
      <c r="W334" s="59">
        <v>1773.39535712</v>
      </c>
      <c r="X334" s="59">
        <v>1804.0342239700001</v>
      </c>
      <c r="Y334" s="59">
        <v>1905.2978842699999</v>
      </c>
    </row>
    <row r="335" spans="1:25" s="60" customFormat="1" ht="15" x14ac:dyDescent="0.4">
      <c r="A335" s="58" t="s">
        <v>144</v>
      </c>
      <c r="B335" s="59">
        <v>1947.8274156800001</v>
      </c>
      <c r="C335" s="59">
        <v>2069.00536994</v>
      </c>
      <c r="D335" s="59">
        <v>2126.97347859</v>
      </c>
      <c r="E335" s="59">
        <v>2118.8678748100001</v>
      </c>
      <c r="F335" s="59">
        <v>2122.4213597299999</v>
      </c>
      <c r="G335" s="59">
        <v>2117.22416286</v>
      </c>
      <c r="H335" s="59">
        <v>2044.8716219600001</v>
      </c>
      <c r="I335" s="59">
        <v>1913.4951432</v>
      </c>
      <c r="J335" s="59">
        <v>1824.60010683</v>
      </c>
      <c r="K335" s="59">
        <v>1818.04832706</v>
      </c>
      <c r="L335" s="59">
        <v>1807.83494176</v>
      </c>
      <c r="M335" s="59">
        <v>1807.8700104299999</v>
      </c>
      <c r="N335" s="59">
        <v>1808.34926264</v>
      </c>
      <c r="O335" s="59">
        <v>1839.01107462</v>
      </c>
      <c r="P335" s="59">
        <v>1821.7940795100001</v>
      </c>
      <c r="Q335" s="59">
        <v>1851.3294892700001</v>
      </c>
      <c r="R335" s="59">
        <v>1863.6467817299999</v>
      </c>
      <c r="S335" s="59">
        <v>1858.0677776099999</v>
      </c>
      <c r="T335" s="59">
        <v>1832.20876537</v>
      </c>
      <c r="U335" s="59">
        <v>1802.9210288199999</v>
      </c>
      <c r="V335" s="59">
        <v>1770.3846343800001</v>
      </c>
      <c r="W335" s="59">
        <v>1754.16069311</v>
      </c>
      <c r="X335" s="59">
        <v>1793.1431442599999</v>
      </c>
      <c r="Y335" s="59">
        <v>1850.60103033</v>
      </c>
    </row>
    <row r="336" spans="1:25" s="60" customFormat="1" ht="15" x14ac:dyDescent="0.4">
      <c r="A336" s="58" t="s">
        <v>145</v>
      </c>
      <c r="B336" s="59">
        <v>1998.26948068</v>
      </c>
      <c r="C336" s="59">
        <v>2078.96632357</v>
      </c>
      <c r="D336" s="59">
        <v>2140.6725195399999</v>
      </c>
      <c r="E336" s="59">
        <v>2163.8328800099998</v>
      </c>
      <c r="F336" s="59">
        <v>2184.7508539299997</v>
      </c>
      <c r="G336" s="59">
        <v>2162.5477194200002</v>
      </c>
      <c r="H336" s="59">
        <v>2071.8948738500003</v>
      </c>
      <c r="I336" s="59">
        <v>1971.06678891</v>
      </c>
      <c r="J336" s="59">
        <v>1891.0444584899999</v>
      </c>
      <c r="K336" s="59">
        <v>1855.4213335499999</v>
      </c>
      <c r="L336" s="59">
        <v>1824.5934253600001</v>
      </c>
      <c r="M336" s="59">
        <v>1823.27616063</v>
      </c>
      <c r="N336" s="59">
        <v>1829.2240143700001</v>
      </c>
      <c r="O336" s="59">
        <v>1844.6355931400001</v>
      </c>
      <c r="P336" s="59">
        <v>1827.8823515300001</v>
      </c>
      <c r="Q336" s="59">
        <v>1841.07900937</v>
      </c>
      <c r="R336" s="59">
        <v>1860.4978221599999</v>
      </c>
      <c r="S336" s="59">
        <v>1876.79414539</v>
      </c>
      <c r="T336" s="59">
        <v>1835.84019564</v>
      </c>
      <c r="U336" s="59">
        <v>1834.60256039</v>
      </c>
      <c r="V336" s="59">
        <v>1832.3418338500001</v>
      </c>
      <c r="W336" s="59">
        <v>1811.7832052900001</v>
      </c>
      <c r="X336" s="59">
        <v>1832.1601058700001</v>
      </c>
      <c r="Y336" s="59">
        <v>1899.7469795499999</v>
      </c>
    </row>
    <row r="337" spans="1:25" s="60" customFormat="1" ht="15" x14ac:dyDescent="0.4">
      <c r="A337" s="58" t="s">
        <v>146</v>
      </c>
      <c r="B337" s="59">
        <v>1960.6212718500001</v>
      </c>
      <c r="C337" s="59">
        <v>2080.5469722899998</v>
      </c>
      <c r="D337" s="59">
        <v>2144.8244326399999</v>
      </c>
      <c r="E337" s="59">
        <v>2178.5281444499997</v>
      </c>
      <c r="F337" s="59">
        <v>2188.7470946200001</v>
      </c>
      <c r="G337" s="59">
        <v>2176.9174458299999</v>
      </c>
      <c r="H337" s="59">
        <v>2130.9412637999999</v>
      </c>
      <c r="I337" s="59">
        <v>2067.3745839399999</v>
      </c>
      <c r="J337" s="59">
        <v>1951.6966210400001</v>
      </c>
      <c r="K337" s="59">
        <v>1874.4521149099999</v>
      </c>
      <c r="L337" s="59">
        <v>1816.3942283399999</v>
      </c>
      <c r="M337" s="59">
        <v>1824.11368158</v>
      </c>
      <c r="N337" s="59">
        <v>1830.81190025</v>
      </c>
      <c r="O337" s="59">
        <v>1844.9312248399999</v>
      </c>
      <c r="P337" s="59">
        <v>1853.14187141</v>
      </c>
      <c r="Q337" s="59">
        <v>1857.0995636</v>
      </c>
      <c r="R337" s="59">
        <v>1868.0336821999999</v>
      </c>
      <c r="S337" s="59">
        <v>1858.0444026099999</v>
      </c>
      <c r="T337" s="59">
        <v>1831.3520757700001</v>
      </c>
      <c r="U337" s="59">
        <v>1827.5454911300001</v>
      </c>
      <c r="V337" s="59">
        <v>1818.15018164</v>
      </c>
      <c r="W337" s="59">
        <v>1763.9678234999999</v>
      </c>
      <c r="X337" s="59">
        <v>1811.2885147699999</v>
      </c>
      <c r="Y337" s="59">
        <v>1883.09657784</v>
      </c>
    </row>
    <row r="338" spans="1:25" s="60" customFormat="1" ht="15" x14ac:dyDescent="0.4">
      <c r="A338" s="58" t="s">
        <v>147</v>
      </c>
      <c r="B338" s="59">
        <v>1959.4574470299999</v>
      </c>
      <c r="C338" s="59">
        <v>2047.1161241299999</v>
      </c>
      <c r="D338" s="59">
        <v>2109.7314513800002</v>
      </c>
      <c r="E338" s="59">
        <v>2138.4983074900001</v>
      </c>
      <c r="F338" s="59">
        <v>2130.2227768100001</v>
      </c>
      <c r="G338" s="59">
        <v>2121.4205087800001</v>
      </c>
      <c r="H338" s="59">
        <v>2020.4559427500001</v>
      </c>
      <c r="I338" s="59">
        <v>1921.0673744799999</v>
      </c>
      <c r="J338" s="59">
        <v>1826.8553500999999</v>
      </c>
      <c r="K338" s="59">
        <v>1771.6814985599999</v>
      </c>
      <c r="L338" s="59">
        <v>1768.7315850699999</v>
      </c>
      <c r="M338" s="59">
        <v>1779.8042782299999</v>
      </c>
      <c r="N338" s="59">
        <v>1785.43311189</v>
      </c>
      <c r="O338" s="59">
        <v>1800.7372293000001</v>
      </c>
      <c r="P338" s="59">
        <v>1807.3755323799999</v>
      </c>
      <c r="Q338" s="59">
        <v>1817.42612246</v>
      </c>
      <c r="R338" s="59">
        <v>1848.7699334500001</v>
      </c>
      <c r="S338" s="59">
        <v>1832.14482284</v>
      </c>
      <c r="T338" s="59">
        <v>1815.1627128600001</v>
      </c>
      <c r="U338" s="59">
        <v>1798.56742925</v>
      </c>
      <c r="V338" s="59">
        <v>1780.7196964699999</v>
      </c>
      <c r="W338" s="59">
        <v>1746.5095102800001</v>
      </c>
      <c r="X338" s="59">
        <v>1784.2171553399999</v>
      </c>
      <c r="Y338" s="59">
        <v>1866.10679538</v>
      </c>
    </row>
    <row r="339" spans="1:25" s="60" customFormat="1" ht="15" x14ac:dyDescent="0.4">
      <c r="A339" s="58" t="s">
        <v>148</v>
      </c>
      <c r="B339" s="59">
        <v>1955.14831448</v>
      </c>
      <c r="C339" s="59">
        <v>2036.22830537</v>
      </c>
      <c r="D339" s="59">
        <v>2019.7777071200001</v>
      </c>
      <c r="E339" s="59">
        <v>2005.8876561899999</v>
      </c>
      <c r="F339" s="59">
        <v>1995.7125960599999</v>
      </c>
      <c r="G339" s="59">
        <v>2011.4046701899999</v>
      </c>
      <c r="H339" s="59">
        <v>1896.9796310699999</v>
      </c>
      <c r="I339" s="59">
        <v>1915.36592466</v>
      </c>
      <c r="J339" s="59">
        <v>1823.41640693</v>
      </c>
      <c r="K339" s="59">
        <v>1802.86904366</v>
      </c>
      <c r="L339" s="59">
        <v>1768.79912079</v>
      </c>
      <c r="M339" s="59">
        <v>1753.8445937899999</v>
      </c>
      <c r="N339" s="59">
        <v>1766.3389649599999</v>
      </c>
      <c r="O339" s="59">
        <v>1775.1982946999999</v>
      </c>
      <c r="P339" s="59">
        <v>1762.3876608</v>
      </c>
      <c r="Q339" s="59">
        <v>1785.23967894</v>
      </c>
      <c r="R339" s="59">
        <v>1785.4912723299999</v>
      </c>
      <c r="S339" s="59">
        <v>1783.55500194</v>
      </c>
      <c r="T339" s="59">
        <v>1763.4204882700001</v>
      </c>
      <c r="U339" s="59">
        <v>1754.17146207</v>
      </c>
      <c r="V339" s="59">
        <v>1749.86124206</v>
      </c>
      <c r="W339" s="59">
        <v>1749.4402215800001</v>
      </c>
      <c r="X339" s="59">
        <v>1796.07327061</v>
      </c>
      <c r="Y339" s="59">
        <v>1914.70766976</v>
      </c>
    </row>
    <row r="340" spans="1:25" s="60" customFormat="1" ht="15" x14ac:dyDescent="0.4">
      <c r="A340" s="58" t="s">
        <v>149</v>
      </c>
      <c r="B340" s="59">
        <v>1913.25825491</v>
      </c>
      <c r="C340" s="59">
        <v>2004.38711298</v>
      </c>
      <c r="D340" s="59">
        <v>2061.9869654700001</v>
      </c>
      <c r="E340" s="59">
        <v>2089.74743132</v>
      </c>
      <c r="F340" s="59">
        <v>2106.6260386700001</v>
      </c>
      <c r="G340" s="59">
        <v>2078.5525544900001</v>
      </c>
      <c r="H340" s="59">
        <v>2023.0186171</v>
      </c>
      <c r="I340" s="59">
        <v>1970.14154523</v>
      </c>
      <c r="J340" s="59">
        <v>1863.2341509799999</v>
      </c>
      <c r="K340" s="59">
        <v>1757.6401635499999</v>
      </c>
      <c r="L340" s="59">
        <v>1716.2802842799999</v>
      </c>
      <c r="M340" s="59">
        <v>1743.63477444</v>
      </c>
      <c r="N340" s="59">
        <v>1737.7268320200001</v>
      </c>
      <c r="O340" s="59">
        <v>1756.33851555</v>
      </c>
      <c r="P340" s="59">
        <v>1758.78264248</v>
      </c>
      <c r="Q340" s="59">
        <v>1769.6208095699999</v>
      </c>
      <c r="R340" s="59">
        <v>1781.43799799</v>
      </c>
      <c r="S340" s="59">
        <v>1771.54737871</v>
      </c>
      <c r="T340" s="59">
        <v>1754.9294203100001</v>
      </c>
      <c r="U340" s="59">
        <v>1751.62447838</v>
      </c>
      <c r="V340" s="59">
        <v>1745.61110508</v>
      </c>
      <c r="W340" s="59">
        <v>1735.5048923100001</v>
      </c>
      <c r="X340" s="59">
        <v>1750.55715012</v>
      </c>
      <c r="Y340" s="59">
        <v>1820.02840238</v>
      </c>
    </row>
    <row r="341" spans="1:25" s="60" customFormat="1" ht="15" x14ac:dyDescent="0.4">
      <c r="A341" s="58" t="s">
        <v>150</v>
      </c>
      <c r="B341" s="59">
        <v>1904.10229101</v>
      </c>
      <c r="C341" s="59">
        <v>1986.9425874199999</v>
      </c>
      <c r="D341" s="59">
        <v>2051.11484857</v>
      </c>
      <c r="E341" s="59">
        <v>2070.9170086300001</v>
      </c>
      <c r="F341" s="59">
        <v>2059.7965049200002</v>
      </c>
      <c r="G341" s="59">
        <v>2062.7874418900001</v>
      </c>
      <c r="H341" s="59">
        <v>1995.94375586</v>
      </c>
      <c r="I341" s="59">
        <v>1876.4046831599999</v>
      </c>
      <c r="J341" s="59">
        <v>1826.2990037299999</v>
      </c>
      <c r="K341" s="59">
        <v>1741.09511226</v>
      </c>
      <c r="L341" s="59">
        <v>1729.1375747499999</v>
      </c>
      <c r="M341" s="59">
        <v>1718.16854197</v>
      </c>
      <c r="N341" s="59">
        <v>1711.2319121200001</v>
      </c>
      <c r="O341" s="59">
        <v>1723.0776555099999</v>
      </c>
      <c r="P341" s="59">
        <v>1730.90135169</v>
      </c>
      <c r="Q341" s="59">
        <v>1744.75174717</v>
      </c>
      <c r="R341" s="59">
        <v>1759.6146651899999</v>
      </c>
      <c r="S341" s="59">
        <v>1742.52192438</v>
      </c>
      <c r="T341" s="59">
        <v>1728.8931129</v>
      </c>
      <c r="U341" s="59">
        <v>1730.15985095</v>
      </c>
      <c r="V341" s="59">
        <v>1720.5419276299999</v>
      </c>
      <c r="W341" s="59">
        <v>1695.5082051100001</v>
      </c>
      <c r="X341" s="59">
        <v>1729.5553961799999</v>
      </c>
      <c r="Y341" s="59">
        <v>1763.4975036799999</v>
      </c>
    </row>
    <row r="342" spans="1:25" s="60" customFormat="1" ht="15" x14ac:dyDescent="0.4">
      <c r="A342" s="58" t="s">
        <v>151</v>
      </c>
      <c r="B342" s="59">
        <v>2027.2827199199999</v>
      </c>
      <c r="C342" s="59">
        <v>2125.7249082799999</v>
      </c>
      <c r="D342" s="59">
        <v>2114.81365289</v>
      </c>
      <c r="E342" s="59">
        <v>2108.0443680999997</v>
      </c>
      <c r="F342" s="59">
        <v>2098.49720351</v>
      </c>
      <c r="G342" s="59">
        <v>2083.1252341700001</v>
      </c>
      <c r="H342" s="59">
        <v>2129.4344643699997</v>
      </c>
      <c r="I342" s="59">
        <v>1943.2112538399999</v>
      </c>
      <c r="J342" s="59">
        <v>1795.1125474</v>
      </c>
      <c r="K342" s="59">
        <v>1713.86929915</v>
      </c>
      <c r="L342" s="59">
        <v>1710.8452597099999</v>
      </c>
      <c r="M342" s="59">
        <v>1721.2137188699999</v>
      </c>
      <c r="N342" s="59">
        <v>1724.42197001</v>
      </c>
      <c r="O342" s="59">
        <v>1743.26469232</v>
      </c>
      <c r="P342" s="59">
        <v>1742.42759275</v>
      </c>
      <c r="Q342" s="59">
        <v>1757.23224392</v>
      </c>
      <c r="R342" s="59">
        <v>1756.42748332</v>
      </c>
      <c r="S342" s="59">
        <v>1749.0890151900001</v>
      </c>
      <c r="T342" s="59">
        <v>1724.0067408699999</v>
      </c>
      <c r="U342" s="59">
        <v>1725.4383441499999</v>
      </c>
      <c r="V342" s="59">
        <v>1712.23952035</v>
      </c>
      <c r="W342" s="59">
        <v>1689.38070384</v>
      </c>
      <c r="X342" s="59">
        <v>1699.9418592</v>
      </c>
      <c r="Y342" s="59">
        <v>1777.9382598299999</v>
      </c>
    </row>
    <row r="343" spans="1:25" s="60" customFormat="1" ht="15" x14ac:dyDescent="0.4">
      <c r="A343" s="58" t="s">
        <v>152</v>
      </c>
      <c r="B343" s="59">
        <v>1740.4390685199999</v>
      </c>
      <c r="C343" s="59">
        <v>1815.36286651</v>
      </c>
      <c r="D343" s="59">
        <v>1868.88315278</v>
      </c>
      <c r="E343" s="59">
        <v>1867.5369760199999</v>
      </c>
      <c r="F343" s="59">
        <v>1858.9129828800001</v>
      </c>
      <c r="G343" s="59">
        <v>1860.8091985900001</v>
      </c>
      <c r="H343" s="59">
        <v>1804.8083832299999</v>
      </c>
      <c r="I343" s="59">
        <v>1708.2870557799999</v>
      </c>
      <c r="J343" s="59">
        <v>1626.54930102</v>
      </c>
      <c r="K343" s="59">
        <v>1623.4350537999999</v>
      </c>
      <c r="L343" s="59">
        <v>1628.2014140199999</v>
      </c>
      <c r="M343" s="59">
        <v>1660.96957931</v>
      </c>
      <c r="N343" s="59">
        <v>1679.04825658</v>
      </c>
      <c r="O343" s="59">
        <v>1713.9078481700001</v>
      </c>
      <c r="P343" s="59">
        <v>1689.9562400699999</v>
      </c>
      <c r="Q343" s="59">
        <v>1708.50045202</v>
      </c>
      <c r="R343" s="59">
        <v>1723.43999145</v>
      </c>
      <c r="S343" s="59">
        <v>1721.2169039</v>
      </c>
      <c r="T343" s="59">
        <v>1719.8138150499999</v>
      </c>
      <c r="U343" s="59">
        <v>1726.11245426</v>
      </c>
      <c r="V343" s="59">
        <v>1713.2449838099999</v>
      </c>
      <c r="W343" s="59">
        <v>1701.84768104</v>
      </c>
      <c r="X343" s="59">
        <v>1725.6882764100001</v>
      </c>
      <c r="Y343" s="59">
        <v>1810.8197340199999</v>
      </c>
    </row>
    <row r="344" spans="1:25" s="60" customFormat="1" ht="15" x14ac:dyDescent="0.4">
      <c r="A344" s="58" t="s">
        <v>153</v>
      </c>
      <c r="B344" s="59">
        <v>1795.9769464000001</v>
      </c>
      <c r="C344" s="59">
        <v>1873.10292286</v>
      </c>
      <c r="D344" s="59">
        <v>1943.0836844200001</v>
      </c>
      <c r="E344" s="59">
        <v>1976.33597869</v>
      </c>
      <c r="F344" s="59">
        <v>1978.6386501100001</v>
      </c>
      <c r="G344" s="59">
        <v>1951.5271192099999</v>
      </c>
      <c r="H344" s="59">
        <v>1851.1820201099999</v>
      </c>
      <c r="I344" s="59">
        <v>1734.1225422499999</v>
      </c>
      <c r="J344" s="59">
        <v>1641.7527912599999</v>
      </c>
      <c r="K344" s="59">
        <v>1615.3089590499999</v>
      </c>
      <c r="L344" s="59">
        <v>1582.06837376</v>
      </c>
      <c r="M344" s="59">
        <v>1582.2564864599999</v>
      </c>
      <c r="N344" s="59">
        <v>1584.9467432599999</v>
      </c>
      <c r="O344" s="59">
        <v>1602.75591781</v>
      </c>
      <c r="P344" s="59">
        <v>1592.02245118</v>
      </c>
      <c r="Q344" s="59">
        <v>1605.7257263899999</v>
      </c>
      <c r="R344" s="59">
        <v>1607.8812258999999</v>
      </c>
      <c r="S344" s="59">
        <v>1606.82485157</v>
      </c>
      <c r="T344" s="59">
        <v>1587.6344140199999</v>
      </c>
      <c r="U344" s="59">
        <v>1584.3771505899999</v>
      </c>
      <c r="V344" s="59">
        <v>1577.0086412200001</v>
      </c>
      <c r="W344" s="59">
        <v>1570.3072836399999</v>
      </c>
      <c r="X344" s="59">
        <v>1597.9897004899999</v>
      </c>
      <c r="Y344" s="59">
        <v>1680.2657852899999</v>
      </c>
    </row>
    <row r="345" spans="1:25" s="60" customFormat="1" ht="15" x14ac:dyDescent="0.4">
      <c r="A345" s="58" t="s">
        <v>154</v>
      </c>
      <c r="B345" s="59">
        <v>1764.83627342</v>
      </c>
      <c r="C345" s="59">
        <v>1876.7457437099999</v>
      </c>
      <c r="D345" s="59">
        <v>1969.84212058</v>
      </c>
      <c r="E345" s="59">
        <v>1985.46603964</v>
      </c>
      <c r="F345" s="59">
        <v>1987.5635322200001</v>
      </c>
      <c r="G345" s="59">
        <v>1896.0120649200001</v>
      </c>
      <c r="H345" s="59">
        <v>1818.71389548</v>
      </c>
      <c r="I345" s="59">
        <v>1718.9289854599999</v>
      </c>
      <c r="J345" s="59">
        <v>1670.0811006599999</v>
      </c>
      <c r="K345" s="59">
        <v>1656.9944839699999</v>
      </c>
      <c r="L345" s="59">
        <v>1627.22462038</v>
      </c>
      <c r="M345" s="59">
        <v>1634.2202371799999</v>
      </c>
      <c r="N345" s="59">
        <v>1640.71947142</v>
      </c>
      <c r="O345" s="59">
        <v>1652.96682272</v>
      </c>
      <c r="P345" s="59">
        <v>1672.4005244299999</v>
      </c>
      <c r="Q345" s="59">
        <v>1661.0952193200001</v>
      </c>
      <c r="R345" s="59">
        <v>1664.21576779</v>
      </c>
      <c r="S345" s="59">
        <v>1661.89420236</v>
      </c>
      <c r="T345" s="59">
        <v>1649.31336837</v>
      </c>
      <c r="U345" s="59">
        <v>1652.14897154</v>
      </c>
      <c r="V345" s="59">
        <v>1651.51609424</v>
      </c>
      <c r="W345" s="59">
        <v>1626.0040466799999</v>
      </c>
      <c r="X345" s="59">
        <v>1649.0615161599999</v>
      </c>
      <c r="Y345" s="59">
        <v>1692.0527799399999</v>
      </c>
    </row>
    <row r="346" spans="1:25" s="60" customFormat="1" ht="15" x14ac:dyDescent="0.4">
      <c r="A346" s="58" t="s">
        <v>155</v>
      </c>
      <c r="B346" s="59">
        <v>1752.97008372</v>
      </c>
      <c r="C346" s="59">
        <v>1839.97204089</v>
      </c>
      <c r="D346" s="59">
        <v>1879.88734585</v>
      </c>
      <c r="E346" s="59">
        <v>1881.1416992300001</v>
      </c>
      <c r="F346" s="59">
        <v>1872.4735633400001</v>
      </c>
      <c r="G346" s="59">
        <v>1817.0040616599999</v>
      </c>
      <c r="H346" s="59">
        <v>1715.9821402800001</v>
      </c>
      <c r="I346" s="59">
        <v>1809.0609295100001</v>
      </c>
      <c r="J346" s="59">
        <v>1861.26474487</v>
      </c>
      <c r="K346" s="59">
        <v>1819.2158501599999</v>
      </c>
      <c r="L346" s="59">
        <v>1815.2898868499999</v>
      </c>
      <c r="M346" s="59">
        <v>1796.8305657399999</v>
      </c>
      <c r="N346" s="59">
        <v>1793.4387405299999</v>
      </c>
      <c r="O346" s="59">
        <v>1763.19055847</v>
      </c>
      <c r="P346" s="59">
        <v>1754.3136869800001</v>
      </c>
      <c r="Q346" s="59">
        <v>1755.27149566</v>
      </c>
      <c r="R346" s="59">
        <v>1743.5180656299999</v>
      </c>
      <c r="S346" s="59">
        <v>1722.9884482</v>
      </c>
      <c r="T346" s="59">
        <v>1716.85134421</v>
      </c>
      <c r="U346" s="59">
        <v>1712.0549570000001</v>
      </c>
      <c r="V346" s="59">
        <v>1717.1585526700001</v>
      </c>
      <c r="W346" s="59">
        <v>1716.5014936</v>
      </c>
      <c r="X346" s="59">
        <v>1748.08053539</v>
      </c>
      <c r="Y346" s="59">
        <v>1780.7951721899999</v>
      </c>
    </row>
    <row r="347" spans="1:25" s="60" customFormat="1" ht="15" x14ac:dyDescent="0.4">
      <c r="A347" s="58" t="s">
        <v>156</v>
      </c>
      <c r="B347" s="59">
        <v>1955.4084333999999</v>
      </c>
      <c r="C347" s="59">
        <v>1944.9423675400001</v>
      </c>
      <c r="D347" s="59">
        <v>2023.3040222899999</v>
      </c>
      <c r="E347" s="59">
        <v>2057.7970884199999</v>
      </c>
      <c r="F347" s="59">
        <v>2063.5110290600001</v>
      </c>
      <c r="G347" s="59">
        <v>2039.64237914</v>
      </c>
      <c r="H347" s="59">
        <v>1992.1706904800001</v>
      </c>
      <c r="I347" s="59">
        <v>1918.21254271</v>
      </c>
      <c r="J347" s="59">
        <v>1811.89147899</v>
      </c>
      <c r="K347" s="59">
        <v>1715.5376122499999</v>
      </c>
      <c r="L347" s="59">
        <v>1661.7345901399999</v>
      </c>
      <c r="M347" s="59">
        <v>1657.19623757</v>
      </c>
      <c r="N347" s="59">
        <v>1644.34214877</v>
      </c>
      <c r="O347" s="59">
        <v>1647.9248005899999</v>
      </c>
      <c r="P347" s="59">
        <v>1651.54418796</v>
      </c>
      <c r="Q347" s="59">
        <v>1655.62322208</v>
      </c>
      <c r="R347" s="59">
        <v>1654.8197848699999</v>
      </c>
      <c r="S347" s="59">
        <v>1641.5814149799999</v>
      </c>
      <c r="T347" s="59">
        <v>1631.07329665</v>
      </c>
      <c r="U347" s="59">
        <v>1632.3754844299999</v>
      </c>
      <c r="V347" s="59">
        <v>1632.85292372</v>
      </c>
      <c r="W347" s="59">
        <v>1615.4823884699999</v>
      </c>
      <c r="X347" s="59">
        <v>1651.3982217800001</v>
      </c>
      <c r="Y347" s="59">
        <v>1727.9426945299999</v>
      </c>
    </row>
    <row r="348" spans="1:25" s="60" customFormat="1" ht="15" x14ac:dyDescent="0.4">
      <c r="A348" s="58" t="s">
        <v>157</v>
      </c>
      <c r="B348" s="59">
        <v>1806.0233161900001</v>
      </c>
      <c r="C348" s="59">
        <v>1783.4777707799999</v>
      </c>
      <c r="D348" s="59">
        <v>1836.8259284000001</v>
      </c>
      <c r="E348" s="59">
        <v>1854.6799163200001</v>
      </c>
      <c r="F348" s="59">
        <v>1877.6708187699999</v>
      </c>
      <c r="G348" s="59">
        <v>1862.9703236299999</v>
      </c>
      <c r="H348" s="59">
        <v>1836.1412533499999</v>
      </c>
      <c r="I348" s="59">
        <v>1777.72457046</v>
      </c>
      <c r="J348" s="59">
        <v>1682.5996742</v>
      </c>
      <c r="K348" s="59">
        <v>1595.6993977100001</v>
      </c>
      <c r="L348" s="59">
        <v>1541.6620913500001</v>
      </c>
      <c r="M348" s="59">
        <v>1527.9146102299999</v>
      </c>
      <c r="N348" s="59">
        <v>1521.33457815</v>
      </c>
      <c r="O348" s="59">
        <v>1526.99145505</v>
      </c>
      <c r="P348" s="59">
        <v>1531.80098333</v>
      </c>
      <c r="Q348" s="59">
        <v>1540.8241478699999</v>
      </c>
      <c r="R348" s="59">
        <v>1619.3111418399999</v>
      </c>
      <c r="S348" s="59">
        <v>1606.8272081299999</v>
      </c>
      <c r="T348" s="59">
        <v>1585.5156016000001</v>
      </c>
      <c r="U348" s="59">
        <v>1578.06917604</v>
      </c>
      <c r="V348" s="59">
        <v>1577.5150685799999</v>
      </c>
      <c r="W348" s="59">
        <v>1544.2794543800001</v>
      </c>
      <c r="X348" s="59">
        <v>1580.63592819</v>
      </c>
      <c r="Y348" s="59">
        <v>1677.57926492</v>
      </c>
    </row>
    <row r="349" spans="1:25" s="60" customFormat="1" ht="15" x14ac:dyDescent="0.4">
      <c r="A349" s="58" t="s">
        <v>158</v>
      </c>
      <c r="B349" s="59">
        <v>1917.70662627</v>
      </c>
      <c r="C349" s="59">
        <v>2016.5745091199999</v>
      </c>
      <c r="D349" s="59">
        <v>2101.5637520099999</v>
      </c>
      <c r="E349" s="59">
        <v>2091.6736386699999</v>
      </c>
      <c r="F349" s="59">
        <v>2124.7761314899999</v>
      </c>
      <c r="G349" s="59">
        <v>2093.3169441</v>
      </c>
      <c r="H349" s="59">
        <v>2016.4802884399999</v>
      </c>
      <c r="I349" s="59">
        <v>1920.6087483199999</v>
      </c>
      <c r="J349" s="59">
        <v>1809.78389455</v>
      </c>
      <c r="K349" s="59">
        <v>1760.6253335900001</v>
      </c>
      <c r="L349" s="59">
        <v>1720.8066753000001</v>
      </c>
      <c r="M349" s="59">
        <v>1725.6423418899999</v>
      </c>
      <c r="N349" s="59">
        <v>1733.1750955099999</v>
      </c>
      <c r="O349" s="59">
        <v>1744.3493053499999</v>
      </c>
      <c r="P349" s="59">
        <v>1745.9132252899999</v>
      </c>
      <c r="Q349" s="59">
        <v>1760.9452917900001</v>
      </c>
      <c r="R349" s="59">
        <v>1752.70042487</v>
      </c>
      <c r="S349" s="59">
        <v>1750.61059531</v>
      </c>
      <c r="T349" s="59">
        <v>1739.51293371</v>
      </c>
      <c r="U349" s="59">
        <v>1731.1471924800001</v>
      </c>
      <c r="V349" s="59">
        <v>1752.7693176499999</v>
      </c>
      <c r="W349" s="59">
        <v>1730.4105388200001</v>
      </c>
      <c r="X349" s="59">
        <v>1766.4511478100001</v>
      </c>
      <c r="Y349" s="59">
        <v>1854.68313156</v>
      </c>
    </row>
    <row r="350" spans="1:25" s="60" customFormat="1" ht="15" x14ac:dyDescent="0.4">
      <c r="A350" s="58" t="s">
        <v>159</v>
      </c>
      <c r="B350" s="59">
        <v>1775.7511637499999</v>
      </c>
      <c r="C350" s="59">
        <v>1858.5569362700001</v>
      </c>
      <c r="D350" s="59">
        <v>1907.5901190699999</v>
      </c>
      <c r="E350" s="59">
        <v>1925.5544037899999</v>
      </c>
      <c r="F350" s="59">
        <v>1927.44173828</v>
      </c>
      <c r="G350" s="59">
        <v>1879.40654141</v>
      </c>
      <c r="H350" s="59">
        <v>1812.3186855199999</v>
      </c>
      <c r="I350" s="59">
        <v>1738.8165248600001</v>
      </c>
      <c r="J350" s="59">
        <v>1626.13107838</v>
      </c>
      <c r="K350" s="59">
        <v>1598.6034861400001</v>
      </c>
      <c r="L350" s="59">
        <v>1573.1831169499999</v>
      </c>
      <c r="M350" s="59">
        <v>1570.15232872</v>
      </c>
      <c r="N350" s="59">
        <v>1557.6478282200001</v>
      </c>
      <c r="O350" s="59">
        <v>1547.41556745</v>
      </c>
      <c r="P350" s="59">
        <v>1551.72884856</v>
      </c>
      <c r="Q350" s="59">
        <v>1562.9668046300001</v>
      </c>
      <c r="R350" s="59">
        <v>1607.69261134</v>
      </c>
      <c r="S350" s="59">
        <v>1605.3391972699999</v>
      </c>
      <c r="T350" s="59">
        <v>1588.66294844</v>
      </c>
      <c r="U350" s="59">
        <v>1593.85456333</v>
      </c>
      <c r="V350" s="59">
        <v>1587.85322357</v>
      </c>
      <c r="W350" s="59">
        <v>1563.9639124600001</v>
      </c>
      <c r="X350" s="59">
        <v>1596.24279222</v>
      </c>
      <c r="Y350" s="59">
        <v>1650.96123521</v>
      </c>
    </row>
    <row r="351" spans="1:25" s="60" customFormat="1" ht="15" x14ac:dyDescent="0.4">
      <c r="A351" s="58" t="s">
        <v>160</v>
      </c>
      <c r="B351" s="59">
        <v>1641.52768085</v>
      </c>
      <c r="C351" s="59">
        <v>1780.58755193</v>
      </c>
      <c r="D351" s="59">
        <v>1867.90942369</v>
      </c>
      <c r="E351" s="59">
        <v>1889.67151025</v>
      </c>
      <c r="F351" s="59">
        <v>1898.6650496</v>
      </c>
      <c r="G351" s="59">
        <v>1869.2273936199999</v>
      </c>
      <c r="H351" s="59">
        <v>1779.36610655</v>
      </c>
      <c r="I351" s="59">
        <v>1706.54821466</v>
      </c>
      <c r="J351" s="59">
        <v>1625.99770386</v>
      </c>
      <c r="K351" s="59">
        <v>1613.1550869999999</v>
      </c>
      <c r="L351" s="59">
        <v>1596.7232944099999</v>
      </c>
      <c r="M351" s="59">
        <v>1592.61326586</v>
      </c>
      <c r="N351" s="59">
        <v>1597.59388089</v>
      </c>
      <c r="O351" s="59">
        <v>1588.4033543</v>
      </c>
      <c r="P351" s="59">
        <v>1547.5321738499999</v>
      </c>
      <c r="Q351" s="59">
        <v>1544.1373749100001</v>
      </c>
      <c r="R351" s="59">
        <v>1511.51011707</v>
      </c>
      <c r="S351" s="59">
        <v>1512.7942636299999</v>
      </c>
      <c r="T351" s="59">
        <v>1496.0276349799999</v>
      </c>
      <c r="U351" s="59">
        <v>1493.6395300699999</v>
      </c>
      <c r="V351" s="59">
        <v>1493.8655342499999</v>
      </c>
      <c r="W351" s="59">
        <v>1491.6431115999999</v>
      </c>
      <c r="X351" s="59">
        <v>1542.4066924199999</v>
      </c>
      <c r="Y351" s="59">
        <v>1603.7592964799999</v>
      </c>
    </row>
    <row r="352" spans="1:25" s="60" customFormat="1" ht="15" x14ac:dyDescent="0.4">
      <c r="A352" s="58" t="s">
        <v>161</v>
      </c>
      <c r="B352" s="59">
        <v>1692.5295823900001</v>
      </c>
      <c r="C352" s="59">
        <v>1767.0006580100001</v>
      </c>
      <c r="D352" s="59">
        <v>1798.4966208399999</v>
      </c>
      <c r="E352" s="59">
        <v>1817.96958154</v>
      </c>
      <c r="F352" s="59">
        <v>1837.01431437</v>
      </c>
      <c r="G352" s="59">
        <v>1809.1713897100001</v>
      </c>
      <c r="H352" s="59">
        <v>1724.6729780399999</v>
      </c>
      <c r="I352" s="59">
        <v>1643.4845807300001</v>
      </c>
      <c r="J352" s="59">
        <v>1581.5663195499999</v>
      </c>
      <c r="K352" s="59">
        <v>1517.2719734899999</v>
      </c>
      <c r="L352" s="59">
        <v>1505.3874081399999</v>
      </c>
      <c r="M352" s="59">
        <v>1504.7305562399999</v>
      </c>
      <c r="N352" s="59">
        <v>1512.4268072299999</v>
      </c>
      <c r="O352" s="59">
        <v>1506.2525347999999</v>
      </c>
      <c r="P352" s="59">
        <v>1517.46962117</v>
      </c>
      <c r="Q352" s="59">
        <v>1530.1542800699999</v>
      </c>
      <c r="R352" s="59">
        <v>1518.2925265399999</v>
      </c>
      <c r="S352" s="59">
        <v>1507.5856152700001</v>
      </c>
      <c r="T352" s="59">
        <v>1492.2438155899999</v>
      </c>
      <c r="U352" s="59">
        <v>1495.0727749800001</v>
      </c>
      <c r="V352" s="59">
        <v>1493.82506253</v>
      </c>
      <c r="W352" s="59">
        <v>1475.0924089999999</v>
      </c>
      <c r="X352" s="59">
        <v>1510.86311492</v>
      </c>
      <c r="Y352" s="59">
        <v>1558.8638412999999</v>
      </c>
    </row>
    <row r="353" spans="1:25" s="60" customFormat="1" ht="15" x14ac:dyDescent="0.4">
      <c r="A353" s="58" t="s">
        <v>162</v>
      </c>
      <c r="B353" s="59">
        <v>1703.90344183</v>
      </c>
      <c r="C353" s="59">
        <v>1846.3677379999999</v>
      </c>
      <c r="D353" s="59">
        <v>1948.9305778999999</v>
      </c>
      <c r="E353" s="59">
        <v>1906.3817217599999</v>
      </c>
      <c r="F353" s="59">
        <v>1885.7662017299999</v>
      </c>
      <c r="G353" s="59">
        <v>1969.4292287599999</v>
      </c>
      <c r="H353" s="59">
        <v>1913.4833456599999</v>
      </c>
      <c r="I353" s="59">
        <v>1819.6689938100001</v>
      </c>
      <c r="J353" s="59">
        <v>1719.99374605</v>
      </c>
      <c r="K353" s="59">
        <v>1687.02458054</v>
      </c>
      <c r="L353" s="59">
        <v>1668.42609705</v>
      </c>
      <c r="M353" s="59">
        <v>1664.42856684</v>
      </c>
      <c r="N353" s="59">
        <v>1662.23695563</v>
      </c>
      <c r="O353" s="59">
        <v>1666.09581766</v>
      </c>
      <c r="P353" s="59">
        <v>1655.0701039</v>
      </c>
      <c r="Q353" s="59">
        <v>1660.72778715</v>
      </c>
      <c r="R353" s="59">
        <v>1673.84622132</v>
      </c>
      <c r="S353" s="59">
        <v>1677.00399472</v>
      </c>
      <c r="T353" s="59">
        <v>1673.78881953</v>
      </c>
      <c r="U353" s="59">
        <v>1679.86948555</v>
      </c>
      <c r="V353" s="59">
        <v>1679.8333653299999</v>
      </c>
      <c r="W353" s="59">
        <v>1675.8714101799999</v>
      </c>
      <c r="X353" s="59">
        <v>1720.3607926699999</v>
      </c>
      <c r="Y353" s="59">
        <v>1791.52048027</v>
      </c>
    </row>
    <row r="354" spans="1:25" s="60" customFormat="1" ht="15" x14ac:dyDescent="0.4">
      <c r="A354" s="58" t="s">
        <v>163</v>
      </c>
      <c r="B354" s="59">
        <v>1886.6254687000001</v>
      </c>
      <c r="C354" s="59">
        <v>1934.0468186999999</v>
      </c>
      <c r="D354" s="59">
        <v>1994.6971409299999</v>
      </c>
      <c r="E354" s="59">
        <v>2011.2570021700001</v>
      </c>
      <c r="F354" s="59">
        <v>2005.97819946</v>
      </c>
      <c r="G354" s="59">
        <v>1996.95544604</v>
      </c>
      <c r="H354" s="59">
        <v>1971.7883815600001</v>
      </c>
      <c r="I354" s="59">
        <v>1767.6865989799999</v>
      </c>
      <c r="J354" s="59">
        <v>1647.45362821</v>
      </c>
      <c r="K354" s="59">
        <v>1629.1705791300001</v>
      </c>
      <c r="L354" s="59">
        <v>1584.3005244199999</v>
      </c>
      <c r="M354" s="59">
        <v>1576.34274413</v>
      </c>
      <c r="N354" s="59">
        <v>1585.71236088</v>
      </c>
      <c r="O354" s="59">
        <v>1590.5701044</v>
      </c>
      <c r="P354" s="59">
        <v>1596.0020379699999</v>
      </c>
      <c r="Q354" s="59">
        <v>1603.4078201</v>
      </c>
      <c r="R354" s="59">
        <v>1585.4024471999999</v>
      </c>
      <c r="S354" s="59">
        <v>1664.1434917300001</v>
      </c>
      <c r="T354" s="59">
        <v>1651.90175617</v>
      </c>
      <c r="U354" s="59">
        <v>1657.55891847</v>
      </c>
      <c r="V354" s="59">
        <v>1657.2860271100001</v>
      </c>
      <c r="W354" s="59">
        <v>1639.55399648</v>
      </c>
      <c r="X354" s="59">
        <v>1669.4085311399999</v>
      </c>
      <c r="Y354" s="59">
        <v>1769.2563563799999</v>
      </c>
    </row>
    <row r="355" spans="1:25" s="60" customFormat="1" ht="15" x14ac:dyDescent="0.4">
      <c r="A355" s="58" t="s">
        <v>164</v>
      </c>
      <c r="B355" s="59">
        <v>1768.9210096899999</v>
      </c>
      <c r="C355" s="59">
        <v>1852.2829361399999</v>
      </c>
      <c r="D355" s="59">
        <v>1881.21345838</v>
      </c>
      <c r="E355" s="59">
        <v>1900.5482905399999</v>
      </c>
      <c r="F355" s="59">
        <v>1917.95090078</v>
      </c>
      <c r="G355" s="59">
        <v>1922.8163091199999</v>
      </c>
      <c r="H355" s="59">
        <v>1934.22079267</v>
      </c>
      <c r="I355" s="59">
        <v>1856.60964367</v>
      </c>
      <c r="J355" s="59">
        <v>1749.8335178299999</v>
      </c>
      <c r="K355" s="59">
        <v>1664.9400154699999</v>
      </c>
      <c r="L355" s="59">
        <v>1604.21039406</v>
      </c>
      <c r="M355" s="59">
        <v>1554.7910246900001</v>
      </c>
      <c r="N355" s="59">
        <v>1561.2004541599999</v>
      </c>
      <c r="O355" s="59">
        <v>1564.74694305</v>
      </c>
      <c r="P355" s="59">
        <v>1560.1769423399999</v>
      </c>
      <c r="Q355" s="59">
        <v>1569.2656380199999</v>
      </c>
      <c r="R355" s="59">
        <v>1578.22587043</v>
      </c>
      <c r="S355" s="59">
        <v>1683.3088484</v>
      </c>
      <c r="T355" s="59">
        <v>1675.87506841</v>
      </c>
      <c r="U355" s="59">
        <v>1681.90740478</v>
      </c>
      <c r="V355" s="59">
        <v>1669.6208893</v>
      </c>
      <c r="W355" s="59">
        <v>1642.89543809</v>
      </c>
      <c r="X355" s="59">
        <v>1673.88645744</v>
      </c>
      <c r="Y355" s="59">
        <v>1804.10605934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1645.8016425400001</v>
      </c>
      <c r="C360" s="66">
        <v>1786.3078752500001</v>
      </c>
      <c r="D360" s="66">
        <v>1883.9525036500002</v>
      </c>
      <c r="E360" s="66">
        <v>1937.57666324</v>
      </c>
      <c r="F360" s="66">
        <v>1949.6910940500002</v>
      </c>
      <c r="G360" s="66">
        <v>1920.7658397800001</v>
      </c>
      <c r="H360" s="66">
        <v>1873.47358983</v>
      </c>
      <c r="I360" s="66">
        <v>1792.2365500000001</v>
      </c>
      <c r="J360" s="66">
        <v>1690.2489413000001</v>
      </c>
      <c r="K360" s="66">
        <v>1629.95196192</v>
      </c>
      <c r="L360" s="66">
        <v>1600.9421596900002</v>
      </c>
      <c r="M360" s="66">
        <v>1605.9488506700002</v>
      </c>
      <c r="N360" s="66">
        <v>1600.74164778</v>
      </c>
      <c r="O360" s="66">
        <v>1576.3287325900001</v>
      </c>
      <c r="P360" s="66">
        <v>1583.39237432</v>
      </c>
      <c r="Q360" s="66">
        <v>1583.6946783800001</v>
      </c>
      <c r="R360" s="66">
        <v>1597.99986061</v>
      </c>
      <c r="S360" s="66">
        <v>1600.00226213</v>
      </c>
      <c r="T360" s="66">
        <v>1526.2386018500001</v>
      </c>
      <c r="U360" s="66">
        <v>1517.48231945</v>
      </c>
      <c r="V360" s="66">
        <v>1500.0065491500002</v>
      </c>
      <c r="W360" s="66">
        <v>1482.4098090500001</v>
      </c>
      <c r="X360" s="66">
        <v>1507.32320723</v>
      </c>
      <c r="Y360" s="66">
        <v>1574.00143824</v>
      </c>
    </row>
    <row r="361" spans="1:25" s="60" customFormat="1" ht="15" x14ac:dyDescent="0.4">
      <c r="A361" s="58" t="s">
        <v>136</v>
      </c>
      <c r="B361" s="59">
        <v>1690.9379360300002</v>
      </c>
      <c r="C361" s="59">
        <v>1769.1891975000001</v>
      </c>
      <c r="D361" s="59">
        <v>1808.10623538</v>
      </c>
      <c r="E361" s="59">
        <v>1836.26841444</v>
      </c>
      <c r="F361" s="59">
        <v>1851.82858085</v>
      </c>
      <c r="G361" s="59">
        <v>1832.9210176400002</v>
      </c>
      <c r="H361" s="59">
        <v>1820.177484</v>
      </c>
      <c r="I361" s="59">
        <v>1778.4086950600001</v>
      </c>
      <c r="J361" s="59">
        <v>1685.6168959400002</v>
      </c>
      <c r="K361" s="59">
        <v>1605.7810168000001</v>
      </c>
      <c r="L361" s="59">
        <v>1574.21296102</v>
      </c>
      <c r="M361" s="59">
        <v>1580.9253527600001</v>
      </c>
      <c r="N361" s="59">
        <v>1591.3613516400001</v>
      </c>
      <c r="O361" s="59">
        <v>1597.1908210000001</v>
      </c>
      <c r="P361" s="59">
        <v>1606.75644158</v>
      </c>
      <c r="Q361" s="59">
        <v>1620.9967246200001</v>
      </c>
      <c r="R361" s="59">
        <v>1620.88774076</v>
      </c>
      <c r="S361" s="59">
        <v>1612.40566175</v>
      </c>
      <c r="T361" s="59">
        <v>1591.1402653800001</v>
      </c>
      <c r="U361" s="59">
        <v>1583.33015929</v>
      </c>
      <c r="V361" s="59">
        <v>1558.71191082</v>
      </c>
      <c r="W361" s="59">
        <v>1535.8708051000001</v>
      </c>
      <c r="X361" s="59">
        <v>1560.03357022</v>
      </c>
      <c r="Y361" s="59">
        <v>1645.3733128700001</v>
      </c>
    </row>
    <row r="362" spans="1:25" s="60" customFormat="1" ht="15" x14ac:dyDescent="0.4">
      <c r="A362" s="58" t="s">
        <v>137</v>
      </c>
      <c r="B362" s="59">
        <v>1736.8561926300001</v>
      </c>
      <c r="C362" s="59">
        <v>1836.8324286500001</v>
      </c>
      <c r="D362" s="59">
        <v>1855.4965723800001</v>
      </c>
      <c r="E362" s="59">
        <v>1848.1997930800001</v>
      </c>
      <c r="F362" s="59">
        <v>1844.7707622200001</v>
      </c>
      <c r="G362" s="59">
        <v>1849.4017687600001</v>
      </c>
      <c r="H362" s="59">
        <v>1730.3039566</v>
      </c>
      <c r="I362" s="59">
        <v>1702.8764869300001</v>
      </c>
      <c r="J362" s="59">
        <v>1612.1242515700001</v>
      </c>
      <c r="K362" s="59">
        <v>1586.91923004</v>
      </c>
      <c r="L362" s="59">
        <v>1586.1585115</v>
      </c>
      <c r="M362" s="59">
        <v>1601.3162241100001</v>
      </c>
      <c r="N362" s="59">
        <v>1611.7224572800001</v>
      </c>
      <c r="O362" s="59">
        <v>1618.7209002700001</v>
      </c>
      <c r="P362" s="59">
        <v>1595.7219542100001</v>
      </c>
      <c r="Q362" s="59">
        <v>1621.4948285</v>
      </c>
      <c r="R362" s="59">
        <v>1625.1965771500002</v>
      </c>
      <c r="S362" s="59">
        <v>1625.0880664000001</v>
      </c>
      <c r="T362" s="59">
        <v>1610.1209076100001</v>
      </c>
      <c r="U362" s="59">
        <v>1577.4386676400002</v>
      </c>
      <c r="V362" s="59">
        <v>1537.5186195600002</v>
      </c>
      <c r="W362" s="59">
        <v>1512.47898117</v>
      </c>
      <c r="X362" s="59">
        <v>1538.54909776</v>
      </c>
      <c r="Y362" s="59">
        <v>1603.6562781300001</v>
      </c>
    </row>
    <row r="363" spans="1:25" s="60" customFormat="1" ht="15" x14ac:dyDescent="0.4">
      <c r="A363" s="58" t="s">
        <v>138</v>
      </c>
      <c r="B363" s="59">
        <v>1658.94050135</v>
      </c>
      <c r="C363" s="59">
        <v>1744.8586681100001</v>
      </c>
      <c r="D363" s="59">
        <v>1801.9563911500002</v>
      </c>
      <c r="E363" s="59">
        <v>1831.4213147100002</v>
      </c>
      <c r="F363" s="59">
        <v>1826.0215313000001</v>
      </c>
      <c r="G363" s="59">
        <v>1781.7644463200002</v>
      </c>
      <c r="H363" s="59">
        <v>1699.8888447500001</v>
      </c>
      <c r="I363" s="59">
        <v>1620.08356508</v>
      </c>
      <c r="J363" s="59">
        <v>1545.10255977</v>
      </c>
      <c r="K363" s="59">
        <v>1514.41862883</v>
      </c>
      <c r="L363" s="59">
        <v>1506.98923984</v>
      </c>
      <c r="M363" s="59">
        <v>1507.7451412800001</v>
      </c>
      <c r="N363" s="59">
        <v>1515.2902270700001</v>
      </c>
      <c r="O363" s="59">
        <v>1515.1016469600002</v>
      </c>
      <c r="P363" s="59">
        <v>1487.82837849</v>
      </c>
      <c r="Q363" s="59">
        <v>1509.4226521600001</v>
      </c>
      <c r="R363" s="59">
        <v>1527.4167886</v>
      </c>
      <c r="S363" s="59">
        <v>1529.22815098</v>
      </c>
      <c r="T363" s="59">
        <v>1507.0555562900001</v>
      </c>
      <c r="U363" s="59">
        <v>1508.6515787600001</v>
      </c>
      <c r="V363" s="59">
        <v>1490.8941603000001</v>
      </c>
      <c r="W363" s="59">
        <v>1451.44774005</v>
      </c>
      <c r="X363" s="59">
        <v>1483.1053908600002</v>
      </c>
      <c r="Y363" s="59">
        <v>1535.6622132700002</v>
      </c>
    </row>
    <row r="364" spans="1:25" s="60" customFormat="1" ht="15" x14ac:dyDescent="0.4">
      <c r="A364" s="58" t="s">
        <v>139</v>
      </c>
      <c r="B364" s="59">
        <v>1666.0061345900001</v>
      </c>
      <c r="C364" s="59">
        <v>1737.2715293400001</v>
      </c>
      <c r="D364" s="59">
        <v>1813.1269917100001</v>
      </c>
      <c r="E364" s="59">
        <v>1816.0142978000001</v>
      </c>
      <c r="F364" s="59">
        <v>1812.0405969800001</v>
      </c>
      <c r="G364" s="59">
        <v>1823.2882594</v>
      </c>
      <c r="H364" s="59">
        <v>1794.84317745</v>
      </c>
      <c r="I364" s="59">
        <v>1696.36171986</v>
      </c>
      <c r="J364" s="59">
        <v>1609.5576541100002</v>
      </c>
      <c r="K364" s="59">
        <v>1584.67384434</v>
      </c>
      <c r="L364" s="59">
        <v>1596.5448941100001</v>
      </c>
      <c r="M364" s="59">
        <v>1611.6280129500001</v>
      </c>
      <c r="N364" s="59">
        <v>1590.5089339200001</v>
      </c>
      <c r="O364" s="59">
        <v>1584.3836207700001</v>
      </c>
      <c r="P364" s="59">
        <v>1579.3287337300001</v>
      </c>
      <c r="Q364" s="59">
        <v>1594.4907633</v>
      </c>
      <c r="R364" s="59">
        <v>1601.8371471100002</v>
      </c>
      <c r="S364" s="59">
        <v>1616.06048745</v>
      </c>
      <c r="T364" s="59">
        <v>1593.30366512</v>
      </c>
      <c r="U364" s="59">
        <v>1582.0474403600001</v>
      </c>
      <c r="V364" s="59">
        <v>1552.06233273</v>
      </c>
      <c r="W364" s="59">
        <v>1513.1870131400001</v>
      </c>
      <c r="X364" s="59">
        <v>1541.8443248900001</v>
      </c>
      <c r="Y364" s="59">
        <v>1604.5155270800001</v>
      </c>
    </row>
    <row r="365" spans="1:25" s="60" customFormat="1" ht="15" x14ac:dyDescent="0.4">
      <c r="A365" s="58" t="s">
        <v>140</v>
      </c>
      <c r="B365" s="59">
        <v>1607.7542157600001</v>
      </c>
      <c r="C365" s="59">
        <v>1693.8720758300001</v>
      </c>
      <c r="D365" s="59">
        <v>1729.8295290200001</v>
      </c>
      <c r="E365" s="59">
        <v>1766.3269218600001</v>
      </c>
      <c r="F365" s="59">
        <v>1773.6632177600002</v>
      </c>
      <c r="G365" s="59">
        <v>1748.1192928800001</v>
      </c>
      <c r="H365" s="59">
        <v>1649.75859823</v>
      </c>
      <c r="I365" s="59">
        <v>1565.0493645200002</v>
      </c>
      <c r="J365" s="59">
        <v>1514.5374211600001</v>
      </c>
      <c r="K365" s="59">
        <v>1483.4327381600001</v>
      </c>
      <c r="L365" s="59">
        <v>1501.4981102000002</v>
      </c>
      <c r="M365" s="59">
        <v>1485.8077577900001</v>
      </c>
      <c r="N365" s="59">
        <v>1499.7255302000001</v>
      </c>
      <c r="O365" s="59">
        <v>1504.06905897</v>
      </c>
      <c r="P365" s="59">
        <v>1489.83360552</v>
      </c>
      <c r="Q365" s="59">
        <v>1519.7379945600001</v>
      </c>
      <c r="R365" s="59">
        <v>1557.4028199700001</v>
      </c>
      <c r="S365" s="59">
        <v>1518.30449976</v>
      </c>
      <c r="T365" s="59">
        <v>1502.7814960800001</v>
      </c>
      <c r="U365" s="59">
        <v>1505.1981166800001</v>
      </c>
      <c r="V365" s="59">
        <v>1496.62558691</v>
      </c>
      <c r="W365" s="59">
        <v>1455.74573556</v>
      </c>
      <c r="X365" s="59">
        <v>1493.1538070700001</v>
      </c>
      <c r="Y365" s="59">
        <v>1546.94716857</v>
      </c>
    </row>
    <row r="366" spans="1:25" s="60" customFormat="1" ht="15" x14ac:dyDescent="0.4">
      <c r="A366" s="58" t="s">
        <v>141</v>
      </c>
      <c r="B366" s="59">
        <v>1731.68215061</v>
      </c>
      <c r="C366" s="59">
        <v>1825.85828191</v>
      </c>
      <c r="D366" s="59">
        <v>1881.33844101</v>
      </c>
      <c r="E366" s="59">
        <v>1929.5541875400002</v>
      </c>
      <c r="F366" s="59">
        <v>1923.5452492500001</v>
      </c>
      <c r="G366" s="59">
        <v>1892.5981305</v>
      </c>
      <c r="H366" s="59">
        <v>1806.36404012</v>
      </c>
      <c r="I366" s="59">
        <v>1704.0197181000001</v>
      </c>
      <c r="J366" s="59">
        <v>1648.79498218</v>
      </c>
      <c r="K366" s="59">
        <v>1617.3481635800001</v>
      </c>
      <c r="L366" s="59">
        <v>1610.3902444600001</v>
      </c>
      <c r="M366" s="59">
        <v>1598.7521960000001</v>
      </c>
      <c r="N366" s="59">
        <v>1618.9729077900001</v>
      </c>
      <c r="O366" s="59">
        <v>1618.0317102400002</v>
      </c>
      <c r="P366" s="59">
        <v>1602.9928156200001</v>
      </c>
      <c r="Q366" s="59">
        <v>1616.00980574</v>
      </c>
      <c r="R366" s="59">
        <v>1627.3751505</v>
      </c>
      <c r="S366" s="59">
        <v>1624.6115337000001</v>
      </c>
      <c r="T366" s="59">
        <v>1603.2744739</v>
      </c>
      <c r="U366" s="59">
        <v>1573.18877939</v>
      </c>
      <c r="V366" s="59">
        <v>1548.1465559200001</v>
      </c>
      <c r="W366" s="59">
        <v>1526.8490034400002</v>
      </c>
      <c r="X366" s="59">
        <v>1559.6499347600002</v>
      </c>
      <c r="Y366" s="59">
        <v>1636.39127682</v>
      </c>
    </row>
    <row r="367" spans="1:25" s="60" customFormat="1" ht="15" x14ac:dyDescent="0.4">
      <c r="A367" s="58" t="s">
        <v>142</v>
      </c>
      <c r="B367" s="59">
        <v>1781.4576899400001</v>
      </c>
      <c r="C367" s="59">
        <v>1878.14129028</v>
      </c>
      <c r="D367" s="59">
        <v>1875.0716112700002</v>
      </c>
      <c r="E367" s="59">
        <v>1896.1381222100001</v>
      </c>
      <c r="F367" s="59">
        <v>1906.8484114300002</v>
      </c>
      <c r="G367" s="59">
        <v>1876.16278779</v>
      </c>
      <c r="H367" s="59">
        <v>1840.95470183</v>
      </c>
      <c r="I367" s="59">
        <v>1695.3825910200001</v>
      </c>
      <c r="J367" s="59">
        <v>1649.93231079</v>
      </c>
      <c r="K367" s="59">
        <v>1558.8643548100001</v>
      </c>
      <c r="L367" s="59">
        <v>1515.2249756000001</v>
      </c>
      <c r="M367" s="59">
        <v>1514.28702348</v>
      </c>
      <c r="N367" s="59">
        <v>1520.09115898</v>
      </c>
      <c r="O367" s="59">
        <v>1528.77848838</v>
      </c>
      <c r="P367" s="59">
        <v>1544.6819514200001</v>
      </c>
      <c r="Q367" s="59">
        <v>1553.5583116300002</v>
      </c>
      <c r="R367" s="59">
        <v>1572.29101689</v>
      </c>
      <c r="S367" s="59">
        <v>1570.81608394</v>
      </c>
      <c r="T367" s="59">
        <v>1558.3922340700001</v>
      </c>
      <c r="U367" s="59">
        <v>1552.3833489200001</v>
      </c>
      <c r="V367" s="59">
        <v>1613.5793542400002</v>
      </c>
      <c r="W367" s="59">
        <v>1578.9534590800001</v>
      </c>
      <c r="X367" s="59">
        <v>1611.19498187</v>
      </c>
      <c r="Y367" s="59">
        <v>1700.3365201400002</v>
      </c>
    </row>
    <row r="368" spans="1:25" s="60" customFormat="1" ht="15" x14ac:dyDescent="0.4">
      <c r="A368" s="58" t="s">
        <v>143</v>
      </c>
      <c r="B368" s="59">
        <v>1727.0012815700002</v>
      </c>
      <c r="C368" s="59">
        <v>1821.7519790200001</v>
      </c>
      <c r="D368" s="59">
        <v>1943.0103383100002</v>
      </c>
      <c r="E368" s="59">
        <v>1902.3328315200001</v>
      </c>
      <c r="F368" s="59">
        <v>1887.56988187</v>
      </c>
      <c r="G368" s="59">
        <v>1909.3113447600001</v>
      </c>
      <c r="H368" s="59">
        <v>1949.9619458700001</v>
      </c>
      <c r="I368" s="59">
        <v>1880.40865295</v>
      </c>
      <c r="J368" s="59">
        <v>1750.5186539000001</v>
      </c>
      <c r="K368" s="59">
        <v>1675.5714279800002</v>
      </c>
      <c r="L368" s="59">
        <v>1622.23783938</v>
      </c>
      <c r="M368" s="59">
        <v>1630.8174250100001</v>
      </c>
      <c r="N368" s="59">
        <v>1634.9152991800001</v>
      </c>
      <c r="O368" s="59">
        <v>1654.1813158500001</v>
      </c>
      <c r="P368" s="59">
        <v>1667.1329755700001</v>
      </c>
      <c r="Q368" s="59">
        <v>1678.80183833</v>
      </c>
      <c r="R368" s="59">
        <v>1687.05522475</v>
      </c>
      <c r="S368" s="59">
        <v>1672.4596678400001</v>
      </c>
      <c r="T368" s="59">
        <v>1641.2041971400001</v>
      </c>
      <c r="U368" s="59">
        <v>1637.35454764</v>
      </c>
      <c r="V368" s="59">
        <v>1619.3977161800001</v>
      </c>
      <c r="W368" s="59">
        <v>1575.3768571200001</v>
      </c>
      <c r="X368" s="59">
        <v>1606.0157239700002</v>
      </c>
      <c r="Y368" s="59">
        <v>1707.27938427</v>
      </c>
    </row>
    <row r="369" spans="1:25" s="60" customFormat="1" ht="15" x14ac:dyDescent="0.4">
      <c r="A369" s="58" t="s">
        <v>144</v>
      </c>
      <c r="B369" s="59">
        <v>1749.8089156800002</v>
      </c>
      <c r="C369" s="59">
        <v>1870.9868699400001</v>
      </c>
      <c r="D369" s="59">
        <v>1928.9549785900001</v>
      </c>
      <c r="E369" s="59">
        <v>1920.84937481</v>
      </c>
      <c r="F369" s="59">
        <v>1924.40285973</v>
      </c>
      <c r="G369" s="59">
        <v>1919.2056628600001</v>
      </c>
      <c r="H369" s="59">
        <v>1846.8531219600002</v>
      </c>
      <c r="I369" s="59">
        <v>1715.4766432000001</v>
      </c>
      <c r="J369" s="59">
        <v>1626.5816068300001</v>
      </c>
      <c r="K369" s="59">
        <v>1620.0298270600001</v>
      </c>
      <c r="L369" s="59">
        <v>1609.8164417600001</v>
      </c>
      <c r="M369" s="59">
        <v>1609.85151043</v>
      </c>
      <c r="N369" s="59">
        <v>1610.3307626400001</v>
      </c>
      <c r="O369" s="59">
        <v>1640.9925746200001</v>
      </c>
      <c r="P369" s="59">
        <v>1623.7755795100002</v>
      </c>
      <c r="Q369" s="59">
        <v>1653.3109892700002</v>
      </c>
      <c r="R369" s="59">
        <v>1665.62828173</v>
      </c>
      <c r="S369" s="59">
        <v>1660.04927761</v>
      </c>
      <c r="T369" s="59">
        <v>1634.1902653700001</v>
      </c>
      <c r="U369" s="59">
        <v>1604.90252882</v>
      </c>
      <c r="V369" s="59">
        <v>1572.3661343800002</v>
      </c>
      <c r="W369" s="59">
        <v>1556.1421931100001</v>
      </c>
      <c r="X369" s="59">
        <v>1595.12464426</v>
      </c>
      <c r="Y369" s="59">
        <v>1652.5825303300001</v>
      </c>
    </row>
    <row r="370" spans="1:25" s="60" customFormat="1" ht="15" x14ac:dyDescent="0.4">
      <c r="A370" s="58" t="s">
        <v>145</v>
      </c>
      <c r="B370" s="59">
        <v>1800.2509806800001</v>
      </c>
      <c r="C370" s="59">
        <v>1880.9478235700001</v>
      </c>
      <c r="D370" s="59">
        <v>1942.65401954</v>
      </c>
      <c r="E370" s="59">
        <v>1965.8143800100001</v>
      </c>
      <c r="F370" s="59">
        <v>1986.73235393</v>
      </c>
      <c r="G370" s="59">
        <v>1964.5292194200001</v>
      </c>
      <c r="H370" s="59">
        <v>1873.8763738500002</v>
      </c>
      <c r="I370" s="59">
        <v>1773.0482889100001</v>
      </c>
      <c r="J370" s="59">
        <v>1693.02595849</v>
      </c>
      <c r="K370" s="59">
        <v>1657.40283355</v>
      </c>
      <c r="L370" s="59">
        <v>1626.5749253600002</v>
      </c>
      <c r="M370" s="59">
        <v>1625.2576606300001</v>
      </c>
      <c r="N370" s="59">
        <v>1631.2055143700002</v>
      </c>
      <c r="O370" s="59">
        <v>1646.6170931400002</v>
      </c>
      <c r="P370" s="59">
        <v>1629.8638515300001</v>
      </c>
      <c r="Q370" s="59">
        <v>1643.0605093700001</v>
      </c>
      <c r="R370" s="59">
        <v>1662.47932216</v>
      </c>
      <c r="S370" s="59">
        <v>1678.7756453900001</v>
      </c>
      <c r="T370" s="59">
        <v>1637.8216956400001</v>
      </c>
      <c r="U370" s="59">
        <v>1636.5840603900001</v>
      </c>
      <c r="V370" s="59">
        <v>1634.3233338500002</v>
      </c>
      <c r="W370" s="59">
        <v>1613.7647052900002</v>
      </c>
      <c r="X370" s="59">
        <v>1634.1416058700001</v>
      </c>
      <c r="Y370" s="59">
        <v>1701.72847955</v>
      </c>
    </row>
    <row r="371" spans="1:25" s="60" customFormat="1" ht="15" x14ac:dyDescent="0.4">
      <c r="A371" s="58" t="s">
        <v>146</v>
      </c>
      <c r="B371" s="59">
        <v>1762.6027718500002</v>
      </c>
      <c r="C371" s="59">
        <v>1882.5284722900001</v>
      </c>
      <c r="D371" s="59">
        <v>1946.80593264</v>
      </c>
      <c r="E371" s="59">
        <v>1980.50964445</v>
      </c>
      <c r="F371" s="59">
        <v>1990.72859462</v>
      </c>
      <c r="G371" s="59">
        <v>1978.89894583</v>
      </c>
      <c r="H371" s="59">
        <v>1932.9227638</v>
      </c>
      <c r="I371" s="59">
        <v>1869.35608394</v>
      </c>
      <c r="J371" s="59">
        <v>1753.6781210400002</v>
      </c>
      <c r="K371" s="59">
        <v>1676.43361491</v>
      </c>
      <c r="L371" s="59">
        <v>1618.37572834</v>
      </c>
      <c r="M371" s="59">
        <v>1626.0951815800001</v>
      </c>
      <c r="N371" s="59">
        <v>1632.7934002500001</v>
      </c>
      <c r="O371" s="59">
        <v>1646.91272484</v>
      </c>
      <c r="P371" s="59">
        <v>1655.1233714100001</v>
      </c>
      <c r="Q371" s="59">
        <v>1659.0810636000001</v>
      </c>
      <c r="R371" s="59">
        <v>1670.0151822</v>
      </c>
      <c r="S371" s="59">
        <v>1660.02590261</v>
      </c>
      <c r="T371" s="59">
        <v>1633.3335757700002</v>
      </c>
      <c r="U371" s="59">
        <v>1629.5269911300002</v>
      </c>
      <c r="V371" s="59">
        <v>1620.1316816400001</v>
      </c>
      <c r="W371" s="59">
        <v>1565.9493235</v>
      </c>
      <c r="X371" s="59">
        <v>1613.27001477</v>
      </c>
      <c r="Y371" s="59">
        <v>1685.0780778400001</v>
      </c>
    </row>
    <row r="372" spans="1:25" s="60" customFormat="1" ht="15" x14ac:dyDescent="0.4">
      <c r="A372" s="58" t="s">
        <v>147</v>
      </c>
      <c r="B372" s="59">
        <v>1761.43894703</v>
      </c>
      <c r="C372" s="59">
        <v>1849.09762413</v>
      </c>
      <c r="D372" s="59">
        <v>1911.71295138</v>
      </c>
      <c r="E372" s="59">
        <v>1940.47980749</v>
      </c>
      <c r="F372" s="59">
        <v>1932.20427681</v>
      </c>
      <c r="G372" s="59">
        <v>1923.40200878</v>
      </c>
      <c r="H372" s="59">
        <v>1822.4374427500002</v>
      </c>
      <c r="I372" s="59">
        <v>1723.04887448</v>
      </c>
      <c r="J372" s="59">
        <v>1628.8368501</v>
      </c>
      <c r="K372" s="59">
        <v>1573.66299856</v>
      </c>
      <c r="L372" s="59">
        <v>1570.71308507</v>
      </c>
      <c r="M372" s="59">
        <v>1581.78577823</v>
      </c>
      <c r="N372" s="59">
        <v>1587.4146118900001</v>
      </c>
      <c r="O372" s="59">
        <v>1602.7187293000002</v>
      </c>
      <c r="P372" s="59">
        <v>1609.35703238</v>
      </c>
      <c r="Q372" s="59">
        <v>1619.4076224600001</v>
      </c>
      <c r="R372" s="59">
        <v>1650.7514334500001</v>
      </c>
      <c r="S372" s="59">
        <v>1634.1263228400001</v>
      </c>
      <c r="T372" s="59">
        <v>1617.1442128600002</v>
      </c>
      <c r="U372" s="59">
        <v>1600.5489292500001</v>
      </c>
      <c r="V372" s="59">
        <v>1582.70119647</v>
      </c>
      <c r="W372" s="59">
        <v>1548.4910102800002</v>
      </c>
      <c r="X372" s="59">
        <v>1586.19865534</v>
      </c>
      <c r="Y372" s="59">
        <v>1668.0882953800001</v>
      </c>
    </row>
    <row r="373" spans="1:25" s="60" customFormat="1" ht="15" x14ac:dyDescent="0.4">
      <c r="A373" s="58" t="s">
        <v>148</v>
      </c>
      <c r="B373" s="59">
        <v>1757.1298144800001</v>
      </c>
      <c r="C373" s="59">
        <v>1838.2098053700001</v>
      </c>
      <c r="D373" s="59">
        <v>1821.7592071200002</v>
      </c>
      <c r="E373" s="59">
        <v>1807.86915619</v>
      </c>
      <c r="F373" s="59">
        <v>1797.69409606</v>
      </c>
      <c r="G373" s="59">
        <v>1813.38617019</v>
      </c>
      <c r="H373" s="59">
        <v>1698.96113107</v>
      </c>
      <c r="I373" s="59">
        <v>1717.3474246600001</v>
      </c>
      <c r="J373" s="59">
        <v>1625.3979069300001</v>
      </c>
      <c r="K373" s="59">
        <v>1604.8505436600001</v>
      </c>
      <c r="L373" s="59">
        <v>1570.7806207900001</v>
      </c>
      <c r="M373" s="59">
        <v>1555.82609379</v>
      </c>
      <c r="N373" s="59">
        <v>1568.32046496</v>
      </c>
      <c r="O373" s="59">
        <v>1577.1797947</v>
      </c>
      <c r="P373" s="59">
        <v>1564.3691608000001</v>
      </c>
      <c r="Q373" s="59">
        <v>1587.2211789400001</v>
      </c>
      <c r="R373" s="59">
        <v>1587.47277233</v>
      </c>
      <c r="S373" s="59">
        <v>1585.5365019400001</v>
      </c>
      <c r="T373" s="59">
        <v>1565.4019882700002</v>
      </c>
      <c r="U373" s="59">
        <v>1556.1529620700001</v>
      </c>
      <c r="V373" s="59">
        <v>1551.8427420600001</v>
      </c>
      <c r="W373" s="59">
        <v>1551.4217215800002</v>
      </c>
      <c r="X373" s="59">
        <v>1598.0547706100001</v>
      </c>
      <c r="Y373" s="59">
        <v>1716.6891697600001</v>
      </c>
    </row>
    <row r="374" spans="1:25" s="60" customFormat="1" ht="15" x14ac:dyDescent="0.4">
      <c r="A374" s="58" t="s">
        <v>149</v>
      </c>
      <c r="B374" s="59">
        <v>1715.2397549100001</v>
      </c>
      <c r="C374" s="59">
        <v>1806.3686129800001</v>
      </c>
      <c r="D374" s="59">
        <v>1863.9684654700002</v>
      </c>
      <c r="E374" s="59">
        <v>1891.7289313200001</v>
      </c>
      <c r="F374" s="59">
        <v>1908.6075386700002</v>
      </c>
      <c r="G374" s="59">
        <v>1880.53405449</v>
      </c>
      <c r="H374" s="59">
        <v>1825.0001171000001</v>
      </c>
      <c r="I374" s="59">
        <v>1772.1230452300001</v>
      </c>
      <c r="J374" s="59">
        <v>1665.21565098</v>
      </c>
      <c r="K374" s="59">
        <v>1559.62166355</v>
      </c>
      <c r="L374" s="59">
        <v>1518.26178428</v>
      </c>
      <c r="M374" s="59">
        <v>1545.6162744400001</v>
      </c>
      <c r="N374" s="59">
        <v>1539.7083320200002</v>
      </c>
      <c r="O374" s="59">
        <v>1558.3200155500001</v>
      </c>
      <c r="P374" s="59">
        <v>1560.7641424800001</v>
      </c>
      <c r="Q374" s="59">
        <v>1571.60230957</v>
      </c>
      <c r="R374" s="59">
        <v>1583.4194979900001</v>
      </c>
      <c r="S374" s="59">
        <v>1573.5288787100001</v>
      </c>
      <c r="T374" s="59">
        <v>1556.9109203100002</v>
      </c>
      <c r="U374" s="59">
        <v>1553.6059783800001</v>
      </c>
      <c r="V374" s="59">
        <v>1547.5926050800001</v>
      </c>
      <c r="W374" s="59">
        <v>1537.4863923100002</v>
      </c>
      <c r="X374" s="59">
        <v>1552.5386501200001</v>
      </c>
      <c r="Y374" s="59">
        <v>1622.0099023800001</v>
      </c>
    </row>
    <row r="375" spans="1:25" s="60" customFormat="1" ht="15" x14ac:dyDescent="0.4">
      <c r="A375" s="58" t="s">
        <v>150</v>
      </c>
      <c r="B375" s="59">
        <v>1706.0837910100001</v>
      </c>
      <c r="C375" s="59">
        <v>1788.92408742</v>
      </c>
      <c r="D375" s="59">
        <v>1853.0963485700001</v>
      </c>
      <c r="E375" s="59">
        <v>1872.8985086300002</v>
      </c>
      <c r="F375" s="59">
        <v>1861.7780049200001</v>
      </c>
      <c r="G375" s="59">
        <v>1864.7689418900002</v>
      </c>
      <c r="H375" s="59">
        <v>1797.9252558600001</v>
      </c>
      <c r="I375" s="59">
        <v>1678.38618316</v>
      </c>
      <c r="J375" s="59">
        <v>1628.28050373</v>
      </c>
      <c r="K375" s="59">
        <v>1543.07661226</v>
      </c>
      <c r="L375" s="59">
        <v>1531.11907475</v>
      </c>
      <c r="M375" s="59">
        <v>1520.1500419700001</v>
      </c>
      <c r="N375" s="59">
        <v>1513.2134121200002</v>
      </c>
      <c r="O375" s="59">
        <v>1525.05915551</v>
      </c>
      <c r="P375" s="59">
        <v>1532.8828516900001</v>
      </c>
      <c r="Q375" s="59">
        <v>1546.7332471700001</v>
      </c>
      <c r="R375" s="59">
        <v>1561.59616519</v>
      </c>
      <c r="S375" s="59">
        <v>1544.5034243800001</v>
      </c>
      <c r="T375" s="59">
        <v>1530.8746129000001</v>
      </c>
      <c r="U375" s="59">
        <v>1532.1413509500001</v>
      </c>
      <c r="V375" s="59">
        <v>1522.52342763</v>
      </c>
      <c r="W375" s="59">
        <v>1497.4897051100002</v>
      </c>
      <c r="X375" s="59">
        <v>1531.53689618</v>
      </c>
      <c r="Y375" s="59">
        <v>1565.47900368</v>
      </c>
    </row>
    <row r="376" spans="1:25" s="60" customFormat="1" ht="15" x14ac:dyDescent="0.4">
      <c r="A376" s="58" t="s">
        <v>151</v>
      </c>
      <c r="B376" s="59">
        <v>1829.26421992</v>
      </c>
      <c r="C376" s="59">
        <v>1927.70640828</v>
      </c>
      <c r="D376" s="59">
        <v>1916.7951528900001</v>
      </c>
      <c r="E376" s="59">
        <v>1910.0258681</v>
      </c>
      <c r="F376" s="59">
        <v>1900.4787035100001</v>
      </c>
      <c r="G376" s="59">
        <v>1885.10673417</v>
      </c>
      <c r="H376" s="59">
        <v>1931.41596437</v>
      </c>
      <c r="I376" s="59">
        <v>1745.19275384</v>
      </c>
      <c r="J376" s="59">
        <v>1597.0940474000001</v>
      </c>
      <c r="K376" s="59">
        <v>1515.8507991500001</v>
      </c>
      <c r="L376" s="59">
        <v>1512.82675971</v>
      </c>
      <c r="M376" s="59">
        <v>1523.19521887</v>
      </c>
      <c r="N376" s="59">
        <v>1526.4034700100001</v>
      </c>
      <c r="O376" s="59">
        <v>1545.2461923200001</v>
      </c>
      <c r="P376" s="59">
        <v>1544.4090927500001</v>
      </c>
      <c r="Q376" s="59">
        <v>1559.2137439200001</v>
      </c>
      <c r="R376" s="59">
        <v>1558.4089833200001</v>
      </c>
      <c r="S376" s="59">
        <v>1551.0705151900002</v>
      </c>
      <c r="T376" s="59">
        <v>1525.98824087</v>
      </c>
      <c r="U376" s="59">
        <v>1527.41984415</v>
      </c>
      <c r="V376" s="59">
        <v>1514.2210203500001</v>
      </c>
      <c r="W376" s="59">
        <v>1491.3622038400001</v>
      </c>
      <c r="X376" s="59">
        <v>1501.9233592</v>
      </c>
      <c r="Y376" s="59">
        <v>1579.91975983</v>
      </c>
    </row>
    <row r="377" spans="1:25" s="60" customFormat="1" ht="15" x14ac:dyDescent="0.4">
      <c r="A377" s="58" t="s">
        <v>152</v>
      </c>
      <c r="B377" s="59">
        <v>1542.42056852</v>
      </c>
      <c r="C377" s="59">
        <v>1617.3443665100001</v>
      </c>
      <c r="D377" s="59">
        <v>1670.8646527800001</v>
      </c>
      <c r="E377" s="59">
        <v>1669.51847602</v>
      </c>
      <c r="F377" s="59">
        <v>1660.8944828800002</v>
      </c>
      <c r="G377" s="59">
        <v>1662.7906985900001</v>
      </c>
      <c r="H377" s="59">
        <v>1606.78988323</v>
      </c>
      <c r="I377" s="59">
        <v>1510.26855578</v>
      </c>
      <c r="J377" s="59">
        <v>1428.5308010200001</v>
      </c>
      <c r="K377" s="59">
        <v>1425.4165538</v>
      </c>
      <c r="L377" s="59">
        <v>1430.18291402</v>
      </c>
      <c r="M377" s="59">
        <v>1462.9510793100001</v>
      </c>
      <c r="N377" s="59">
        <v>1481.0297565800001</v>
      </c>
      <c r="O377" s="59">
        <v>1515.8893481700002</v>
      </c>
      <c r="P377" s="59">
        <v>1491.93774007</v>
      </c>
      <c r="Q377" s="59">
        <v>1510.4819520200001</v>
      </c>
      <c r="R377" s="59">
        <v>1525.4214914500001</v>
      </c>
      <c r="S377" s="59">
        <v>1523.1984039000001</v>
      </c>
      <c r="T377" s="59">
        <v>1521.79531505</v>
      </c>
      <c r="U377" s="59">
        <v>1528.0939542600001</v>
      </c>
      <c r="V377" s="59">
        <v>1515.22648381</v>
      </c>
      <c r="W377" s="59">
        <v>1503.8291810400001</v>
      </c>
      <c r="X377" s="59">
        <v>1527.6697764100002</v>
      </c>
      <c r="Y377" s="59">
        <v>1612.80123402</v>
      </c>
    </row>
    <row r="378" spans="1:25" s="60" customFormat="1" ht="15" x14ac:dyDescent="0.4">
      <c r="A378" s="58" t="s">
        <v>153</v>
      </c>
      <c r="B378" s="59">
        <v>1597.9584464000002</v>
      </c>
      <c r="C378" s="59">
        <v>1675.0844228600001</v>
      </c>
      <c r="D378" s="59">
        <v>1745.0651844200002</v>
      </c>
      <c r="E378" s="59">
        <v>1778.3174786900001</v>
      </c>
      <c r="F378" s="59">
        <v>1780.6201501100002</v>
      </c>
      <c r="G378" s="59">
        <v>1753.50861921</v>
      </c>
      <c r="H378" s="59">
        <v>1653.16352011</v>
      </c>
      <c r="I378" s="59">
        <v>1536.10404225</v>
      </c>
      <c r="J378" s="59">
        <v>1443.73429126</v>
      </c>
      <c r="K378" s="59">
        <v>1417.29045905</v>
      </c>
      <c r="L378" s="59">
        <v>1384.0498737600001</v>
      </c>
      <c r="M378" s="59">
        <v>1384.23798646</v>
      </c>
      <c r="N378" s="59">
        <v>1386.92824326</v>
      </c>
      <c r="O378" s="59">
        <v>1404.7374178100001</v>
      </c>
      <c r="P378" s="59">
        <v>1394.0039511800001</v>
      </c>
      <c r="Q378" s="59">
        <v>1407.70722639</v>
      </c>
      <c r="R378" s="59">
        <v>1409.8627259</v>
      </c>
      <c r="S378" s="59">
        <v>1408.8063515700001</v>
      </c>
      <c r="T378" s="59">
        <v>1389.61591402</v>
      </c>
      <c r="U378" s="59">
        <v>1386.35865059</v>
      </c>
      <c r="V378" s="59">
        <v>1378.9901412200002</v>
      </c>
      <c r="W378" s="59">
        <v>1372.28878364</v>
      </c>
      <c r="X378" s="59">
        <v>1399.97120049</v>
      </c>
      <c r="Y378" s="59">
        <v>1482.24728529</v>
      </c>
    </row>
    <row r="379" spans="1:25" s="60" customFormat="1" ht="15" x14ac:dyDescent="0.4">
      <c r="A379" s="58" t="s">
        <v>154</v>
      </c>
      <c r="B379" s="59">
        <v>1566.8177734200001</v>
      </c>
      <c r="C379" s="59">
        <v>1678.72724371</v>
      </c>
      <c r="D379" s="59">
        <v>1771.8236205800001</v>
      </c>
      <c r="E379" s="59">
        <v>1787.4475396400001</v>
      </c>
      <c r="F379" s="59">
        <v>1789.5450322200002</v>
      </c>
      <c r="G379" s="59">
        <v>1697.9935649200002</v>
      </c>
      <c r="H379" s="59">
        <v>1620.6953954800001</v>
      </c>
      <c r="I379" s="59">
        <v>1520.91048546</v>
      </c>
      <c r="J379" s="59">
        <v>1472.06260066</v>
      </c>
      <c r="K379" s="59">
        <v>1458.97598397</v>
      </c>
      <c r="L379" s="59">
        <v>1429.2061203800001</v>
      </c>
      <c r="M379" s="59">
        <v>1436.20173718</v>
      </c>
      <c r="N379" s="59">
        <v>1442.7009714200001</v>
      </c>
      <c r="O379" s="59">
        <v>1454.9483227200001</v>
      </c>
      <c r="P379" s="59">
        <v>1474.38202443</v>
      </c>
      <c r="Q379" s="59">
        <v>1463.0767193200002</v>
      </c>
      <c r="R379" s="59">
        <v>1466.1972677900001</v>
      </c>
      <c r="S379" s="59">
        <v>1463.8757023600001</v>
      </c>
      <c r="T379" s="59">
        <v>1451.2948683700001</v>
      </c>
      <c r="U379" s="59">
        <v>1454.1304715400001</v>
      </c>
      <c r="V379" s="59">
        <v>1453.4975942400001</v>
      </c>
      <c r="W379" s="59">
        <v>1427.98554668</v>
      </c>
      <c r="X379" s="59">
        <v>1451.04301616</v>
      </c>
      <c r="Y379" s="59">
        <v>1494.03427994</v>
      </c>
    </row>
    <row r="380" spans="1:25" s="60" customFormat="1" ht="15" x14ac:dyDescent="0.4">
      <c r="A380" s="58" t="s">
        <v>155</v>
      </c>
      <c r="B380" s="59">
        <v>1554.9515837200001</v>
      </c>
      <c r="C380" s="59">
        <v>1641.9535408900001</v>
      </c>
      <c r="D380" s="59">
        <v>1681.8688458500001</v>
      </c>
      <c r="E380" s="59">
        <v>1683.1231992300002</v>
      </c>
      <c r="F380" s="59">
        <v>1674.4550633400002</v>
      </c>
      <c r="G380" s="59">
        <v>1618.98556166</v>
      </c>
      <c r="H380" s="59">
        <v>1517.9636402800002</v>
      </c>
      <c r="I380" s="59">
        <v>1611.0424295100001</v>
      </c>
      <c r="J380" s="59">
        <v>1663.2462448700001</v>
      </c>
      <c r="K380" s="59">
        <v>1621.19735016</v>
      </c>
      <c r="L380" s="59">
        <v>1617.27138685</v>
      </c>
      <c r="M380" s="59">
        <v>1598.81206574</v>
      </c>
      <c r="N380" s="59">
        <v>1595.42024053</v>
      </c>
      <c r="O380" s="59">
        <v>1565.1720584700001</v>
      </c>
      <c r="P380" s="59">
        <v>1556.2951869800002</v>
      </c>
      <c r="Q380" s="59">
        <v>1557.2529956600001</v>
      </c>
      <c r="R380" s="59">
        <v>1545.49956563</v>
      </c>
      <c r="S380" s="59">
        <v>1524.9699482000001</v>
      </c>
      <c r="T380" s="59">
        <v>1518.8328442100001</v>
      </c>
      <c r="U380" s="59">
        <v>1514.0364570000002</v>
      </c>
      <c r="V380" s="59">
        <v>1519.1400526700002</v>
      </c>
      <c r="W380" s="59">
        <v>1518.4829936000001</v>
      </c>
      <c r="X380" s="59">
        <v>1550.0620353900001</v>
      </c>
      <c r="Y380" s="59">
        <v>1582.77667219</v>
      </c>
    </row>
    <row r="381" spans="1:25" s="60" customFormat="1" ht="15" x14ac:dyDescent="0.4">
      <c r="A381" s="58" t="s">
        <v>156</v>
      </c>
      <c r="B381" s="59">
        <v>1757.3899334</v>
      </c>
      <c r="C381" s="59">
        <v>1746.9238675400002</v>
      </c>
      <c r="D381" s="59">
        <v>1825.28552229</v>
      </c>
      <c r="E381" s="59">
        <v>1859.77858842</v>
      </c>
      <c r="F381" s="59">
        <v>1865.4925290600002</v>
      </c>
      <c r="G381" s="59">
        <v>1841.6238791400001</v>
      </c>
      <c r="H381" s="59">
        <v>1794.1521904800002</v>
      </c>
      <c r="I381" s="59">
        <v>1720.1940427100001</v>
      </c>
      <c r="J381" s="59">
        <v>1613.8729789900001</v>
      </c>
      <c r="K381" s="59">
        <v>1517.51911225</v>
      </c>
      <c r="L381" s="59">
        <v>1463.71609014</v>
      </c>
      <c r="M381" s="59">
        <v>1459.1777375700001</v>
      </c>
      <c r="N381" s="59">
        <v>1446.3236487700001</v>
      </c>
      <c r="O381" s="59">
        <v>1449.90630059</v>
      </c>
      <c r="P381" s="59">
        <v>1453.5256879600001</v>
      </c>
      <c r="Q381" s="59">
        <v>1457.6047220800001</v>
      </c>
      <c r="R381" s="59">
        <v>1456.80128487</v>
      </c>
      <c r="S381" s="59">
        <v>1443.56291498</v>
      </c>
      <c r="T381" s="59">
        <v>1433.0547966500001</v>
      </c>
      <c r="U381" s="59">
        <v>1434.35698443</v>
      </c>
      <c r="V381" s="59">
        <v>1434.8344237200001</v>
      </c>
      <c r="W381" s="59">
        <v>1417.46388847</v>
      </c>
      <c r="X381" s="59">
        <v>1453.3797217800002</v>
      </c>
      <c r="Y381" s="59">
        <v>1529.92419453</v>
      </c>
    </row>
    <row r="382" spans="1:25" s="60" customFormat="1" ht="15" x14ac:dyDescent="0.4">
      <c r="A382" s="58" t="s">
        <v>157</v>
      </c>
      <c r="B382" s="59">
        <v>1608.0048161900002</v>
      </c>
      <c r="C382" s="59">
        <v>1585.45927078</v>
      </c>
      <c r="D382" s="59">
        <v>1638.8074284000002</v>
      </c>
      <c r="E382" s="59">
        <v>1656.6614163200002</v>
      </c>
      <c r="F382" s="59">
        <v>1679.65231877</v>
      </c>
      <c r="G382" s="59">
        <v>1664.95182363</v>
      </c>
      <c r="H382" s="59">
        <v>1638.12275335</v>
      </c>
      <c r="I382" s="59">
        <v>1579.7060704600001</v>
      </c>
      <c r="J382" s="59">
        <v>1484.5811742000001</v>
      </c>
      <c r="K382" s="59">
        <v>1397.6808977100002</v>
      </c>
      <c r="L382" s="59">
        <v>1343.6435913500002</v>
      </c>
      <c r="M382" s="59">
        <v>1329.89611023</v>
      </c>
      <c r="N382" s="59">
        <v>1323.3160781500001</v>
      </c>
      <c r="O382" s="59">
        <v>1328.9729550500001</v>
      </c>
      <c r="P382" s="59">
        <v>1333.7824833300001</v>
      </c>
      <c r="Q382" s="59">
        <v>1342.80564787</v>
      </c>
      <c r="R382" s="59">
        <v>1421.29264184</v>
      </c>
      <c r="S382" s="59">
        <v>1408.80870813</v>
      </c>
      <c r="T382" s="59">
        <v>1387.4971016000002</v>
      </c>
      <c r="U382" s="59">
        <v>1380.0506760400001</v>
      </c>
      <c r="V382" s="59">
        <v>1379.49656858</v>
      </c>
      <c r="W382" s="59">
        <v>1346.2609543800002</v>
      </c>
      <c r="X382" s="59">
        <v>1382.6174281900001</v>
      </c>
      <c r="Y382" s="59">
        <v>1479.5607649200001</v>
      </c>
    </row>
    <row r="383" spans="1:25" s="60" customFormat="1" ht="15" x14ac:dyDescent="0.4">
      <c r="A383" s="58" t="s">
        <v>158</v>
      </c>
      <c r="B383" s="59">
        <v>1719.6881262700001</v>
      </c>
      <c r="C383" s="59">
        <v>1818.55600912</v>
      </c>
      <c r="D383" s="59">
        <v>1903.54525201</v>
      </c>
      <c r="E383" s="59">
        <v>1893.65513867</v>
      </c>
      <c r="F383" s="59">
        <v>1926.75763149</v>
      </c>
      <c r="G383" s="59">
        <v>1895.2984441000001</v>
      </c>
      <c r="H383" s="59">
        <v>1818.46178844</v>
      </c>
      <c r="I383" s="59">
        <v>1722.59024832</v>
      </c>
      <c r="J383" s="59">
        <v>1611.7653945500001</v>
      </c>
      <c r="K383" s="59">
        <v>1562.6068335900002</v>
      </c>
      <c r="L383" s="59">
        <v>1522.7881753000001</v>
      </c>
      <c r="M383" s="59">
        <v>1527.62384189</v>
      </c>
      <c r="N383" s="59">
        <v>1535.15659551</v>
      </c>
      <c r="O383" s="59">
        <v>1546.33080535</v>
      </c>
      <c r="P383" s="59">
        <v>1547.89472529</v>
      </c>
      <c r="Q383" s="59">
        <v>1562.9267917900002</v>
      </c>
      <c r="R383" s="59">
        <v>1554.6819248700001</v>
      </c>
      <c r="S383" s="59">
        <v>1552.5920953100001</v>
      </c>
      <c r="T383" s="59">
        <v>1541.4944337100001</v>
      </c>
      <c r="U383" s="59">
        <v>1533.1286924800002</v>
      </c>
      <c r="V383" s="59">
        <v>1554.75081765</v>
      </c>
      <c r="W383" s="59">
        <v>1532.3920388200002</v>
      </c>
      <c r="X383" s="59">
        <v>1568.4326478100002</v>
      </c>
      <c r="Y383" s="59">
        <v>1656.6646315600001</v>
      </c>
    </row>
    <row r="384" spans="1:25" s="60" customFormat="1" ht="15" x14ac:dyDescent="0.4">
      <c r="A384" s="58" t="s">
        <v>159</v>
      </c>
      <c r="B384" s="59">
        <v>1577.73266375</v>
      </c>
      <c r="C384" s="59">
        <v>1660.5384362700001</v>
      </c>
      <c r="D384" s="59">
        <v>1709.57161907</v>
      </c>
      <c r="E384" s="59">
        <v>1727.53590379</v>
      </c>
      <c r="F384" s="59">
        <v>1729.4232382800001</v>
      </c>
      <c r="G384" s="59">
        <v>1681.3880414100001</v>
      </c>
      <c r="H384" s="59">
        <v>1614.30018552</v>
      </c>
      <c r="I384" s="59">
        <v>1540.7980248600002</v>
      </c>
      <c r="J384" s="59">
        <v>1428.1125783800001</v>
      </c>
      <c r="K384" s="59">
        <v>1400.5849861400002</v>
      </c>
      <c r="L384" s="59">
        <v>1375.16461695</v>
      </c>
      <c r="M384" s="59">
        <v>1372.1338287200001</v>
      </c>
      <c r="N384" s="59">
        <v>1359.6293282200002</v>
      </c>
      <c r="O384" s="59">
        <v>1349.3970674500001</v>
      </c>
      <c r="P384" s="59">
        <v>1353.7103485600001</v>
      </c>
      <c r="Q384" s="59">
        <v>1364.9483046300002</v>
      </c>
      <c r="R384" s="59">
        <v>1409.6741113400001</v>
      </c>
      <c r="S384" s="59">
        <v>1407.32069727</v>
      </c>
      <c r="T384" s="59">
        <v>1390.6444484400001</v>
      </c>
      <c r="U384" s="59">
        <v>1395.8360633300001</v>
      </c>
      <c r="V384" s="59">
        <v>1389.8347235700001</v>
      </c>
      <c r="W384" s="59">
        <v>1365.9454124600002</v>
      </c>
      <c r="X384" s="59">
        <v>1398.2242922200001</v>
      </c>
      <c r="Y384" s="59">
        <v>1452.9427352100001</v>
      </c>
    </row>
    <row r="385" spans="1:25" s="60" customFormat="1" ht="15" x14ac:dyDescent="0.4">
      <c r="A385" s="58" t="s">
        <v>160</v>
      </c>
      <c r="B385" s="59">
        <v>1443.5091808500001</v>
      </c>
      <c r="C385" s="59">
        <v>1582.5690519300001</v>
      </c>
      <c r="D385" s="59">
        <v>1669.8909236900001</v>
      </c>
      <c r="E385" s="59">
        <v>1691.6530102500001</v>
      </c>
      <c r="F385" s="59">
        <v>1700.6465496000001</v>
      </c>
      <c r="G385" s="59">
        <v>1671.20889362</v>
      </c>
      <c r="H385" s="59">
        <v>1581.3476065500001</v>
      </c>
      <c r="I385" s="59">
        <v>1508.5297146600001</v>
      </c>
      <c r="J385" s="59">
        <v>1427.9792038600001</v>
      </c>
      <c r="K385" s="59">
        <v>1415.136587</v>
      </c>
      <c r="L385" s="59">
        <v>1398.70479441</v>
      </c>
      <c r="M385" s="59">
        <v>1394.5947658600001</v>
      </c>
      <c r="N385" s="59">
        <v>1399.5753808900001</v>
      </c>
      <c r="O385" s="59">
        <v>1390.3848543000001</v>
      </c>
      <c r="P385" s="59">
        <v>1349.51367385</v>
      </c>
      <c r="Q385" s="59">
        <v>1346.1188749100002</v>
      </c>
      <c r="R385" s="59">
        <v>1313.4916170700001</v>
      </c>
      <c r="S385" s="59">
        <v>1314.77576363</v>
      </c>
      <c r="T385" s="59">
        <v>1298.00913498</v>
      </c>
      <c r="U385" s="59">
        <v>1295.62103007</v>
      </c>
      <c r="V385" s="59">
        <v>1295.84703425</v>
      </c>
      <c r="W385" s="59">
        <v>1293.6246116</v>
      </c>
      <c r="X385" s="59">
        <v>1344.38819242</v>
      </c>
      <c r="Y385" s="59">
        <v>1405.74079648</v>
      </c>
    </row>
    <row r="386" spans="1:25" s="60" customFormat="1" ht="15" x14ac:dyDescent="0.4">
      <c r="A386" s="58" t="s">
        <v>161</v>
      </c>
      <c r="B386" s="59">
        <v>1494.5110823900002</v>
      </c>
      <c r="C386" s="59">
        <v>1568.9821580100001</v>
      </c>
      <c r="D386" s="59">
        <v>1600.47812084</v>
      </c>
      <c r="E386" s="59">
        <v>1619.9510815400001</v>
      </c>
      <c r="F386" s="59">
        <v>1638.9958143700001</v>
      </c>
      <c r="G386" s="59">
        <v>1611.1528897100002</v>
      </c>
      <c r="H386" s="59">
        <v>1526.65447804</v>
      </c>
      <c r="I386" s="59">
        <v>1445.4660807300002</v>
      </c>
      <c r="J386" s="59">
        <v>1383.54781955</v>
      </c>
      <c r="K386" s="59">
        <v>1319.25347349</v>
      </c>
      <c r="L386" s="59">
        <v>1307.36890814</v>
      </c>
      <c r="M386" s="59">
        <v>1306.71205624</v>
      </c>
      <c r="N386" s="59">
        <v>1314.40830723</v>
      </c>
      <c r="O386" s="59">
        <v>1308.2340348</v>
      </c>
      <c r="P386" s="59">
        <v>1319.4511211700001</v>
      </c>
      <c r="Q386" s="59">
        <v>1332.13578007</v>
      </c>
      <c r="R386" s="59">
        <v>1320.27402654</v>
      </c>
      <c r="S386" s="59">
        <v>1309.5671152700002</v>
      </c>
      <c r="T386" s="59">
        <v>1294.22531559</v>
      </c>
      <c r="U386" s="59">
        <v>1297.0542749800002</v>
      </c>
      <c r="V386" s="59">
        <v>1295.8065625300001</v>
      </c>
      <c r="W386" s="59">
        <v>1277.073909</v>
      </c>
      <c r="X386" s="59">
        <v>1312.8446149200001</v>
      </c>
      <c r="Y386" s="59">
        <v>1360.8453413</v>
      </c>
    </row>
    <row r="387" spans="1:25" s="60" customFormat="1" ht="15" x14ac:dyDescent="0.4">
      <c r="A387" s="58" t="s">
        <v>162</v>
      </c>
      <c r="B387" s="59">
        <v>1505.8849418300001</v>
      </c>
      <c r="C387" s="59">
        <v>1648.349238</v>
      </c>
      <c r="D387" s="59">
        <v>1750.9120779</v>
      </c>
      <c r="E387" s="59">
        <v>1708.36322176</v>
      </c>
      <c r="F387" s="59">
        <v>1687.74770173</v>
      </c>
      <c r="G387" s="59">
        <v>1771.41072876</v>
      </c>
      <c r="H387" s="59">
        <v>1715.46484566</v>
      </c>
      <c r="I387" s="59">
        <v>1621.6504938100002</v>
      </c>
      <c r="J387" s="59">
        <v>1521.9752460500001</v>
      </c>
      <c r="K387" s="59">
        <v>1489.0060805400001</v>
      </c>
      <c r="L387" s="59">
        <v>1470.40759705</v>
      </c>
      <c r="M387" s="59">
        <v>1466.4100668400001</v>
      </c>
      <c r="N387" s="59">
        <v>1464.2184556300001</v>
      </c>
      <c r="O387" s="59">
        <v>1468.0773176600001</v>
      </c>
      <c r="P387" s="59">
        <v>1457.0516039000001</v>
      </c>
      <c r="Q387" s="59">
        <v>1462.7092871500001</v>
      </c>
      <c r="R387" s="59">
        <v>1475.8277213200001</v>
      </c>
      <c r="S387" s="59">
        <v>1478.9854947200001</v>
      </c>
      <c r="T387" s="59">
        <v>1475.7703195300001</v>
      </c>
      <c r="U387" s="59">
        <v>1481.8509855500001</v>
      </c>
      <c r="V387" s="59">
        <v>1481.81486533</v>
      </c>
      <c r="W387" s="59">
        <v>1477.85291018</v>
      </c>
      <c r="X387" s="59">
        <v>1522.34229267</v>
      </c>
      <c r="Y387" s="59">
        <v>1593.5019802700001</v>
      </c>
    </row>
    <row r="388" spans="1:25" s="60" customFormat="1" ht="15" x14ac:dyDescent="0.4">
      <c r="A388" s="58" t="s">
        <v>163</v>
      </c>
      <c r="B388" s="59">
        <v>1688.6069687000002</v>
      </c>
      <c r="C388" s="59">
        <v>1736.0283187</v>
      </c>
      <c r="D388" s="59">
        <v>1796.67864093</v>
      </c>
      <c r="E388" s="59">
        <v>1813.2385021700002</v>
      </c>
      <c r="F388" s="59">
        <v>1807.9596994600001</v>
      </c>
      <c r="G388" s="59">
        <v>1798.9369460400001</v>
      </c>
      <c r="H388" s="59">
        <v>1773.7698815600002</v>
      </c>
      <c r="I388" s="59">
        <v>1569.66809898</v>
      </c>
      <c r="J388" s="59">
        <v>1449.4351282100001</v>
      </c>
      <c r="K388" s="59">
        <v>1431.1520791300002</v>
      </c>
      <c r="L388" s="59">
        <v>1386.28202442</v>
      </c>
      <c r="M388" s="59">
        <v>1378.3242441300001</v>
      </c>
      <c r="N388" s="59">
        <v>1387.6938608800001</v>
      </c>
      <c r="O388" s="59">
        <v>1392.5516044000001</v>
      </c>
      <c r="P388" s="59">
        <v>1397.98353797</v>
      </c>
      <c r="Q388" s="59">
        <v>1405.3893201000001</v>
      </c>
      <c r="R388" s="59">
        <v>1387.3839472</v>
      </c>
      <c r="S388" s="59">
        <v>1466.1249917300001</v>
      </c>
      <c r="T388" s="59">
        <v>1453.8832561700001</v>
      </c>
      <c r="U388" s="59">
        <v>1459.5404184700001</v>
      </c>
      <c r="V388" s="59">
        <v>1459.2675271100002</v>
      </c>
      <c r="W388" s="59">
        <v>1441.5354964800001</v>
      </c>
      <c r="X388" s="59">
        <v>1471.39003114</v>
      </c>
      <c r="Y388" s="59">
        <v>1571.23785638</v>
      </c>
    </row>
    <row r="389" spans="1:25" s="60" customFormat="1" ht="15" x14ac:dyDescent="0.4">
      <c r="A389" s="58" t="s">
        <v>164</v>
      </c>
      <c r="B389" s="59">
        <v>1570.90250969</v>
      </c>
      <c r="C389" s="59">
        <v>1654.26443614</v>
      </c>
      <c r="D389" s="59">
        <v>1683.1949583800001</v>
      </c>
      <c r="E389" s="59">
        <v>1702.52979054</v>
      </c>
      <c r="F389" s="59">
        <v>1719.9324007800001</v>
      </c>
      <c r="G389" s="59">
        <v>1724.79780912</v>
      </c>
      <c r="H389" s="59">
        <v>1736.2022926700001</v>
      </c>
      <c r="I389" s="59">
        <v>1658.5911436700001</v>
      </c>
      <c r="J389" s="59">
        <v>1551.81501783</v>
      </c>
      <c r="K389" s="59">
        <v>1466.92151547</v>
      </c>
      <c r="L389" s="59">
        <v>1406.1918940600001</v>
      </c>
      <c r="M389" s="59">
        <v>1356.7725246900002</v>
      </c>
      <c r="N389" s="59">
        <v>1363.18195416</v>
      </c>
      <c r="O389" s="59">
        <v>1366.7284430500001</v>
      </c>
      <c r="P389" s="59">
        <v>1362.15844234</v>
      </c>
      <c r="Q389" s="59">
        <v>1371.24713802</v>
      </c>
      <c r="R389" s="59">
        <v>1380.2073704300001</v>
      </c>
      <c r="S389" s="59">
        <v>1485.2903484000001</v>
      </c>
      <c r="T389" s="59">
        <v>1477.8565684100001</v>
      </c>
      <c r="U389" s="59">
        <v>1483.8889047800001</v>
      </c>
      <c r="V389" s="59">
        <v>1471.6023893000001</v>
      </c>
      <c r="W389" s="59">
        <v>1444.8769380900001</v>
      </c>
      <c r="X389" s="59">
        <v>1475.8679574400001</v>
      </c>
      <c r="Y389" s="59">
        <v>1606.0875593400001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616937.46258945996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616937.46258945996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4.3019999999999996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2955.5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98.570000000000007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6E3A5-33AC-4988-8EA3-9647C1945627}">
  <sheetPr>
    <tabColor theme="7" tint="0.79998168889431442"/>
  </sheetPr>
  <dimension ref="A1:AB420"/>
  <sheetViews>
    <sheetView topLeftCell="A399" zoomScale="85" zoomScaleNormal="85" workbookViewId="0">
      <selection activeCell="M422" sqref="M42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7.92578125" style="17" bestFit="1" customWidth="1"/>
    <col min="5" max="5" width="9.5703125" style="17" customWidth="1"/>
    <col min="6" max="6" width="10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2737.6016425400003</v>
      </c>
      <c r="C14" s="57">
        <v>2878.1078752499998</v>
      </c>
      <c r="D14" s="57">
        <v>2975.7525036500001</v>
      </c>
      <c r="E14" s="57">
        <v>3029.3766632400002</v>
      </c>
      <c r="F14" s="57">
        <v>3041.4910940500004</v>
      </c>
      <c r="G14" s="57">
        <v>3012.5658397799998</v>
      </c>
      <c r="H14" s="57">
        <v>2965.2735898299998</v>
      </c>
      <c r="I14" s="57">
        <v>2884.0365499999998</v>
      </c>
      <c r="J14" s="57">
        <v>2782.0489413</v>
      </c>
      <c r="K14" s="57">
        <v>2721.7519619200002</v>
      </c>
      <c r="L14" s="57">
        <v>2692.7421596900003</v>
      </c>
      <c r="M14" s="57">
        <v>2697.7488506700001</v>
      </c>
      <c r="N14" s="57">
        <v>2692.5416477799999</v>
      </c>
      <c r="O14" s="57">
        <v>2668.1287325900003</v>
      </c>
      <c r="P14" s="57">
        <v>2675.19237432</v>
      </c>
      <c r="Q14" s="57">
        <v>2675.4946783800001</v>
      </c>
      <c r="R14" s="57">
        <v>2689.79986061</v>
      </c>
      <c r="S14" s="57">
        <v>2691.8022621299997</v>
      </c>
      <c r="T14" s="57">
        <v>2618.0386018500003</v>
      </c>
      <c r="U14" s="57">
        <v>2609.2823194499997</v>
      </c>
      <c r="V14" s="57">
        <v>2591.8065491500001</v>
      </c>
      <c r="W14" s="57">
        <v>2574.2098090500003</v>
      </c>
      <c r="X14" s="57">
        <v>2599.1232072299999</v>
      </c>
      <c r="Y14" s="57">
        <v>2665.8014382399997</v>
      </c>
    </row>
    <row r="15" spans="1:25" s="60" customFormat="1" ht="15" x14ac:dyDescent="0.4">
      <c r="A15" s="56" t="s">
        <v>136</v>
      </c>
      <c r="B15" s="59">
        <v>2782.7379360300001</v>
      </c>
      <c r="C15" s="59">
        <v>2860.9891975</v>
      </c>
      <c r="D15" s="59">
        <v>2899.90623538</v>
      </c>
      <c r="E15" s="59">
        <v>2928.0684144400002</v>
      </c>
      <c r="F15" s="59">
        <v>2943.6285808499997</v>
      </c>
      <c r="G15" s="59">
        <v>2924.7210176400004</v>
      </c>
      <c r="H15" s="59">
        <v>2911.977484</v>
      </c>
      <c r="I15" s="59">
        <v>2870.2086950600001</v>
      </c>
      <c r="J15" s="59">
        <v>2777.4168959400004</v>
      </c>
      <c r="K15" s="59">
        <v>2697.5810167999998</v>
      </c>
      <c r="L15" s="59">
        <v>2666.0129610200001</v>
      </c>
      <c r="M15" s="59">
        <v>2672.7253527600001</v>
      </c>
      <c r="N15" s="59">
        <v>2683.1613516400002</v>
      </c>
      <c r="O15" s="59">
        <v>2688.9908210000003</v>
      </c>
      <c r="P15" s="59">
        <v>2698.55644158</v>
      </c>
      <c r="Q15" s="59">
        <v>2712.7967246200001</v>
      </c>
      <c r="R15" s="59">
        <v>2712.68774076</v>
      </c>
      <c r="S15" s="59">
        <v>2704.2056617500002</v>
      </c>
      <c r="T15" s="59">
        <v>2682.9402653799998</v>
      </c>
      <c r="U15" s="59">
        <v>2675.1301592899999</v>
      </c>
      <c r="V15" s="59">
        <v>2650.5119108199997</v>
      </c>
      <c r="W15" s="59">
        <v>2627.6708051000001</v>
      </c>
      <c r="X15" s="59">
        <v>2651.8335702200002</v>
      </c>
      <c r="Y15" s="59">
        <v>2737.1733128699998</v>
      </c>
    </row>
    <row r="16" spans="1:25" s="60" customFormat="1" ht="15" x14ac:dyDescent="0.4">
      <c r="A16" s="56" t="s">
        <v>137</v>
      </c>
      <c r="B16" s="59">
        <v>2828.6561926300001</v>
      </c>
      <c r="C16" s="59">
        <v>2928.6324286500003</v>
      </c>
      <c r="D16" s="59">
        <v>2947.2965723799998</v>
      </c>
      <c r="E16" s="59">
        <v>2939.99979308</v>
      </c>
      <c r="F16" s="59">
        <v>2936.5707622199998</v>
      </c>
      <c r="G16" s="59">
        <v>2941.20176876</v>
      </c>
      <c r="H16" s="59">
        <v>2822.1039565999999</v>
      </c>
      <c r="I16" s="59">
        <v>2794.67648693</v>
      </c>
      <c r="J16" s="59">
        <v>2703.9242515699998</v>
      </c>
      <c r="K16" s="59">
        <v>2678.7192300400002</v>
      </c>
      <c r="L16" s="59">
        <v>2677.9585115</v>
      </c>
      <c r="M16" s="59">
        <v>2693.1162241100001</v>
      </c>
      <c r="N16" s="59">
        <v>2703.5224572799998</v>
      </c>
      <c r="O16" s="59">
        <v>2710.5209002700003</v>
      </c>
      <c r="P16" s="59">
        <v>2687.5219542100003</v>
      </c>
      <c r="Q16" s="59">
        <v>2713.2948285000002</v>
      </c>
      <c r="R16" s="59">
        <v>2716.9965771500001</v>
      </c>
      <c r="S16" s="59">
        <v>2716.8880663999998</v>
      </c>
      <c r="T16" s="59">
        <v>2701.9209076100001</v>
      </c>
      <c r="U16" s="59">
        <v>2669.2386676400001</v>
      </c>
      <c r="V16" s="59">
        <v>2629.3186195600001</v>
      </c>
      <c r="W16" s="59">
        <v>2604.27898117</v>
      </c>
      <c r="X16" s="59">
        <v>2630.3490977599999</v>
      </c>
      <c r="Y16" s="59">
        <v>2695.4562781300001</v>
      </c>
    </row>
    <row r="17" spans="1:25" s="60" customFormat="1" ht="15" x14ac:dyDescent="0.4">
      <c r="A17" s="56" t="s">
        <v>138</v>
      </c>
      <c r="B17" s="59">
        <v>2750.7405013500002</v>
      </c>
      <c r="C17" s="59">
        <v>2836.6586681099998</v>
      </c>
      <c r="D17" s="59">
        <v>2893.7563911500001</v>
      </c>
      <c r="E17" s="59">
        <v>2923.2213147100001</v>
      </c>
      <c r="F17" s="59">
        <v>2917.8215313000001</v>
      </c>
      <c r="G17" s="59">
        <v>2873.5644463200001</v>
      </c>
      <c r="H17" s="59">
        <v>2791.68884475</v>
      </c>
      <c r="I17" s="59">
        <v>2711.8835650800002</v>
      </c>
      <c r="J17" s="59">
        <v>2636.9025597700002</v>
      </c>
      <c r="K17" s="59">
        <v>2606.2186288299999</v>
      </c>
      <c r="L17" s="59">
        <v>2598.7892398399999</v>
      </c>
      <c r="M17" s="59">
        <v>2599.5451412800003</v>
      </c>
      <c r="N17" s="59">
        <v>2607.0902270699999</v>
      </c>
      <c r="O17" s="59">
        <v>2606.9016469600001</v>
      </c>
      <c r="P17" s="59">
        <v>2579.6283784899997</v>
      </c>
      <c r="Q17" s="59">
        <v>2601.2226521600001</v>
      </c>
      <c r="R17" s="59">
        <v>2619.2167885999997</v>
      </c>
      <c r="S17" s="59">
        <v>2621.0281509799997</v>
      </c>
      <c r="T17" s="59">
        <v>2598.8555562900001</v>
      </c>
      <c r="U17" s="59">
        <v>2600.4515787600003</v>
      </c>
      <c r="V17" s="59">
        <v>2582.6941603</v>
      </c>
      <c r="W17" s="59">
        <v>2543.2477400500002</v>
      </c>
      <c r="X17" s="59">
        <v>2574.9053908599999</v>
      </c>
      <c r="Y17" s="59">
        <v>2627.4622132700001</v>
      </c>
    </row>
    <row r="18" spans="1:25" s="60" customFormat="1" ht="15" x14ac:dyDescent="0.4">
      <c r="A18" s="56" t="s">
        <v>139</v>
      </c>
      <c r="B18" s="59">
        <v>2757.8061345900001</v>
      </c>
      <c r="C18" s="59">
        <v>2829.0715293399999</v>
      </c>
      <c r="D18" s="59">
        <v>2904.92699171</v>
      </c>
      <c r="E18" s="59">
        <v>2907.8142978000001</v>
      </c>
      <c r="F18" s="59">
        <v>2903.8405969800001</v>
      </c>
      <c r="G18" s="59">
        <v>2915.0882594</v>
      </c>
      <c r="H18" s="59">
        <v>2886.6431774499997</v>
      </c>
      <c r="I18" s="59">
        <v>2788.1617198599997</v>
      </c>
      <c r="J18" s="59">
        <v>2701.3576541100001</v>
      </c>
      <c r="K18" s="59">
        <v>2676.4738443400001</v>
      </c>
      <c r="L18" s="59">
        <v>2688.34489411</v>
      </c>
      <c r="M18" s="59">
        <v>2703.4280129500003</v>
      </c>
      <c r="N18" s="59">
        <v>2682.3089339200001</v>
      </c>
      <c r="O18" s="59">
        <v>2676.1836207699998</v>
      </c>
      <c r="P18" s="59">
        <v>2671.12873373</v>
      </c>
      <c r="Q18" s="59">
        <v>2686.2907633</v>
      </c>
      <c r="R18" s="59">
        <v>2693.6371471100001</v>
      </c>
      <c r="S18" s="59">
        <v>2707.8604874499997</v>
      </c>
      <c r="T18" s="59">
        <v>2685.1036651200002</v>
      </c>
      <c r="U18" s="59">
        <v>2673.8474403600003</v>
      </c>
      <c r="V18" s="59">
        <v>2643.8623327300002</v>
      </c>
      <c r="W18" s="59">
        <v>2604.9870131400003</v>
      </c>
      <c r="X18" s="59">
        <v>2633.64432489</v>
      </c>
      <c r="Y18" s="59">
        <v>2696.3155270799998</v>
      </c>
    </row>
    <row r="19" spans="1:25" s="60" customFormat="1" ht="15" x14ac:dyDescent="0.4">
      <c r="A19" s="56" t="s">
        <v>140</v>
      </c>
      <c r="B19" s="59">
        <v>2699.5542157600003</v>
      </c>
      <c r="C19" s="59">
        <v>2785.6720758299998</v>
      </c>
      <c r="D19" s="59">
        <v>2821.6295290200001</v>
      </c>
      <c r="E19" s="59">
        <v>2858.12692186</v>
      </c>
      <c r="F19" s="59">
        <v>2865.4632177600001</v>
      </c>
      <c r="G19" s="59">
        <v>2839.9192928800003</v>
      </c>
      <c r="H19" s="59">
        <v>2741.5585982299999</v>
      </c>
      <c r="I19" s="59">
        <v>2656.8493645200001</v>
      </c>
      <c r="J19" s="59">
        <v>2606.3374211600003</v>
      </c>
      <c r="K19" s="59">
        <v>2575.2327381599998</v>
      </c>
      <c r="L19" s="59">
        <v>2593.2981102000003</v>
      </c>
      <c r="M19" s="59">
        <v>2577.6077577900001</v>
      </c>
      <c r="N19" s="59">
        <v>2591.5255302</v>
      </c>
      <c r="O19" s="59">
        <v>2595.86905897</v>
      </c>
      <c r="P19" s="59">
        <v>2581.6336055199999</v>
      </c>
      <c r="Q19" s="59">
        <v>2611.5379945599998</v>
      </c>
      <c r="R19" s="59">
        <v>2649.2028199699998</v>
      </c>
      <c r="S19" s="59">
        <v>2610.1044997600002</v>
      </c>
      <c r="T19" s="59">
        <v>2594.5814960799999</v>
      </c>
      <c r="U19" s="59">
        <v>2596.9981166799998</v>
      </c>
      <c r="V19" s="59">
        <v>2588.4255869099998</v>
      </c>
      <c r="W19" s="59">
        <v>2547.5457355600001</v>
      </c>
      <c r="X19" s="59">
        <v>2584.95380707</v>
      </c>
      <c r="Y19" s="59">
        <v>2638.7471685700002</v>
      </c>
    </row>
    <row r="20" spans="1:25" s="60" customFormat="1" ht="15" x14ac:dyDescent="0.4">
      <c r="A20" s="56" t="s">
        <v>141</v>
      </c>
      <c r="B20" s="59">
        <v>2823.4821506099997</v>
      </c>
      <c r="C20" s="59">
        <v>2917.6582819099999</v>
      </c>
      <c r="D20" s="59">
        <v>2973.13844101</v>
      </c>
      <c r="E20" s="59">
        <v>3021.3541875400001</v>
      </c>
      <c r="F20" s="59">
        <v>3015.3452492500001</v>
      </c>
      <c r="G20" s="59">
        <v>2984.3981304999998</v>
      </c>
      <c r="H20" s="59">
        <v>2898.1640401200002</v>
      </c>
      <c r="I20" s="59">
        <v>2795.8197181</v>
      </c>
      <c r="J20" s="59">
        <v>2740.59498218</v>
      </c>
      <c r="K20" s="59">
        <v>2709.1481635800001</v>
      </c>
      <c r="L20" s="59">
        <v>2702.19024446</v>
      </c>
      <c r="M20" s="59">
        <v>2690.5521960000001</v>
      </c>
      <c r="N20" s="59">
        <v>2710.7729077900003</v>
      </c>
      <c r="O20" s="59">
        <v>2709.8317102400001</v>
      </c>
      <c r="P20" s="59">
        <v>2694.7928156200001</v>
      </c>
      <c r="Q20" s="59">
        <v>2707.8098057400002</v>
      </c>
      <c r="R20" s="59">
        <v>2719.1751505000002</v>
      </c>
      <c r="S20" s="59">
        <v>2716.4115337000003</v>
      </c>
      <c r="T20" s="59">
        <v>2695.0744739000002</v>
      </c>
      <c r="U20" s="59">
        <v>2664.9887793899998</v>
      </c>
      <c r="V20" s="59">
        <v>2639.9465559199998</v>
      </c>
      <c r="W20" s="59">
        <v>2618.6490034400003</v>
      </c>
      <c r="X20" s="59">
        <v>2651.4499347600004</v>
      </c>
      <c r="Y20" s="59">
        <v>2728.19127682</v>
      </c>
    </row>
    <row r="21" spans="1:25" s="60" customFormat="1" ht="15" x14ac:dyDescent="0.4">
      <c r="A21" s="56" t="s">
        <v>142</v>
      </c>
      <c r="B21" s="59">
        <v>2873.2576899400001</v>
      </c>
      <c r="C21" s="59">
        <v>2969.94129028</v>
      </c>
      <c r="D21" s="59">
        <v>2966.8716112700004</v>
      </c>
      <c r="E21" s="59">
        <v>2987.9381222100001</v>
      </c>
      <c r="F21" s="59">
        <v>2998.6484114300001</v>
      </c>
      <c r="G21" s="59">
        <v>2967.9627877900002</v>
      </c>
      <c r="H21" s="59">
        <v>2932.7547018300002</v>
      </c>
      <c r="I21" s="59">
        <v>2787.18259102</v>
      </c>
      <c r="J21" s="59">
        <v>2741.7323107900002</v>
      </c>
      <c r="K21" s="59">
        <v>2650.6643548100001</v>
      </c>
      <c r="L21" s="59">
        <v>2607.0249756000003</v>
      </c>
      <c r="M21" s="59">
        <v>2606.08702348</v>
      </c>
      <c r="N21" s="59">
        <v>2611.89115898</v>
      </c>
      <c r="O21" s="59">
        <v>2620.5784883799997</v>
      </c>
      <c r="P21" s="59">
        <v>2636.4819514199999</v>
      </c>
      <c r="Q21" s="59">
        <v>2645.3583116300001</v>
      </c>
      <c r="R21" s="59">
        <v>2664.09101689</v>
      </c>
      <c r="S21" s="59">
        <v>2662.61608394</v>
      </c>
      <c r="T21" s="59">
        <v>2650.1922340700003</v>
      </c>
      <c r="U21" s="59">
        <v>2644.1833489199998</v>
      </c>
      <c r="V21" s="59">
        <v>2705.3793542399999</v>
      </c>
      <c r="W21" s="59">
        <v>2670.7534590800001</v>
      </c>
      <c r="X21" s="59">
        <v>2702.9949818699997</v>
      </c>
      <c r="Y21" s="59">
        <v>2792.1365201400004</v>
      </c>
    </row>
    <row r="22" spans="1:25" s="60" customFormat="1" ht="15" x14ac:dyDescent="0.4">
      <c r="A22" s="56" t="s">
        <v>143</v>
      </c>
      <c r="B22" s="59">
        <v>2818.8012815700004</v>
      </c>
      <c r="C22" s="59">
        <v>2913.5519790200001</v>
      </c>
      <c r="D22" s="59">
        <v>3034.8103383100001</v>
      </c>
      <c r="E22" s="59">
        <v>2994.1328315199999</v>
      </c>
      <c r="F22" s="59">
        <v>2979.36988187</v>
      </c>
      <c r="G22" s="59">
        <v>3001.1113447600001</v>
      </c>
      <c r="H22" s="59">
        <v>3041.7619458700001</v>
      </c>
      <c r="I22" s="59">
        <v>2972.2086529500002</v>
      </c>
      <c r="J22" s="59">
        <v>2842.3186538999998</v>
      </c>
      <c r="K22" s="59">
        <v>2767.3714279800001</v>
      </c>
      <c r="L22" s="59">
        <v>2714.0378393800002</v>
      </c>
      <c r="M22" s="59">
        <v>2722.6174250100003</v>
      </c>
      <c r="N22" s="59">
        <v>2726.7152991800003</v>
      </c>
      <c r="O22" s="59">
        <v>2745.9813158500001</v>
      </c>
      <c r="P22" s="59">
        <v>2758.9329755700001</v>
      </c>
      <c r="Q22" s="59">
        <v>2770.6018383299997</v>
      </c>
      <c r="R22" s="59">
        <v>2778.8552247500002</v>
      </c>
      <c r="S22" s="59">
        <v>2764.25966784</v>
      </c>
      <c r="T22" s="59">
        <v>2733.0041971400001</v>
      </c>
      <c r="U22" s="59">
        <v>2729.1545476399997</v>
      </c>
      <c r="V22" s="59">
        <v>2711.19771618</v>
      </c>
      <c r="W22" s="59">
        <v>2667.17685712</v>
      </c>
      <c r="X22" s="59">
        <v>2697.8157239700004</v>
      </c>
      <c r="Y22" s="59">
        <v>2799.07938427</v>
      </c>
    </row>
    <row r="23" spans="1:25" s="60" customFormat="1" ht="15" x14ac:dyDescent="0.4">
      <c r="A23" s="56" t="s">
        <v>144</v>
      </c>
      <c r="B23" s="59">
        <v>2841.6089156799999</v>
      </c>
      <c r="C23" s="59">
        <v>2962.7868699400001</v>
      </c>
      <c r="D23" s="59">
        <v>3020.7549785900001</v>
      </c>
      <c r="E23" s="59">
        <v>3012.6493748100002</v>
      </c>
      <c r="F23" s="59">
        <v>3016.20285973</v>
      </c>
      <c r="G23" s="59">
        <v>3011.00566286</v>
      </c>
      <c r="H23" s="59">
        <v>2938.6531219600001</v>
      </c>
      <c r="I23" s="59">
        <v>2807.2766431999999</v>
      </c>
      <c r="J23" s="59">
        <v>2718.3816068300002</v>
      </c>
      <c r="K23" s="59">
        <v>2711.8298270599998</v>
      </c>
      <c r="L23" s="59">
        <v>2701.6164417600003</v>
      </c>
      <c r="M23" s="59">
        <v>2701.6515104299997</v>
      </c>
      <c r="N23" s="59">
        <v>2702.1307626400003</v>
      </c>
      <c r="O23" s="59">
        <v>2732.7925746199999</v>
      </c>
      <c r="P23" s="59">
        <v>2715.5755795100004</v>
      </c>
      <c r="Q23" s="59">
        <v>2745.1109892700001</v>
      </c>
      <c r="R23" s="59">
        <v>2757.42828173</v>
      </c>
      <c r="S23" s="59">
        <v>2751.8492776100002</v>
      </c>
      <c r="T23" s="59">
        <v>2725.9902653700001</v>
      </c>
      <c r="U23" s="59">
        <v>2696.7025288200002</v>
      </c>
      <c r="V23" s="59">
        <v>2664.1661343800001</v>
      </c>
      <c r="W23" s="59">
        <v>2647.9421931100001</v>
      </c>
      <c r="X23" s="59">
        <v>2686.9246442599997</v>
      </c>
      <c r="Y23" s="59">
        <v>2744.38253033</v>
      </c>
    </row>
    <row r="24" spans="1:25" s="60" customFormat="1" ht="15" x14ac:dyDescent="0.4">
      <c r="A24" s="56" t="s">
        <v>145</v>
      </c>
      <c r="B24" s="59">
        <v>2892.0509806800001</v>
      </c>
      <c r="C24" s="59">
        <v>2972.74782357</v>
      </c>
      <c r="D24" s="59">
        <v>3034.45401954</v>
      </c>
      <c r="E24" s="59">
        <v>3057.6143800099999</v>
      </c>
      <c r="F24" s="59">
        <v>3078.5323539299998</v>
      </c>
      <c r="G24" s="59">
        <v>3056.3292194200003</v>
      </c>
      <c r="H24" s="59">
        <v>2965.6763738500003</v>
      </c>
      <c r="I24" s="59">
        <v>2864.8482889100001</v>
      </c>
      <c r="J24" s="59">
        <v>2784.8259584899997</v>
      </c>
      <c r="K24" s="59">
        <v>2749.2028335499999</v>
      </c>
      <c r="L24" s="59">
        <v>2718.3749253599999</v>
      </c>
      <c r="M24" s="59">
        <v>2717.0576606300001</v>
      </c>
      <c r="N24" s="59">
        <v>2723.0055143700001</v>
      </c>
      <c r="O24" s="59">
        <v>2738.4170931400004</v>
      </c>
      <c r="P24" s="59">
        <v>2721.6638515300001</v>
      </c>
      <c r="Q24" s="59">
        <v>2734.8605093699998</v>
      </c>
      <c r="R24" s="59">
        <v>2754.27932216</v>
      </c>
      <c r="S24" s="59">
        <v>2770.5756453900003</v>
      </c>
      <c r="T24" s="59">
        <v>2729.6216956400003</v>
      </c>
      <c r="U24" s="59">
        <v>2728.3840603899998</v>
      </c>
      <c r="V24" s="59">
        <v>2726.1233338500001</v>
      </c>
      <c r="W24" s="59">
        <v>2705.5647052900003</v>
      </c>
      <c r="X24" s="59">
        <v>2725.9416058699999</v>
      </c>
      <c r="Y24" s="59">
        <v>2793.5284795500002</v>
      </c>
    </row>
    <row r="25" spans="1:25" s="60" customFormat="1" ht="15" x14ac:dyDescent="0.4">
      <c r="A25" s="56" t="s">
        <v>146</v>
      </c>
      <c r="B25" s="59">
        <v>2854.4027718500001</v>
      </c>
      <c r="C25" s="59">
        <v>2974.3284722899998</v>
      </c>
      <c r="D25" s="59">
        <v>3038.60593264</v>
      </c>
      <c r="E25" s="59">
        <v>3072.3096444499997</v>
      </c>
      <c r="F25" s="59">
        <v>3082.5285946200001</v>
      </c>
      <c r="G25" s="59">
        <v>3070.69894583</v>
      </c>
      <c r="H25" s="59">
        <v>3024.7227637999999</v>
      </c>
      <c r="I25" s="59">
        <v>2961.1560839399999</v>
      </c>
      <c r="J25" s="59">
        <v>2845.4781210400001</v>
      </c>
      <c r="K25" s="59">
        <v>2768.2336149100001</v>
      </c>
      <c r="L25" s="59">
        <v>2710.1757283400002</v>
      </c>
      <c r="M25" s="59">
        <v>2717.8951815800001</v>
      </c>
      <c r="N25" s="59">
        <v>2724.5934002499998</v>
      </c>
      <c r="O25" s="59">
        <v>2738.7127248400002</v>
      </c>
      <c r="P25" s="59">
        <v>2746.9233714100001</v>
      </c>
      <c r="Q25" s="59">
        <v>2750.8810635999998</v>
      </c>
      <c r="R25" s="59">
        <v>2761.8151822</v>
      </c>
      <c r="S25" s="59">
        <v>2751.82590261</v>
      </c>
      <c r="T25" s="59">
        <v>2725.1335757699999</v>
      </c>
      <c r="U25" s="59">
        <v>2721.3269911300004</v>
      </c>
      <c r="V25" s="59">
        <v>2711.9316816400001</v>
      </c>
      <c r="W25" s="59">
        <v>2657.7493235000002</v>
      </c>
      <c r="X25" s="59">
        <v>2705.0700147699999</v>
      </c>
      <c r="Y25" s="59">
        <v>2776.8780778400001</v>
      </c>
    </row>
    <row r="26" spans="1:25" s="60" customFormat="1" ht="15" x14ac:dyDescent="0.4">
      <c r="A26" s="56" t="s">
        <v>147</v>
      </c>
      <c r="B26" s="59">
        <v>2853.23894703</v>
      </c>
      <c r="C26" s="59">
        <v>2940.8976241299997</v>
      </c>
      <c r="D26" s="59">
        <v>3003.5129513800002</v>
      </c>
      <c r="E26" s="59">
        <v>3032.2798074900002</v>
      </c>
      <c r="F26" s="59">
        <v>3024.0042768100002</v>
      </c>
      <c r="G26" s="59">
        <v>3015.2020087800001</v>
      </c>
      <c r="H26" s="59">
        <v>2914.2374427499999</v>
      </c>
      <c r="I26" s="59">
        <v>2814.8488744799997</v>
      </c>
      <c r="J26" s="59">
        <v>2720.6368500999997</v>
      </c>
      <c r="K26" s="59">
        <v>2665.46299856</v>
      </c>
      <c r="L26" s="59">
        <v>2662.5130850699998</v>
      </c>
      <c r="M26" s="59">
        <v>2673.58577823</v>
      </c>
      <c r="N26" s="59">
        <v>2679.21461189</v>
      </c>
      <c r="O26" s="59">
        <v>2694.5187292999999</v>
      </c>
      <c r="P26" s="59">
        <v>2701.1570323799997</v>
      </c>
      <c r="Q26" s="59">
        <v>2711.20762246</v>
      </c>
      <c r="R26" s="59">
        <v>2742.5514334500003</v>
      </c>
      <c r="S26" s="59">
        <v>2725.92632284</v>
      </c>
      <c r="T26" s="59">
        <v>2708.9442128600003</v>
      </c>
      <c r="U26" s="59">
        <v>2692.3489292499999</v>
      </c>
      <c r="V26" s="59">
        <v>2674.5011964699997</v>
      </c>
      <c r="W26" s="59">
        <v>2640.2910102800001</v>
      </c>
      <c r="X26" s="59">
        <v>2677.9986553399999</v>
      </c>
      <c r="Y26" s="59">
        <v>2759.8882953800003</v>
      </c>
    </row>
    <row r="27" spans="1:25" s="60" customFormat="1" ht="15" x14ac:dyDescent="0.4">
      <c r="A27" s="56" t="s">
        <v>148</v>
      </c>
      <c r="B27" s="59">
        <v>2848.92981448</v>
      </c>
      <c r="C27" s="59">
        <v>2930.0098053700003</v>
      </c>
      <c r="D27" s="59">
        <v>2913.5592071199999</v>
      </c>
      <c r="E27" s="59">
        <v>2899.6691561899997</v>
      </c>
      <c r="F27" s="59">
        <v>2889.4940960599997</v>
      </c>
      <c r="G27" s="59">
        <v>2905.1861701899998</v>
      </c>
      <c r="H27" s="59">
        <v>2790.7611310699999</v>
      </c>
      <c r="I27" s="59">
        <v>2809.1474246600001</v>
      </c>
      <c r="J27" s="59">
        <v>2717.19790693</v>
      </c>
      <c r="K27" s="59">
        <v>2696.65054366</v>
      </c>
      <c r="L27" s="59">
        <v>2662.58062079</v>
      </c>
      <c r="M27" s="59">
        <v>2647.6260937899997</v>
      </c>
      <c r="N27" s="59">
        <v>2660.1204649599999</v>
      </c>
      <c r="O27" s="59">
        <v>2668.9797946999997</v>
      </c>
      <c r="P27" s="59">
        <v>2656.1691608000001</v>
      </c>
      <c r="Q27" s="59">
        <v>2679.02117894</v>
      </c>
      <c r="R27" s="59">
        <v>2679.27277233</v>
      </c>
      <c r="S27" s="59">
        <v>2677.3365019399998</v>
      </c>
      <c r="T27" s="59">
        <v>2657.2019882700001</v>
      </c>
      <c r="U27" s="59">
        <v>2647.95296207</v>
      </c>
      <c r="V27" s="59">
        <v>2643.6427420600003</v>
      </c>
      <c r="W27" s="59">
        <v>2643.2217215800001</v>
      </c>
      <c r="X27" s="59">
        <v>2689.8547706099998</v>
      </c>
      <c r="Y27" s="59">
        <v>2808.4891697600001</v>
      </c>
    </row>
    <row r="28" spans="1:25" s="60" customFormat="1" ht="15" x14ac:dyDescent="0.4">
      <c r="A28" s="56" t="s">
        <v>149</v>
      </c>
      <c r="B28" s="59">
        <v>2807.0397549099998</v>
      </c>
      <c r="C28" s="59">
        <v>2898.16861298</v>
      </c>
      <c r="D28" s="59">
        <v>2955.7684654700001</v>
      </c>
      <c r="E28" s="59">
        <v>2983.5289313200001</v>
      </c>
      <c r="F28" s="59">
        <v>3000.4075386700001</v>
      </c>
      <c r="G28" s="59">
        <v>2972.3340544900002</v>
      </c>
      <c r="H28" s="59">
        <v>2916.8001171000001</v>
      </c>
      <c r="I28" s="59">
        <v>2863.9230452299998</v>
      </c>
      <c r="J28" s="59">
        <v>2757.0156509799999</v>
      </c>
      <c r="K28" s="59">
        <v>2651.4216635499997</v>
      </c>
      <c r="L28" s="59">
        <v>2610.0617842800002</v>
      </c>
      <c r="M28" s="59">
        <v>2637.4162744400001</v>
      </c>
      <c r="N28" s="59">
        <v>2631.5083320200001</v>
      </c>
      <c r="O28" s="59">
        <v>2650.1200155500001</v>
      </c>
      <c r="P28" s="59">
        <v>2652.5641424800001</v>
      </c>
      <c r="Q28" s="59">
        <v>2663.4023095699999</v>
      </c>
      <c r="R28" s="59">
        <v>2675.21949799</v>
      </c>
      <c r="S28" s="59">
        <v>2665.32887871</v>
      </c>
      <c r="T28" s="59">
        <v>2648.7109203099999</v>
      </c>
      <c r="U28" s="59">
        <v>2645.4059783800003</v>
      </c>
      <c r="V28" s="59">
        <v>2639.3926050800001</v>
      </c>
      <c r="W28" s="59">
        <v>2629.2863923100003</v>
      </c>
      <c r="X28" s="59">
        <v>2644.3386501200002</v>
      </c>
      <c r="Y28" s="59">
        <v>2713.80990238</v>
      </c>
    </row>
    <row r="29" spans="1:25" s="60" customFormat="1" ht="15" x14ac:dyDescent="0.4">
      <c r="A29" s="56" t="s">
        <v>150</v>
      </c>
      <c r="B29" s="59">
        <v>2797.8837910100001</v>
      </c>
      <c r="C29" s="59">
        <v>2880.7240874199997</v>
      </c>
      <c r="D29" s="59">
        <v>2944.8963485700001</v>
      </c>
      <c r="E29" s="59">
        <v>2964.6985086300001</v>
      </c>
      <c r="F29" s="59">
        <v>2953.5780049200002</v>
      </c>
      <c r="G29" s="59">
        <v>2956.5689418900001</v>
      </c>
      <c r="H29" s="59">
        <v>2889.7252558600003</v>
      </c>
      <c r="I29" s="59">
        <v>2770.1861831599999</v>
      </c>
      <c r="J29" s="59">
        <v>2720.0805037299997</v>
      </c>
      <c r="K29" s="59">
        <v>2634.87661226</v>
      </c>
      <c r="L29" s="59">
        <v>2622.9190747499997</v>
      </c>
      <c r="M29" s="59">
        <v>2611.9500419699998</v>
      </c>
      <c r="N29" s="59">
        <v>2605.0134121199999</v>
      </c>
      <c r="O29" s="59">
        <v>2616.8591555100002</v>
      </c>
      <c r="P29" s="59">
        <v>2624.68285169</v>
      </c>
      <c r="Q29" s="59">
        <v>2638.5332471700003</v>
      </c>
      <c r="R29" s="59">
        <v>2653.3961651899999</v>
      </c>
      <c r="S29" s="59">
        <v>2636.3034243800003</v>
      </c>
      <c r="T29" s="59">
        <v>2622.6746129000003</v>
      </c>
      <c r="U29" s="59">
        <v>2623.94135095</v>
      </c>
      <c r="V29" s="59">
        <v>2614.32342763</v>
      </c>
      <c r="W29" s="59">
        <v>2589.2897051099999</v>
      </c>
      <c r="X29" s="59">
        <v>2623.3368961799997</v>
      </c>
      <c r="Y29" s="59">
        <v>2657.2790036799997</v>
      </c>
    </row>
    <row r="30" spans="1:25" s="60" customFormat="1" ht="15" x14ac:dyDescent="0.4">
      <c r="A30" s="56" t="s">
        <v>151</v>
      </c>
      <c r="B30" s="59">
        <v>2921.0642199200001</v>
      </c>
      <c r="C30" s="59">
        <v>3019.50640828</v>
      </c>
      <c r="D30" s="59">
        <v>3008.59515289</v>
      </c>
      <c r="E30" s="59">
        <v>3001.8258680999998</v>
      </c>
      <c r="F30" s="59">
        <v>2992.27870351</v>
      </c>
      <c r="G30" s="59">
        <v>2976.9067341700002</v>
      </c>
      <c r="H30" s="59">
        <v>3023.2159643699997</v>
      </c>
      <c r="I30" s="59">
        <v>2836.9927538399998</v>
      </c>
      <c r="J30" s="59">
        <v>2688.8940474000001</v>
      </c>
      <c r="K30" s="59">
        <v>2607.6507991500002</v>
      </c>
      <c r="L30" s="59">
        <v>2604.62675971</v>
      </c>
      <c r="M30" s="59">
        <v>2614.9952188699999</v>
      </c>
      <c r="N30" s="59">
        <v>2618.2034700100003</v>
      </c>
      <c r="O30" s="59">
        <v>2637.04619232</v>
      </c>
      <c r="P30" s="59">
        <v>2636.2090927500003</v>
      </c>
      <c r="Q30" s="59">
        <v>2651.0137439199998</v>
      </c>
      <c r="R30" s="59">
        <v>2650.2089833199998</v>
      </c>
      <c r="S30" s="59">
        <v>2642.8705151900003</v>
      </c>
      <c r="T30" s="59">
        <v>2617.7882408699998</v>
      </c>
      <c r="U30" s="59">
        <v>2619.21984415</v>
      </c>
      <c r="V30" s="59">
        <v>2606.0210203500001</v>
      </c>
      <c r="W30" s="59">
        <v>2583.1622038400001</v>
      </c>
      <c r="X30" s="59">
        <v>2593.7233592000002</v>
      </c>
      <c r="Y30" s="59">
        <v>2671.7197598299999</v>
      </c>
    </row>
    <row r="31" spans="1:25" s="60" customFormat="1" ht="15" x14ac:dyDescent="0.4">
      <c r="A31" s="56" t="s">
        <v>152</v>
      </c>
      <c r="B31" s="59">
        <v>2634.2205685199997</v>
      </c>
      <c r="C31" s="59">
        <v>2709.1443665100001</v>
      </c>
      <c r="D31" s="59">
        <v>2762.6646527800003</v>
      </c>
      <c r="E31" s="59">
        <v>2761.3184760200002</v>
      </c>
      <c r="F31" s="59">
        <v>2752.6944828800001</v>
      </c>
      <c r="G31" s="59">
        <v>2754.5906985900001</v>
      </c>
      <c r="H31" s="59">
        <v>2698.5898832299999</v>
      </c>
      <c r="I31" s="59">
        <v>2602.0685557799998</v>
      </c>
      <c r="J31" s="59">
        <v>2520.3308010199999</v>
      </c>
      <c r="K31" s="59">
        <v>2517.2165537999999</v>
      </c>
      <c r="L31" s="59">
        <v>2521.98291402</v>
      </c>
      <c r="M31" s="59">
        <v>2554.75107931</v>
      </c>
      <c r="N31" s="59">
        <v>2572.8297565800003</v>
      </c>
      <c r="O31" s="59">
        <v>2607.6893481699999</v>
      </c>
      <c r="P31" s="59">
        <v>2583.7377400699997</v>
      </c>
      <c r="Q31" s="59">
        <v>2602.2819520200001</v>
      </c>
      <c r="R31" s="59">
        <v>2617.22149145</v>
      </c>
      <c r="S31" s="59">
        <v>2614.9984039000001</v>
      </c>
      <c r="T31" s="59">
        <v>2613.59531505</v>
      </c>
      <c r="U31" s="59">
        <v>2619.8939542600001</v>
      </c>
      <c r="V31" s="59">
        <v>2607.0264838100002</v>
      </c>
      <c r="W31" s="59">
        <v>2595.6291810399998</v>
      </c>
      <c r="X31" s="59">
        <v>2619.4697764100001</v>
      </c>
      <c r="Y31" s="59">
        <v>2704.60123402</v>
      </c>
    </row>
    <row r="32" spans="1:25" s="60" customFormat="1" ht="15" x14ac:dyDescent="0.4">
      <c r="A32" s="56" t="s">
        <v>153</v>
      </c>
      <c r="B32" s="59">
        <v>2689.7584464000001</v>
      </c>
      <c r="C32" s="59">
        <v>2766.8844228600001</v>
      </c>
      <c r="D32" s="59">
        <v>2836.8651844200003</v>
      </c>
      <c r="E32" s="59">
        <v>2870.1174786900001</v>
      </c>
      <c r="F32" s="59">
        <v>2872.4201501100001</v>
      </c>
      <c r="G32" s="59">
        <v>2845.30861921</v>
      </c>
      <c r="H32" s="59">
        <v>2744.96352011</v>
      </c>
      <c r="I32" s="59">
        <v>2627.9040422500002</v>
      </c>
      <c r="J32" s="59">
        <v>2535.5342912599999</v>
      </c>
      <c r="K32" s="59">
        <v>2509.0904590499999</v>
      </c>
      <c r="L32" s="59">
        <v>2475.8498737600003</v>
      </c>
      <c r="M32" s="59">
        <v>2476.03798646</v>
      </c>
      <c r="N32" s="59">
        <v>2478.72824326</v>
      </c>
      <c r="O32" s="59">
        <v>2496.5374178100001</v>
      </c>
      <c r="P32" s="59">
        <v>2485.8039511799998</v>
      </c>
      <c r="Q32" s="59">
        <v>2499.5072263900001</v>
      </c>
      <c r="R32" s="59">
        <v>2501.6627258999997</v>
      </c>
      <c r="S32" s="59">
        <v>2500.6063515699998</v>
      </c>
      <c r="T32" s="59">
        <v>2481.4159140199999</v>
      </c>
      <c r="U32" s="59">
        <v>2478.15865059</v>
      </c>
      <c r="V32" s="59">
        <v>2470.7901412199999</v>
      </c>
      <c r="W32" s="59">
        <v>2464.0887836399997</v>
      </c>
      <c r="X32" s="59">
        <v>2491.77120049</v>
      </c>
      <c r="Y32" s="59">
        <v>2574.0472852900002</v>
      </c>
    </row>
    <row r="33" spans="1:28" s="60" customFormat="1" ht="15" x14ac:dyDescent="0.4">
      <c r="A33" s="56" t="s">
        <v>154</v>
      </c>
      <c r="B33" s="59">
        <v>2658.61777342</v>
      </c>
      <c r="C33" s="59">
        <v>2770.5272437100002</v>
      </c>
      <c r="D33" s="59">
        <v>2863.6236205800001</v>
      </c>
      <c r="E33" s="59">
        <v>2879.24753964</v>
      </c>
      <c r="F33" s="59">
        <v>2881.3450322200001</v>
      </c>
      <c r="G33" s="59">
        <v>2789.7935649199999</v>
      </c>
      <c r="H33" s="59">
        <v>2712.4953954800003</v>
      </c>
      <c r="I33" s="59">
        <v>2612.7104854600002</v>
      </c>
      <c r="J33" s="59">
        <v>2563.8626006599998</v>
      </c>
      <c r="K33" s="59">
        <v>2550.7759839700002</v>
      </c>
      <c r="L33" s="59">
        <v>2521.0061203800001</v>
      </c>
      <c r="M33" s="59">
        <v>2528.00173718</v>
      </c>
      <c r="N33" s="59">
        <v>2534.50097142</v>
      </c>
      <c r="O33" s="59">
        <v>2546.74832272</v>
      </c>
      <c r="P33" s="59">
        <v>2566.1820244299997</v>
      </c>
      <c r="Q33" s="59">
        <v>2554.8767193200001</v>
      </c>
      <c r="R33" s="59">
        <v>2557.99726779</v>
      </c>
      <c r="S33" s="59">
        <v>2555.6757023600003</v>
      </c>
      <c r="T33" s="59">
        <v>2543.0948683699999</v>
      </c>
      <c r="U33" s="59">
        <v>2545.9304715400003</v>
      </c>
      <c r="V33" s="59">
        <v>2545.2975942399999</v>
      </c>
      <c r="W33" s="59">
        <v>2519.7855466800002</v>
      </c>
      <c r="X33" s="59">
        <v>2542.8430161599999</v>
      </c>
      <c r="Y33" s="59">
        <v>2585.8342799399998</v>
      </c>
    </row>
    <row r="34" spans="1:28" s="60" customFormat="1" ht="15" x14ac:dyDescent="0.4">
      <c r="A34" s="56" t="s">
        <v>155</v>
      </c>
      <c r="B34" s="59">
        <v>2646.7515837199999</v>
      </c>
      <c r="C34" s="59">
        <v>2733.7535408900003</v>
      </c>
      <c r="D34" s="59">
        <v>2773.6688458500003</v>
      </c>
      <c r="E34" s="59">
        <v>2774.9231992300001</v>
      </c>
      <c r="F34" s="59">
        <v>2766.2550633400001</v>
      </c>
      <c r="G34" s="59">
        <v>2710.78556166</v>
      </c>
      <c r="H34" s="59">
        <v>2609.7636402799999</v>
      </c>
      <c r="I34" s="59">
        <v>2702.8424295100003</v>
      </c>
      <c r="J34" s="59">
        <v>2755.04624487</v>
      </c>
      <c r="K34" s="59">
        <v>2712.9973501599998</v>
      </c>
      <c r="L34" s="59">
        <v>2709.0713868499997</v>
      </c>
      <c r="M34" s="59">
        <v>2690.6120657399997</v>
      </c>
      <c r="N34" s="59">
        <v>2687.22024053</v>
      </c>
      <c r="O34" s="59">
        <v>2656.9720584699999</v>
      </c>
      <c r="P34" s="59">
        <v>2648.0951869800001</v>
      </c>
      <c r="Q34" s="59">
        <v>2649.0529956600003</v>
      </c>
      <c r="R34" s="59">
        <v>2637.29956563</v>
      </c>
      <c r="S34" s="59">
        <v>2616.7699481999998</v>
      </c>
      <c r="T34" s="59">
        <v>2610.6328442100003</v>
      </c>
      <c r="U34" s="59">
        <v>2605.8364570000003</v>
      </c>
      <c r="V34" s="59">
        <v>2610.9400526700001</v>
      </c>
      <c r="W34" s="59">
        <v>2610.2829935999998</v>
      </c>
      <c r="X34" s="59">
        <v>2641.8620353900001</v>
      </c>
      <c r="Y34" s="59">
        <v>2674.57667219</v>
      </c>
    </row>
    <row r="35" spans="1:28" s="60" customFormat="1" ht="15" x14ac:dyDescent="0.4">
      <c r="A35" s="56" t="s">
        <v>156</v>
      </c>
      <c r="B35" s="59">
        <v>2849.1899334</v>
      </c>
      <c r="C35" s="59">
        <v>2838.7238675400004</v>
      </c>
      <c r="D35" s="59">
        <v>2917.08552229</v>
      </c>
      <c r="E35" s="59">
        <v>2951.57858842</v>
      </c>
      <c r="F35" s="59">
        <v>2957.2925290600001</v>
      </c>
      <c r="G35" s="59">
        <v>2933.4238791400003</v>
      </c>
      <c r="H35" s="59">
        <v>2885.9521904800004</v>
      </c>
      <c r="I35" s="59">
        <v>2811.99404271</v>
      </c>
      <c r="J35" s="59">
        <v>2705.67297899</v>
      </c>
      <c r="K35" s="59">
        <v>2609.3191122500002</v>
      </c>
      <c r="L35" s="59">
        <v>2555.51609014</v>
      </c>
      <c r="M35" s="59">
        <v>2550.97773757</v>
      </c>
      <c r="N35" s="59">
        <v>2538.1236487699998</v>
      </c>
      <c r="O35" s="59">
        <v>2541.70630059</v>
      </c>
      <c r="P35" s="59">
        <v>2545.3256879600003</v>
      </c>
      <c r="Q35" s="59">
        <v>2549.4047220800003</v>
      </c>
      <c r="R35" s="59">
        <v>2548.6012848700002</v>
      </c>
      <c r="S35" s="59">
        <v>2535.3629149799999</v>
      </c>
      <c r="T35" s="59">
        <v>2524.85479665</v>
      </c>
      <c r="U35" s="59">
        <v>2526.1569844300002</v>
      </c>
      <c r="V35" s="59">
        <v>2526.6344237200001</v>
      </c>
      <c r="W35" s="59">
        <v>2509.26388847</v>
      </c>
      <c r="X35" s="59">
        <v>2545.1797217800004</v>
      </c>
      <c r="Y35" s="59">
        <v>2621.7241945300002</v>
      </c>
    </row>
    <row r="36" spans="1:28" s="60" customFormat="1" ht="15" x14ac:dyDescent="0.4">
      <c r="A36" s="56" t="s">
        <v>157</v>
      </c>
      <c r="B36" s="59">
        <v>2699.8048161900001</v>
      </c>
      <c r="C36" s="59">
        <v>2677.25927078</v>
      </c>
      <c r="D36" s="59">
        <v>2730.6074284000001</v>
      </c>
      <c r="E36" s="59">
        <v>2748.4614163200004</v>
      </c>
      <c r="F36" s="59">
        <v>2771.4523187699997</v>
      </c>
      <c r="G36" s="59">
        <v>2756.7518236300002</v>
      </c>
      <c r="H36" s="59">
        <v>2729.9227533499998</v>
      </c>
      <c r="I36" s="59">
        <v>2671.50607046</v>
      </c>
      <c r="J36" s="59">
        <v>2576.3811741999998</v>
      </c>
      <c r="K36" s="59">
        <v>2489.4808977100001</v>
      </c>
      <c r="L36" s="59">
        <v>2435.4435913500001</v>
      </c>
      <c r="M36" s="59">
        <v>2421.6961102300002</v>
      </c>
      <c r="N36" s="59">
        <v>2415.1160781500002</v>
      </c>
      <c r="O36" s="59">
        <v>2420.7729550499998</v>
      </c>
      <c r="P36" s="59">
        <v>2425.5824833300003</v>
      </c>
      <c r="Q36" s="59">
        <v>2434.6056478700002</v>
      </c>
      <c r="R36" s="59">
        <v>2513.0926418399999</v>
      </c>
      <c r="S36" s="59">
        <v>2500.6087081300002</v>
      </c>
      <c r="T36" s="59">
        <v>2479.2971016000001</v>
      </c>
      <c r="U36" s="59">
        <v>2471.8506760400001</v>
      </c>
      <c r="V36" s="59">
        <v>2471.29656858</v>
      </c>
      <c r="W36" s="59">
        <v>2438.0609543800001</v>
      </c>
      <c r="X36" s="59">
        <v>2474.41742819</v>
      </c>
      <c r="Y36" s="59">
        <v>2571.3607649200003</v>
      </c>
    </row>
    <row r="37" spans="1:28" s="60" customFormat="1" ht="15" x14ac:dyDescent="0.4">
      <c r="A37" s="56" t="s">
        <v>158</v>
      </c>
      <c r="B37" s="59">
        <v>2811.4881262700001</v>
      </c>
      <c r="C37" s="59">
        <v>2910.3560091199997</v>
      </c>
      <c r="D37" s="59">
        <v>2995.34525201</v>
      </c>
      <c r="E37" s="59">
        <v>2985.45513867</v>
      </c>
      <c r="F37" s="59">
        <v>3018.5576314899999</v>
      </c>
      <c r="G37" s="59">
        <v>2987.0984441000001</v>
      </c>
      <c r="H37" s="59">
        <v>2910.2617884399997</v>
      </c>
      <c r="I37" s="59">
        <v>2814.39024832</v>
      </c>
      <c r="J37" s="59">
        <v>2703.5653945499998</v>
      </c>
      <c r="K37" s="59">
        <v>2654.4068335900001</v>
      </c>
      <c r="L37" s="59">
        <v>2614.5881753000003</v>
      </c>
      <c r="M37" s="59">
        <v>2619.4238418899999</v>
      </c>
      <c r="N37" s="59">
        <v>2626.9565955099997</v>
      </c>
      <c r="O37" s="59">
        <v>2638.1308053499997</v>
      </c>
      <c r="P37" s="59">
        <v>2639.69472529</v>
      </c>
      <c r="Q37" s="59">
        <v>2654.7267917899999</v>
      </c>
      <c r="R37" s="59">
        <v>2646.4819248700001</v>
      </c>
      <c r="S37" s="59">
        <v>2644.3920953100001</v>
      </c>
      <c r="T37" s="59">
        <v>2633.2944337099998</v>
      </c>
      <c r="U37" s="59">
        <v>2624.9286924799999</v>
      </c>
      <c r="V37" s="59">
        <v>2646.5508176499998</v>
      </c>
      <c r="W37" s="59">
        <v>2624.1920388200001</v>
      </c>
      <c r="X37" s="59">
        <v>2660.2326478100003</v>
      </c>
      <c r="Y37" s="59">
        <v>2748.4646315600003</v>
      </c>
    </row>
    <row r="38" spans="1:28" s="60" customFormat="1" ht="15" x14ac:dyDescent="0.4">
      <c r="A38" s="56" t="s">
        <v>159</v>
      </c>
      <c r="B38" s="59">
        <v>2669.5326637500002</v>
      </c>
      <c r="C38" s="59">
        <v>2752.3384362699999</v>
      </c>
      <c r="D38" s="59">
        <v>2801.3716190699997</v>
      </c>
      <c r="E38" s="59">
        <v>2819.33590379</v>
      </c>
      <c r="F38" s="59">
        <v>2821.2232382800003</v>
      </c>
      <c r="G38" s="59">
        <v>2773.1880414100001</v>
      </c>
      <c r="H38" s="59">
        <v>2706.1001855200002</v>
      </c>
      <c r="I38" s="59">
        <v>2632.5980248599999</v>
      </c>
      <c r="J38" s="59">
        <v>2519.91257838</v>
      </c>
      <c r="K38" s="59">
        <v>2492.3849861400004</v>
      </c>
      <c r="L38" s="59">
        <v>2466.9646169500002</v>
      </c>
      <c r="M38" s="59">
        <v>2463.9338287199998</v>
      </c>
      <c r="N38" s="59">
        <v>2451.4293282200001</v>
      </c>
      <c r="O38" s="59">
        <v>2441.1970674499998</v>
      </c>
      <c r="P38" s="59">
        <v>2445.5103485600002</v>
      </c>
      <c r="Q38" s="59">
        <v>2456.7483046300003</v>
      </c>
      <c r="R38" s="59">
        <v>2501.47411134</v>
      </c>
      <c r="S38" s="59">
        <v>2499.1206972700002</v>
      </c>
      <c r="T38" s="59">
        <v>2482.4444484400001</v>
      </c>
      <c r="U38" s="59">
        <v>2487.6360633300001</v>
      </c>
      <c r="V38" s="59">
        <v>2481.63472357</v>
      </c>
      <c r="W38" s="59">
        <v>2457.7454124599999</v>
      </c>
      <c r="X38" s="59">
        <v>2490.02429222</v>
      </c>
      <c r="Y38" s="59">
        <v>2544.7427352100003</v>
      </c>
    </row>
    <row r="39" spans="1:28" s="60" customFormat="1" ht="15" x14ac:dyDescent="0.4">
      <c r="A39" s="56" t="s">
        <v>160</v>
      </c>
      <c r="B39" s="59">
        <v>2535.3091808500003</v>
      </c>
      <c r="C39" s="59">
        <v>2674.3690519299998</v>
      </c>
      <c r="D39" s="59">
        <v>2761.6909236900001</v>
      </c>
      <c r="E39" s="59">
        <v>2783.4530102500003</v>
      </c>
      <c r="F39" s="59">
        <v>2792.4465496000003</v>
      </c>
      <c r="G39" s="59">
        <v>2763.00889362</v>
      </c>
      <c r="H39" s="59">
        <v>2673.1476065500001</v>
      </c>
      <c r="I39" s="59">
        <v>2600.3297146599998</v>
      </c>
      <c r="J39" s="59">
        <v>2519.7792038600001</v>
      </c>
      <c r="K39" s="59">
        <v>2506.9365870000001</v>
      </c>
      <c r="L39" s="59">
        <v>2490.5047944099997</v>
      </c>
      <c r="M39" s="59">
        <v>2486.39476586</v>
      </c>
      <c r="N39" s="59">
        <v>2491.3753808900001</v>
      </c>
      <c r="O39" s="59">
        <v>2482.1848543000001</v>
      </c>
      <c r="P39" s="59">
        <v>2441.3136738499998</v>
      </c>
      <c r="Q39" s="59">
        <v>2437.9188749100003</v>
      </c>
      <c r="R39" s="59">
        <v>2405.29161707</v>
      </c>
      <c r="S39" s="59">
        <v>2406.57576363</v>
      </c>
      <c r="T39" s="59">
        <v>2389.8091349799997</v>
      </c>
      <c r="U39" s="59">
        <v>2387.4210300699997</v>
      </c>
      <c r="V39" s="59">
        <v>2387.6470342499997</v>
      </c>
      <c r="W39" s="59">
        <v>2385.4246115999999</v>
      </c>
      <c r="X39" s="59">
        <v>2436.1881924199997</v>
      </c>
      <c r="Y39" s="59">
        <v>2497.5407964799997</v>
      </c>
    </row>
    <row r="40" spans="1:28" s="60" customFormat="1" ht="15" x14ac:dyDescent="0.4">
      <c r="A40" s="56" t="s">
        <v>161</v>
      </c>
      <c r="B40" s="59">
        <v>2586.3110823900001</v>
      </c>
      <c r="C40" s="59">
        <v>2660.7821580099999</v>
      </c>
      <c r="D40" s="59">
        <v>2692.2781208400002</v>
      </c>
      <c r="E40" s="59">
        <v>2711.7510815400001</v>
      </c>
      <c r="F40" s="59">
        <v>2730.7958143699998</v>
      </c>
      <c r="G40" s="59">
        <v>2702.9528897099999</v>
      </c>
      <c r="H40" s="59">
        <v>2618.4544780400001</v>
      </c>
      <c r="I40" s="59">
        <v>2537.2660807299999</v>
      </c>
      <c r="J40" s="59">
        <v>2475.3478195500002</v>
      </c>
      <c r="K40" s="59">
        <v>2411.0534734900002</v>
      </c>
      <c r="L40" s="59">
        <v>2399.16890814</v>
      </c>
      <c r="M40" s="59">
        <v>2398.5120562399998</v>
      </c>
      <c r="N40" s="59">
        <v>2406.2083072300002</v>
      </c>
      <c r="O40" s="59">
        <v>2400.0340348</v>
      </c>
      <c r="P40" s="59">
        <v>2411.2511211700003</v>
      </c>
      <c r="Q40" s="59">
        <v>2423.93578007</v>
      </c>
      <c r="R40" s="59">
        <v>2412.07402654</v>
      </c>
      <c r="S40" s="59">
        <v>2401.3671152699999</v>
      </c>
      <c r="T40" s="59">
        <v>2386.02531559</v>
      </c>
      <c r="U40" s="59">
        <v>2388.8542749799999</v>
      </c>
      <c r="V40" s="59">
        <v>2387.6065625299998</v>
      </c>
      <c r="W40" s="59">
        <v>2368.8739089999999</v>
      </c>
      <c r="X40" s="59">
        <v>2404.6446149200001</v>
      </c>
      <c r="Y40" s="59">
        <v>2452.6453412999999</v>
      </c>
    </row>
    <row r="41" spans="1:28" s="60" customFormat="1" ht="15" x14ac:dyDescent="0.4">
      <c r="A41" s="56" t="s">
        <v>162</v>
      </c>
      <c r="B41" s="59">
        <v>2597.6849418299998</v>
      </c>
      <c r="C41" s="59">
        <v>2740.149238</v>
      </c>
      <c r="D41" s="59">
        <v>2842.7120778999997</v>
      </c>
      <c r="E41" s="59">
        <v>2800.1632217599999</v>
      </c>
      <c r="F41" s="59">
        <v>2779.54770173</v>
      </c>
      <c r="G41" s="59">
        <v>2863.2107287600002</v>
      </c>
      <c r="H41" s="59">
        <v>2807.26484566</v>
      </c>
      <c r="I41" s="59">
        <v>2713.4504938099999</v>
      </c>
      <c r="J41" s="59">
        <v>2613.7752460500001</v>
      </c>
      <c r="K41" s="59">
        <v>2580.80608054</v>
      </c>
      <c r="L41" s="59">
        <v>2562.20759705</v>
      </c>
      <c r="M41" s="59">
        <v>2558.2100668399999</v>
      </c>
      <c r="N41" s="59">
        <v>2556.0184556300001</v>
      </c>
      <c r="O41" s="59">
        <v>2559.8773176599998</v>
      </c>
      <c r="P41" s="59">
        <v>2548.8516039000001</v>
      </c>
      <c r="Q41" s="59">
        <v>2554.5092871500001</v>
      </c>
      <c r="R41" s="59">
        <v>2567.6277213200001</v>
      </c>
      <c r="S41" s="59">
        <v>2570.7854947200003</v>
      </c>
      <c r="T41" s="59">
        <v>2567.5703195300002</v>
      </c>
      <c r="U41" s="59">
        <v>2573.6509855499999</v>
      </c>
      <c r="V41" s="59">
        <v>2573.6148653299997</v>
      </c>
      <c r="W41" s="59">
        <v>2569.6529101799997</v>
      </c>
      <c r="X41" s="59">
        <v>2614.1422926699997</v>
      </c>
      <c r="Y41" s="59">
        <v>2685.3019802700001</v>
      </c>
    </row>
    <row r="42" spans="1:28" s="60" customFormat="1" ht="15" x14ac:dyDescent="0.4">
      <c r="A42" s="56" t="s">
        <v>163</v>
      </c>
      <c r="B42" s="59">
        <v>2780.4069687000001</v>
      </c>
      <c r="C42" s="59">
        <v>2827.8283186999997</v>
      </c>
      <c r="D42" s="59">
        <v>2888.47864093</v>
      </c>
      <c r="E42" s="59">
        <v>2905.0385021700004</v>
      </c>
      <c r="F42" s="59">
        <v>2899.7596994599999</v>
      </c>
      <c r="G42" s="59">
        <v>2890.73694604</v>
      </c>
      <c r="H42" s="59">
        <v>2865.5698815599999</v>
      </c>
      <c r="I42" s="59">
        <v>2661.4680989799999</v>
      </c>
      <c r="J42" s="59">
        <v>2541.2351282099999</v>
      </c>
      <c r="K42" s="59">
        <v>2522.9520791300001</v>
      </c>
      <c r="L42" s="59">
        <v>2478.0820244199999</v>
      </c>
      <c r="M42" s="59">
        <v>2470.1242441300001</v>
      </c>
      <c r="N42" s="59">
        <v>2479.4938608800003</v>
      </c>
      <c r="O42" s="59">
        <v>2484.3516043999998</v>
      </c>
      <c r="P42" s="59">
        <v>2489.78353797</v>
      </c>
      <c r="Q42" s="59">
        <v>2497.1893201000003</v>
      </c>
      <c r="R42" s="59">
        <v>2479.1839472000001</v>
      </c>
      <c r="S42" s="59">
        <v>2557.9249917300003</v>
      </c>
      <c r="T42" s="59">
        <v>2545.6832561700003</v>
      </c>
      <c r="U42" s="59">
        <v>2551.3404184700003</v>
      </c>
      <c r="V42" s="59">
        <v>2551.0675271099999</v>
      </c>
      <c r="W42" s="59">
        <v>2533.3354964800001</v>
      </c>
      <c r="X42" s="59">
        <v>2563.19003114</v>
      </c>
      <c r="Y42" s="59">
        <v>2663.03785638</v>
      </c>
    </row>
    <row r="43" spans="1:28" s="60" customFormat="1" ht="15" x14ac:dyDescent="0.4">
      <c r="A43" s="56" t="s">
        <v>164</v>
      </c>
      <c r="B43" s="59">
        <v>2662.7025096899997</v>
      </c>
      <c r="C43" s="59">
        <v>2746.06443614</v>
      </c>
      <c r="D43" s="59">
        <v>2774.9949583799998</v>
      </c>
      <c r="E43" s="59">
        <v>2794.32979054</v>
      </c>
      <c r="F43" s="59">
        <v>2811.7324007799998</v>
      </c>
      <c r="G43" s="59">
        <v>2816.59780912</v>
      </c>
      <c r="H43" s="59">
        <v>2828.0022926700003</v>
      </c>
      <c r="I43" s="59">
        <v>2750.39114367</v>
      </c>
      <c r="J43" s="59">
        <v>2643.6150178299999</v>
      </c>
      <c r="K43" s="59">
        <v>2558.7215154699998</v>
      </c>
      <c r="L43" s="59">
        <v>2497.99189406</v>
      </c>
      <c r="M43" s="59">
        <v>2448.5725246900001</v>
      </c>
      <c r="N43" s="59">
        <v>2454.98195416</v>
      </c>
      <c r="O43" s="59">
        <v>2458.5284430500001</v>
      </c>
      <c r="P43" s="59">
        <v>2453.9584423400001</v>
      </c>
      <c r="Q43" s="59">
        <v>2463.0471380199997</v>
      </c>
      <c r="R43" s="59">
        <v>2472.0073704300003</v>
      </c>
      <c r="S43" s="59">
        <v>2577.0903484</v>
      </c>
      <c r="T43" s="59">
        <v>2569.6565684100001</v>
      </c>
      <c r="U43" s="59">
        <v>2575.68890478</v>
      </c>
      <c r="V43" s="59">
        <v>2563.4023893000003</v>
      </c>
      <c r="W43" s="59">
        <v>2536.67693809</v>
      </c>
      <c r="X43" s="59">
        <v>2567.66795744</v>
      </c>
      <c r="Y43" s="59">
        <v>2697.8875593399998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3595.8216425399996</v>
      </c>
      <c r="C47" s="57">
        <v>3736.32787525</v>
      </c>
      <c r="D47" s="57">
        <v>3833.9725036499999</v>
      </c>
      <c r="E47" s="57">
        <v>3887.5966632399995</v>
      </c>
      <c r="F47" s="57">
        <v>3899.7110940499997</v>
      </c>
      <c r="G47" s="57">
        <v>3870.7858397800001</v>
      </c>
      <c r="H47" s="57">
        <v>3823.49358983</v>
      </c>
      <c r="I47" s="57">
        <v>3742.2565500000001</v>
      </c>
      <c r="J47" s="57">
        <v>3640.2689412999998</v>
      </c>
      <c r="K47" s="57">
        <v>3579.9719619199996</v>
      </c>
      <c r="L47" s="57">
        <v>3550.9621596899997</v>
      </c>
      <c r="M47" s="57">
        <v>3555.9688506699999</v>
      </c>
      <c r="N47" s="57">
        <v>3550.7616477799997</v>
      </c>
      <c r="O47" s="57">
        <v>3526.3487325899996</v>
      </c>
      <c r="P47" s="57">
        <v>3533.4123743199998</v>
      </c>
      <c r="Q47" s="57">
        <v>3533.7146783799999</v>
      </c>
      <c r="R47" s="57">
        <v>3548.0198606099998</v>
      </c>
      <c r="S47" s="57">
        <v>3550.0222621299999</v>
      </c>
      <c r="T47" s="57">
        <v>3476.2586018499996</v>
      </c>
      <c r="U47" s="57">
        <v>3467.50231945</v>
      </c>
      <c r="V47" s="57">
        <v>3450.0265491499999</v>
      </c>
      <c r="W47" s="57">
        <v>3432.4298090499997</v>
      </c>
      <c r="X47" s="57">
        <v>3457.3432072299997</v>
      </c>
      <c r="Y47" s="57">
        <v>3524.02143824</v>
      </c>
    </row>
    <row r="48" spans="1:28" s="60" customFormat="1" ht="15" x14ac:dyDescent="0.4">
      <c r="A48" s="58" t="s">
        <v>136</v>
      </c>
      <c r="B48" s="59">
        <v>3640.9579360299999</v>
      </c>
      <c r="C48" s="59">
        <v>3719.2091974999998</v>
      </c>
      <c r="D48" s="59">
        <v>3758.1262353799998</v>
      </c>
      <c r="E48" s="59">
        <v>3786.2884144399995</v>
      </c>
      <c r="F48" s="59">
        <v>3801.84858085</v>
      </c>
      <c r="G48" s="59">
        <v>3782.9410176399997</v>
      </c>
      <c r="H48" s="59">
        <v>3770.1974839999998</v>
      </c>
      <c r="I48" s="59">
        <v>3728.4286950599999</v>
      </c>
      <c r="J48" s="59">
        <v>3635.6368959399997</v>
      </c>
      <c r="K48" s="59">
        <v>3555.8010168000001</v>
      </c>
      <c r="L48" s="59">
        <v>3524.2329610199995</v>
      </c>
      <c r="M48" s="59">
        <v>3530.9453527599999</v>
      </c>
      <c r="N48" s="59">
        <v>3541.3813516399996</v>
      </c>
      <c r="O48" s="59">
        <v>3547.2108209999997</v>
      </c>
      <c r="P48" s="59">
        <v>3556.7764415799998</v>
      </c>
      <c r="Q48" s="59">
        <v>3571.0167246199999</v>
      </c>
      <c r="R48" s="59">
        <v>3570.9077407599998</v>
      </c>
      <c r="S48" s="59">
        <v>3562.4256617499996</v>
      </c>
      <c r="T48" s="59">
        <v>3541.1602653800001</v>
      </c>
      <c r="U48" s="59">
        <v>3533.3501592899997</v>
      </c>
      <c r="V48" s="59">
        <v>3508.7319108199999</v>
      </c>
      <c r="W48" s="59">
        <v>3485.8908050999999</v>
      </c>
      <c r="X48" s="59">
        <v>3510.0535702199995</v>
      </c>
      <c r="Y48" s="59">
        <v>3595.39331287</v>
      </c>
    </row>
    <row r="49" spans="1:25" s="60" customFormat="1" ht="15" x14ac:dyDescent="0.4">
      <c r="A49" s="58" t="s">
        <v>137</v>
      </c>
      <c r="B49" s="59">
        <v>3686.8761926299999</v>
      </c>
      <c r="C49" s="59">
        <v>3786.8524286499996</v>
      </c>
      <c r="D49" s="59">
        <v>3805.5165723800001</v>
      </c>
      <c r="E49" s="59">
        <v>3798.2197930799998</v>
      </c>
      <c r="F49" s="59">
        <v>3794.79076222</v>
      </c>
      <c r="G49" s="59">
        <v>3799.4217687599998</v>
      </c>
      <c r="H49" s="59">
        <v>3680.3239565999997</v>
      </c>
      <c r="I49" s="59">
        <v>3652.8964869299998</v>
      </c>
      <c r="J49" s="59">
        <v>3562.1442515700001</v>
      </c>
      <c r="K49" s="59">
        <v>3536.9392300399995</v>
      </c>
      <c r="L49" s="59">
        <v>3536.1785114999998</v>
      </c>
      <c r="M49" s="59">
        <v>3551.3362241099999</v>
      </c>
      <c r="N49" s="59">
        <v>3561.7424572800001</v>
      </c>
      <c r="O49" s="59">
        <v>3568.7409002699997</v>
      </c>
      <c r="P49" s="59">
        <v>3545.7419542099997</v>
      </c>
      <c r="Q49" s="59">
        <v>3571.5148284999996</v>
      </c>
      <c r="R49" s="59">
        <v>3575.2165771499999</v>
      </c>
      <c r="S49" s="59">
        <v>3575.1080664000001</v>
      </c>
      <c r="T49" s="59">
        <v>3560.1409076099999</v>
      </c>
      <c r="U49" s="59">
        <v>3527.4586676399999</v>
      </c>
      <c r="V49" s="59">
        <v>3487.5386195599999</v>
      </c>
      <c r="W49" s="59">
        <v>3462.4989811699998</v>
      </c>
      <c r="X49" s="59">
        <v>3488.5690977599997</v>
      </c>
      <c r="Y49" s="59">
        <v>3553.6762781299999</v>
      </c>
    </row>
    <row r="50" spans="1:25" s="60" customFormat="1" ht="15" x14ac:dyDescent="0.4">
      <c r="A50" s="58" t="s">
        <v>138</v>
      </c>
      <c r="B50" s="59">
        <v>3608.9605013499995</v>
      </c>
      <c r="C50" s="59">
        <v>3694.87866811</v>
      </c>
      <c r="D50" s="59">
        <v>3751.9763911499999</v>
      </c>
      <c r="E50" s="59">
        <v>3781.4413147099999</v>
      </c>
      <c r="F50" s="59">
        <v>3776.0415312999999</v>
      </c>
      <c r="G50" s="59">
        <v>3731.7844463199999</v>
      </c>
      <c r="H50" s="59">
        <v>3649.9088447499998</v>
      </c>
      <c r="I50" s="59">
        <v>3570.1035650799995</v>
      </c>
      <c r="J50" s="59">
        <v>3495.1225597699995</v>
      </c>
      <c r="K50" s="59">
        <v>3464.4386288299997</v>
      </c>
      <c r="L50" s="59">
        <v>3457.0092398399997</v>
      </c>
      <c r="M50" s="59">
        <v>3457.7651412799996</v>
      </c>
      <c r="N50" s="59">
        <v>3465.3102270700001</v>
      </c>
      <c r="O50" s="59">
        <v>3465.1216469599999</v>
      </c>
      <c r="P50" s="59">
        <v>3437.84837849</v>
      </c>
      <c r="Q50" s="59">
        <v>3459.4426521599999</v>
      </c>
      <c r="R50" s="59">
        <v>3477.4367886</v>
      </c>
      <c r="S50" s="59">
        <v>3479.24815098</v>
      </c>
      <c r="T50" s="59">
        <v>3457.0755562899999</v>
      </c>
      <c r="U50" s="59">
        <v>3458.6715787599996</v>
      </c>
      <c r="V50" s="59">
        <v>3440.9141602999998</v>
      </c>
      <c r="W50" s="59">
        <v>3401.4677400499995</v>
      </c>
      <c r="X50" s="59">
        <v>3433.1253908600002</v>
      </c>
      <c r="Y50" s="59">
        <v>3485.6822132699999</v>
      </c>
    </row>
    <row r="51" spans="1:25" s="60" customFormat="1" ht="15" x14ac:dyDescent="0.4">
      <c r="A51" s="58" t="s">
        <v>139</v>
      </c>
      <c r="B51" s="59">
        <v>3616.0261345899999</v>
      </c>
      <c r="C51" s="59">
        <v>3687.2915293400001</v>
      </c>
      <c r="D51" s="59">
        <v>3763.1469917099998</v>
      </c>
      <c r="E51" s="59">
        <v>3766.0342977999999</v>
      </c>
      <c r="F51" s="59">
        <v>3762.0605969799999</v>
      </c>
      <c r="G51" s="59">
        <v>3773.3082593999998</v>
      </c>
      <c r="H51" s="59">
        <v>3744.86317745</v>
      </c>
      <c r="I51" s="59">
        <v>3646.38171986</v>
      </c>
      <c r="J51" s="59">
        <v>3559.5776541099999</v>
      </c>
      <c r="K51" s="59">
        <v>3534.6938443399995</v>
      </c>
      <c r="L51" s="59">
        <v>3546.5648941099998</v>
      </c>
      <c r="M51" s="59">
        <v>3561.6480129499996</v>
      </c>
      <c r="N51" s="59">
        <v>3540.5289339199999</v>
      </c>
      <c r="O51" s="59">
        <v>3534.4036207700001</v>
      </c>
      <c r="P51" s="59">
        <v>3529.3487337299998</v>
      </c>
      <c r="Q51" s="59">
        <v>3544.5107632999998</v>
      </c>
      <c r="R51" s="59">
        <v>3551.8571471099999</v>
      </c>
      <c r="S51" s="59">
        <v>3566.08048745</v>
      </c>
      <c r="T51" s="59">
        <v>3543.3236651199995</v>
      </c>
      <c r="U51" s="59">
        <v>3532.0674403599996</v>
      </c>
      <c r="V51" s="59">
        <v>3502.0823327299995</v>
      </c>
      <c r="W51" s="59">
        <v>3463.2070131399996</v>
      </c>
      <c r="X51" s="59">
        <v>3491.8643248899998</v>
      </c>
      <c r="Y51" s="59">
        <v>3554.5355270800001</v>
      </c>
    </row>
    <row r="52" spans="1:25" s="60" customFormat="1" ht="15" x14ac:dyDescent="0.4">
      <c r="A52" s="58" t="s">
        <v>140</v>
      </c>
      <c r="B52" s="59">
        <v>3557.7742157599996</v>
      </c>
      <c r="C52" s="59">
        <v>3643.8920758300001</v>
      </c>
      <c r="D52" s="59">
        <v>3679.8495290199999</v>
      </c>
      <c r="E52" s="59">
        <v>3716.3469218599998</v>
      </c>
      <c r="F52" s="59">
        <v>3723.6832177599999</v>
      </c>
      <c r="G52" s="59">
        <v>3698.1392928799996</v>
      </c>
      <c r="H52" s="59">
        <v>3599.7785982299997</v>
      </c>
      <c r="I52" s="59">
        <v>3515.0693645199999</v>
      </c>
      <c r="J52" s="59">
        <v>3464.5574211599996</v>
      </c>
      <c r="K52" s="59">
        <v>3433.4527381600001</v>
      </c>
      <c r="L52" s="59">
        <v>3451.5181101999997</v>
      </c>
      <c r="M52" s="59">
        <v>3435.8277577899999</v>
      </c>
      <c r="N52" s="59">
        <v>3449.7455301999998</v>
      </c>
      <c r="O52" s="59">
        <v>3454.0890589699998</v>
      </c>
      <c r="P52" s="59">
        <v>3439.8536055199997</v>
      </c>
      <c r="Q52" s="59">
        <v>3469.75799456</v>
      </c>
      <c r="R52" s="59">
        <v>3507.4228199700001</v>
      </c>
      <c r="S52" s="59">
        <v>3468.3244997599995</v>
      </c>
      <c r="T52" s="59">
        <v>3452.8014960800001</v>
      </c>
      <c r="U52" s="59">
        <v>3455.2181166800001</v>
      </c>
      <c r="V52" s="59">
        <v>3446.64558691</v>
      </c>
      <c r="W52" s="59">
        <v>3405.7657355599995</v>
      </c>
      <c r="X52" s="59">
        <v>3443.1738070699998</v>
      </c>
      <c r="Y52" s="59">
        <v>3496.9671685699996</v>
      </c>
    </row>
    <row r="53" spans="1:25" s="60" customFormat="1" ht="15" x14ac:dyDescent="0.4">
      <c r="A53" s="58" t="s">
        <v>141</v>
      </c>
      <c r="B53" s="59">
        <v>3681.70215061</v>
      </c>
      <c r="C53" s="59">
        <v>3775.8782819099997</v>
      </c>
      <c r="D53" s="59">
        <v>3831.3584410099998</v>
      </c>
      <c r="E53" s="59">
        <v>3879.5741875399999</v>
      </c>
      <c r="F53" s="59">
        <v>3873.5652492499999</v>
      </c>
      <c r="G53" s="59">
        <v>3842.6181305</v>
      </c>
      <c r="H53" s="59">
        <v>3756.3840401199996</v>
      </c>
      <c r="I53" s="59">
        <v>3654.0397180999998</v>
      </c>
      <c r="J53" s="59">
        <v>3598.8149821799998</v>
      </c>
      <c r="K53" s="59">
        <v>3567.3681635799999</v>
      </c>
      <c r="L53" s="59">
        <v>3560.4102444599998</v>
      </c>
      <c r="M53" s="59">
        <v>3548.7721959999999</v>
      </c>
      <c r="N53" s="59">
        <v>3568.9929077899997</v>
      </c>
      <c r="O53" s="59">
        <v>3568.0517102399999</v>
      </c>
      <c r="P53" s="59">
        <v>3553.0128156199999</v>
      </c>
      <c r="Q53" s="59">
        <v>3566.0298057399996</v>
      </c>
      <c r="R53" s="59">
        <v>3577.3951504999995</v>
      </c>
      <c r="S53" s="59">
        <v>3574.6315336999996</v>
      </c>
      <c r="T53" s="59">
        <v>3553.2944738999995</v>
      </c>
      <c r="U53" s="59">
        <v>3523.20877939</v>
      </c>
      <c r="V53" s="59">
        <v>3498.1665559200001</v>
      </c>
      <c r="W53" s="59">
        <v>3476.8690034399997</v>
      </c>
      <c r="X53" s="59">
        <v>3509.6699347599997</v>
      </c>
      <c r="Y53" s="59">
        <v>3586.4112768199998</v>
      </c>
    </row>
    <row r="54" spans="1:25" s="60" customFormat="1" ht="15" x14ac:dyDescent="0.4">
      <c r="A54" s="58" t="s">
        <v>142</v>
      </c>
      <c r="B54" s="59">
        <v>3731.4776899399999</v>
      </c>
      <c r="C54" s="59">
        <v>3828.1612902799998</v>
      </c>
      <c r="D54" s="59">
        <v>3825.0916112699997</v>
      </c>
      <c r="E54" s="59">
        <v>3846.1581222099999</v>
      </c>
      <c r="F54" s="59">
        <v>3856.8684114299999</v>
      </c>
      <c r="G54" s="59">
        <v>3826.1827877899996</v>
      </c>
      <c r="H54" s="59">
        <v>3790.9747018299995</v>
      </c>
      <c r="I54" s="59">
        <v>3645.4025910199998</v>
      </c>
      <c r="J54" s="59">
        <v>3599.9523107899995</v>
      </c>
      <c r="K54" s="59">
        <v>3508.8843548099999</v>
      </c>
      <c r="L54" s="59">
        <v>3465.2449755999996</v>
      </c>
      <c r="M54" s="59">
        <v>3464.3070234799998</v>
      </c>
      <c r="N54" s="59">
        <v>3470.1111589799998</v>
      </c>
      <c r="O54" s="59">
        <v>3478.79848838</v>
      </c>
      <c r="P54" s="59">
        <v>3494.7019514200001</v>
      </c>
      <c r="Q54" s="59">
        <v>3503.5783116299999</v>
      </c>
      <c r="R54" s="59">
        <v>3522.3110168899998</v>
      </c>
      <c r="S54" s="59">
        <v>3520.8360839399998</v>
      </c>
      <c r="T54" s="59">
        <v>3508.4122340699996</v>
      </c>
      <c r="U54" s="59">
        <v>3502.4033489200001</v>
      </c>
      <c r="V54" s="59">
        <v>3563.5993542400001</v>
      </c>
      <c r="W54" s="59">
        <v>3528.9734590799999</v>
      </c>
      <c r="X54" s="59">
        <v>3561.21498187</v>
      </c>
      <c r="Y54" s="59">
        <v>3650.3565201399997</v>
      </c>
    </row>
    <row r="55" spans="1:25" s="60" customFormat="1" ht="15" x14ac:dyDescent="0.4">
      <c r="A55" s="58" t="s">
        <v>143</v>
      </c>
      <c r="B55" s="59">
        <v>3677.0212815699997</v>
      </c>
      <c r="C55" s="59">
        <v>3771.7719790199999</v>
      </c>
      <c r="D55" s="59">
        <v>3893.0303383099999</v>
      </c>
      <c r="E55" s="59">
        <v>3852.3528315200001</v>
      </c>
      <c r="F55" s="59">
        <v>3837.5898818699998</v>
      </c>
      <c r="G55" s="59">
        <v>3859.3313447599999</v>
      </c>
      <c r="H55" s="59">
        <v>3899.9819458699999</v>
      </c>
      <c r="I55" s="59">
        <v>3830.4286529499996</v>
      </c>
      <c r="J55" s="59">
        <v>3700.5386539000001</v>
      </c>
      <c r="K55" s="59">
        <v>3625.5914279799999</v>
      </c>
      <c r="L55" s="59">
        <v>3572.2578393799995</v>
      </c>
      <c r="M55" s="59">
        <v>3580.8374250099996</v>
      </c>
      <c r="N55" s="59">
        <v>3584.9352991799997</v>
      </c>
      <c r="O55" s="59">
        <v>3604.2013158499999</v>
      </c>
      <c r="P55" s="59">
        <v>3617.1529755699999</v>
      </c>
      <c r="Q55" s="59">
        <v>3628.82183833</v>
      </c>
      <c r="R55" s="59">
        <v>3637.0752247499995</v>
      </c>
      <c r="S55" s="59">
        <v>3622.4796678399998</v>
      </c>
      <c r="T55" s="59">
        <v>3591.2241971399999</v>
      </c>
      <c r="U55" s="59">
        <v>3587.3745476399999</v>
      </c>
      <c r="V55" s="59">
        <v>3569.4177161799998</v>
      </c>
      <c r="W55" s="59">
        <v>3525.3968571199998</v>
      </c>
      <c r="X55" s="59">
        <v>3556.0357239699997</v>
      </c>
      <c r="Y55" s="59">
        <v>3657.2993842699998</v>
      </c>
    </row>
    <row r="56" spans="1:25" s="60" customFormat="1" ht="15" x14ac:dyDescent="0.4">
      <c r="A56" s="58" t="s">
        <v>144</v>
      </c>
      <c r="B56" s="59">
        <v>3699.8289156800001</v>
      </c>
      <c r="C56" s="59">
        <v>3821.0068699399999</v>
      </c>
      <c r="D56" s="59">
        <v>3878.9749785899999</v>
      </c>
      <c r="E56" s="59">
        <v>3870.8693748099995</v>
      </c>
      <c r="F56" s="59">
        <v>3874.4228597299998</v>
      </c>
      <c r="G56" s="59">
        <v>3869.2256628599998</v>
      </c>
      <c r="H56" s="59">
        <v>3796.8731219599999</v>
      </c>
      <c r="I56" s="59">
        <v>3665.4966432000001</v>
      </c>
      <c r="J56" s="59">
        <v>3576.6016068299996</v>
      </c>
      <c r="K56" s="59">
        <v>3570.0498270600001</v>
      </c>
      <c r="L56" s="59">
        <v>3559.8364417599996</v>
      </c>
      <c r="M56" s="59">
        <v>3559.8715104299999</v>
      </c>
      <c r="N56" s="59">
        <v>3560.3507626399996</v>
      </c>
      <c r="O56" s="59">
        <v>3591.0125746200001</v>
      </c>
      <c r="P56" s="59">
        <v>3573.7955795099997</v>
      </c>
      <c r="Q56" s="59">
        <v>3603.3309892699999</v>
      </c>
      <c r="R56" s="59">
        <v>3615.6482817299998</v>
      </c>
      <c r="S56" s="59">
        <v>3610.0692776099995</v>
      </c>
      <c r="T56" s="59">
        <v>3584.2102653699999</v>
      </c>
      <c r="U56" s="59">
        <v>3554.9225288199996</v>
      </c>
      <c r="V56" s="59">
        <v>3522.3861343799999</v>
      </c>
      <c r="W56" s="59">
        <v>3506.1621931099999</v>
      </c>
      <c r="X56" s="59">
        <v>3545.14464426</v>
      </c>
      <c r="Y56" s="59">
        <v>3602.6025303299998</v>
      </c>
    </row>
    <row r="57" spans="1:25" s="60" customFormat="1" ht="15" x14ac:dyDescent="0.4">
      <c r="A57" s="58" t="s">
        <v>145</v>
      </c>
      <c r="B57" s="59">
        <v>3750.2709806799999</v>
      </c>
      <c r="C57" s="59">
        <v>3830.9678235699998</v>
      </c>
      <c r="D57" s="59">
        <v>3892.6740195399998</v>
      </c>
      <c r="E57" s="59">
        <v>3915.8343800100001</v>
      </c>
      <c r="F57" s="59">
        <v>3936.75235393</v>
      </c>
      <c r="G57" s="59">
        <v>3914.5492194199996</v>
      </c>
      <c r="H57" s="59">
        <v>3823.8963738499997</v>
      </c>
      <c r="I57" s="59">
        <v>3723.0682889099999</v>
      </c>
      <c r="J57" s="59">
        <v>3643.04595849</v>
      </c>
      <c r="K57" s="59">
        <v>3607.4228335499997</v>
      </c>
      <c r="L57" s="59">
        <v>3576.5949253600002</v>
      </c>
      <c r="M57" s="59">
        <v>3575.2776606299999</v>
      </c>
      <c r="N57" s="59">
        <v>3581.2255143699999</v>
      </c>
      <c r="O57" s="59">
        <v>3596.6370931399997</v>
      </c>
      <c r="P57" s="59">
        <v>3579.8838515299999</v>
      </c>
      <c r="Q57" s="59">
        <v>3593.0805093700001</v>
      </c>
      <c r="R57" s="59">
        <v>3612.4993221599998</v>
      </c>
      <c r="S57" s="59">
        <v>3628.7956453899997</v>
      </c>
      <c r="T57" s="59">
        <v>3587.8416956399997</v>
      </c>
      <c r="U57" s="59">
        <v>3586.6040603900001</v>
      </c>
      <c r="V57" s="59">
        <v>3584.3433338499999</v>
      </c>
      <c r="W57" s="59">
        <v>3563.7847052899997</v>
      </c>
      <c r="X57" s="59">
        <v>3584.1616058700001</v>
      </c>
      <c r="Y57" s="59">
        <v>3651.7484795499995</v>
      </c>
    </row>
    <row r="58" spans="1:25" s="60" customFormat="1" ht="15" x14ac:dyDescent="0.4">
      <c r="A58" s="58" t="s">
        <v>146</v>
      </c>
      <c r="B58" s="59">
        <v>3712.6227718499999</v>
      </c>
      <c r="C58" s="59">
        <v>3832.5484722900001</v>
      </c>
      <c r="D58" s="59">
        <v>3896.8259326399998</v>
      </c>
      <c r="E58" s="59">
        <v>3930.52964445</v>
      </c>
      <c r="F58" s="59">
        <v>3940.7485946199995</v>
      </c>
      <c r="G58" s="59">
        <v>3928.9189458299998</v>
      </c>
      <c r="H58" s="59">
        <v>3882.9427637999997</v>
      </c>
      <c r="I58" s="59">
        <v>3819.3760839399997</v>
      </c>
      <c r="J58" s="59">
        <v>3703.6981210399999</v>
      </c>
      <c r="K58" s="59">
        <v>3626.4536149099995</v>
      </c>
      <c r="L58" s="59">
        <v>3568.3957283399996</v>
      </c>
      <c r="M58" s="59">
        <v>3576.1151815799999</v>
      </c>
      <c r="N58" s="59">
        <v>3582.8134002500001</v>
      </c>
      <c r="O58" s="59">
        <v>3596.9327248399995</v>
      </c>
      <c r="P58" s="59">
        <v>3605.1433714099999</v>
      </c>
      <c r="Q58" s="59">
        <v>3609.1010636000001</v>
      </c>
      <c r="R58" s="59">
        <v>3620.0351821999998</v>
      </c>
      <c r="S58" s="59">
        <v>3610.0459026099998</v>
      </c>
      <c r="T58" s="59">
        <v>3583.3535757700001</v>
      </c>
      <c r="U58" s="59">
        <v>3579.5469911299997</v>
      </c>
      <c r="V58" s="59">
        <v>3570.1516816399999</v>
      </c>
      <c r="W58" s="59">
        <v>3515.9693234999995</v>
      </c>
      <c r="X58" s="59">
        <v>3563.2900147699997</v>
      </c>
      <c r="Y58" s="59">
        <v>3635.0980778399999</v>
      </c>
    </row>
    <row r="59" spans="1:25" s="60" customFormat="1" ht="15" x14ac:dyDescent="0.4">
      <c r="A59" s="58" t="s">
        <v>147</v>
      </c>
      <c r="B59" s="59">
        <v>3711.4589470299998</v>
      </c>
      <c r="C59" s="59">
        <v>3799.11762413</v>
      </c>
      <c r="D59" s="59">
        <v>3861.7329513799996</v>
      </c>
      <c r="E59" s="59">
        <v>3890.4998074899995</v>
      </c>
      <c r="F59" s="59">
        <v>3882.2242768099995</v>
      </c>
      <c r="G59" s="59">
        <v>3873.4220087799995</v>
      </c>
      <c r="H59" s="59">
        <v>3772.4574427500002</v>
      </c>
      <c r="I59" s="59">
        <v>3673.06887448</v>
      </c>
      <c r="J59" s="59">
        <v>3578.8568501</v>
      </c>
      <c r="K59" s="59">
        <v>3523.6829985599998</v>
      </c>
      <c r="L59" s="59">
        <v>3520.73308507</v>
      </c>
      <c r="M59" s="59">
        <v>3531.8057782299998</v>
      </c>
      <c r="N59" s="59">
        <v>3537.4346118899998</v>
      </c>
      <c r="O59" s="59">
        <v>3552.7387293000002</v>
      </c>
      <c r="P59" s="59">
        <v>3559.3770323799999</v>
      </c>
      <c r="Q59" s="59">
        <v>3569.4276224599998</v>
      </c>
      <c r="R59" s="59">
        <v>3600.7714334499997</v>
      </c>
      <c r="S59" s="59">
        <v>3584.1463228399998</v>
      </c>
      <c r="T59" s="59">
        <v>3567.1642128599997</v>
      </c>
      <c r="U59" s="59">
        <v>3550.5689292500001</v>
      </c>
      <c r="V59" s="59">
        <v>3532.72119647</v>
      </c>
      <c r="W59" s="59">
        <v>3498.5110102799999</v>
      </c>
      <c r="X59" s="59">
        <v>3536.2186553399997</v>
      </c>
      <c r="Y59" s="59">
        <v>3618.1082953799996</v>
      </c>
    </row>
    <row r="60" spans="1:25" s="60" customFormat="1" ht="15" x14ac:dyDescent="0.4">
      <c r="A60" s="58" t="s">
        <v>148</v>
      </c>
      <c r="B60" s="59">
        <v>3707.1498144799998</v>
      </c>
      <c r="C60" s="59">
        <v>3788.2298053699997</v>
      </c>
      <c r="D60" s="59">
        <v>3771.7792071200001</v>
      </c>
      <c r="E60" s="59">
        <v>3757.88915619</v>
      </c>
      <c r="F60" s="59">
        <v>3747.71409606</v>
      </c>
      <c r="G60" s="59">
        <v>3763.40617019</v>
      </c>
      <c r="H60" s="59">
        <v>3648.9811310699997</v>
      </c>
      <c r="I60" s="59">
        <v>3667.3674246599999</v>
      </c>
      <c r="J60" s="59">
        <v>3575.4179069299998</v>
      </c>
      <c r="K60" s="59">
        <v>3554.8705436599998</v>
      </c>
      <c r="L60" s="59">
        <v>3520.8006207899998</v>
      </c>
      <c r="M60" s="59">
        <v>3505.8460937899999</v>
      </c>
      <c r="N60" s="59">
        <v>3518.3404649599997</v>
      </c>
      <c r="O60" s="59">
        <v>3527.1997947</v>
      </c>
      <c r="P60" s="59">
        <v>3514.3891607999999</v>
      </c>
      <c r="Q60" s="59">
        <v>3537.2411789399998</v>
      </c>
      <c r="R60" s="59">
        <v>3537.4927723299998</v>
      </c>
      <c r="S60" s="59">
        <v>3535.5565019400001</v>
      </c>
      <c r="T60" s="59">
        <v>3515.4219882699999</v>
      </c>
      <c r="U60" s="59">
        <v>3506.1729620699998</v>
      </c>
      <c r="V60" s="59">
        <v>3501.8627420599996</v>
      </c>
      <c r="W60" s="59">
        <v>3501.4417215799999</v>
      </c>
      <c r="X60" s="59">
        <v>3548.0747706100001</v>
      </c>
      <c r="Y60" s="59">
        <v>3666.7091697599999</v>
      </c>
    </row>
    <row r="61" spans="1:25" s="60" customFormat="1" ht="15" x14ac:dyDescent="0.4">
      <c r="A61" s="58" t="s">
        <v>149</v>
      </c>
      <c r="B61" s="59">
        <v>3665.2597549100001</v>
      </c>
      <c r="C61" s="59">
        <v>3756.3886129799998</v>
      </c>
      <c r="D61" s="59">
        <v>3813.9884654699999</v>
      </c>
      <c r="E61" s="59">
        <v>3841.7489313199999</v>
      </c>
      <c r="F61" s="59">
        <v>3858.6275386699999</v>
      </c>
      <c r="G61" s="59">
        <v>3830.5540544899995</v>
      </c>
      <c r="H61" s="59">
        <v>3775.0201170999999</v>
      </c>
      <c r="I61" s="59">
        <v>3722.1430452300001</v>
      </c>
      <c r="J61" s="59">
        <v>3615.2356509799997</v>
      </c>
      <c r="K61" s="59">
        <v>3509.64166355</v>
      </c>
      <c r="L61" s="59">
        <v>3468.2817842799996</v>
      </c>
      <c r="M61" s="59">
        <v>3495.6362744399999</v>
      </c>
      <c r="N61" s="59">
        <v>3489.7283320199999</v>
      </c>
      <c r="O61" s="59">
        <v>3508.3400155499999</v>
      </c>
      <c r="P61" s="59">
        <v>3510.7841424799999</v>
      </c>
      <c r="Q61" s="59">
        <v>3521.6223095699997</v>
      </c>
      <c r="R61" s="59">
        <v>3533.4394979899998</v>
      </c>
      <c r="S61" s="59">
        <v>3523.5488787099998</v>
      </c>
      <c r="T61" s="59">
        <v>3506.9309203100001</v>
      </c>
      <c r="U61" s="59">
        <v>3503.6259783799997</v>
      </c>
      <c r="V61" s="59">
        <v>3497.6126050799999</v>
      </c>
      <c r="W61" s="59">
        <v>3487.5063923099997</v>
      </c>
      <c r="X61" s="59">
        <v>3502.5586501199996</v>
      </c>
      <c r="Y61" s="59">
        <v>3572.0299023799998</v>
      </c>
    </row>
    <row r="62" spans="1:25" s="60" customFormat="1" ht="15" x14ac:dyDescent="0.4">
      <c r="A62" s="58" t="s">
        <v>150</v>
      </c>
      <c r="B62" s="59">
        <v>3656.1037910099999</v>
      </c>
      <c r="C62" s="59">
        <v>3738.94408742</v>
      </c>
      <c r="D62" s="59">
        <v>3803.1163485699999</v>
      </c>
      <c r="E62" s="59">
        <v>3822.9185086299999</v>
      </c>
      <c r="F62" s="59">
        <v>3811.7980049199996</v>
      </c>
      <c r="G62" s="59">
        <v>3814.7889418899999</v>
      </c>
      <c r="H62" s="59">
        <v>3747.9452558599996</v>
      </c>
      <c r="I62" s="59">
        <v>3628.4061831599997</v>
      </c>
      <c r="J62" s="59">
        <v>3578.3005037299999</v>
      </c>
      <c r="K62" s="59">
        <v>3493.0966122599998</v>
      </c>
      <c r="L62" s="59">
        <v>3481.13907475</v>
      </c>
      <c r="M62" s="59">
        <v>3470.1700419700001</v>
      </c>
      <c r="N62" s="59">
        <v>3463.2334121200001</v>
      </c>
      <c r="O62" s="59">
        <v>3475.0791555099995</v>
      </c>
      <c r="P62" s="59">
        <v>3482.9028516899998</v>
      </c>
      <c r="Q62" s="59">
        <v>3496.7532471699997</v>
      </c>
      <c r="R62" s="59">
        <v>3511.6161651899997</v>
      </c>
      <c r="S62" s="59">
        <v>3494.5234243799996</v>
      </c>
      <c r="T62" s="59">
        <v>3480.8946128999996</v>
      </c>
      <c r="U62" s="59">
        <v>3482.1613509499998</v>
      </c>
      <c r="V62" s="59">
        <v>3472.5434276299998</v>
      </c>
      <c r="W62" s="59">
        <v>3447.5097051100001</v>
      </c>
      <c r="X62" s="59">
        <v>3481.55689618</v>
      </c>
      <c r="Y62" s="59">
        <v>3515.49900368</v>
      </c>
    </row>
    <row r="63" spans="1:25" s="60" customFormat="1" ht="15" x14ac:dyDescent="0.4">
      <c r="A63" s="58" t="s">
        <v>151</v>
      </c>
      <c r="B63" s="59">
        <v>3779.2842199199995</v>
      </c>
      <c r="C63" s="59">
        <v>3877.7264082799998</v>
      </c>
      <c r="D63" s="59">
        <v>3866.8151528899998</v>
      </c>
      <c r="E63" s="59">
        <v>3860.0458681</v>
      </c>
      <c r="F63" s="59">
        <v>3850.4987035099998</v>
      </c>
      <c r="G63" s="59">
        <v>3835.1267341699995</v>
      </c>
      <c r="H63" s="59">
        <v>3881.43596437</v>
      </c>
      <c r="I63" s="59">
        <v>3695.21275384</v>
      </c>
      <c r="J63" s="59">
        <v>3547.1140473999999</v>
      </c>
      <c r="K63" s="59">
        <v>3465.8707991499996</v>
      </c>
      <c r="L63" s="59">
        <v>3462.8467597099998</v>
      </c>
      <c r="M63" s="59">
        <v>3473.2152188699997</v>
      </c>
      <c r="N63" s="59">
        <v>3476.4234700099996</v>
      </c>
      <c r="O63" s="59">
        <v>3495.2661923199998</v>
      </c>
      <c r="P63" s="59">
        <v>3494.4290927499997</v>
      </c>
      <c r="Q63" s="59">
        <v>3509.2337439200001</v>
      </c>
      <c r="R63" s="59">
        <v>3508.42898332</v>
      </c>
      <c r="S63" s="59">
        <v>3501.0905151899997</v>
      </c>
      <c r="T63" s="59">
        <v>3476.00824087</v>
      </c>
      <c r="U63" s="59">
        <v>3477.4398441499998</v>
      </c>
      <c r="V63" s="59">
        <v>3464.2410203499999</v>
      </c>
      <c r="W63" s="59">
        <v>3441.3822038399999</v>
      </c>
      <c r="X63" s="59">
        <v>3451.9433591999996</v>
      </c>
      <c r="Y63" s="59">
        <v>3529.9397598299997</v>
      </c>
    </row>
    <row r="64" spans="1:25" s="60" customFormat="1" ht="15" x14ac:dyDescent="0.4">
      <c r="A64" s="58" t="s">
        <v>152</v>
      </c>
      <c r="B64" s="59">
        <v>3492.4405685199999</v>
      </c>
      <c r="C64" s="59">
        <v>3567.3643665099999</v>
      </c>
      <c r="D64" s="59">
        <v>3620.8846527799997</v>
      </c>
      <c r="E64" s="59">
        <v>3619.5384760199995</v>
      </c>
      <c r="F64" s="59">
        <v>3610.9144828799999</v>
      </c>
      <c r="G64" s="59">
        <v>3612.8106985899999</v>
      </c>
      <c r="H64" s="59">
        <v>3556.8098832299997</v>
      </c>
      <c r="I64" s="59">
        <v>3460.28855578</v>
      </c>
      <c r="J64" s="59">
        <v>3378.5508010200001</v>
      </c>
      <c r="K64" s="59">
        <v>3375.4365537999997</v>
      </c>
      <c r="L64" s="59">
        <v>3380.2029140199998</v>
      </c>
      <c r="M64" s="59">
        <v>3412.9710793099998</v>
      </c>
      <c r="N64" s="59">
        <v>3431.0497565799997</v>
      </c>
      <c r="O64" s="59">
        <v>3465.9093481700002</v>
      </c>
      <c r="P64" s="59">
        <v>3441.95774007</v>
      </c>
      <c r="Q64" s="59">
        <v>3460.5019520199999</v>
      </c>
      <c r="R64" s="59">
        <v>3475.4414914499998</v>
      </c>
      <c r="S64" s="59">
        <v>3473.2184038999999</v>
      </c>
      <c r="T64" s="59">
        <v>3471.8153150499998</v>
      </c>
      <c r="U64" s="59">
        <v>3478.1139542599999</v>
      </c>
      <c r="V64" s="59">
        <v>3465.2464838099995</v>
      </c>
      <c r="W64" s="59">
        <v>3453.8491810400001</v>
      </c>
      <c r="X64" s="59">
        <v>3477.6897764099999</v>
      </c>
      <c r="Y64" s="59">
        <v>3562.8212340199998</v>
      </c>
    </row>
    <row r="65" spans="1:25" s="60" customFormat="1" ht="15" x14ac:dyDescent="0.4">
      <c r="A65" s="58" t="s">
        <v>153</v>
      </c>
      <c r="B65" s="59">
        <v>3547.9784463999999</v>
      </c>
      <c r="C65" s="59">
        <v>3625.1044228599999</v>
      </c>
      <c r="D65" s="59">
        <v>3695.0851844199997</v>
      </c>
      <c r="E65" s="59">
        <v>3728.3374786899999</v>
      </c>
      <c r="F65" s="59">
        <v>3730.6401501099999</v>
      </c>
      <c r="G65" s="59">
        <v>3703.5286192099998</v>
      </c>
      <c r="H65" s="59">
        <v>3603.1835201099998</v>
      </c>
      <c r="I65" s="59">
        <v>3486.1240422499995</v>
      </c>
      <c r="J65" s="59">
        <v>3393.7542912599997</v>
      </c>
      <c r="K65" s="59">
        <v>3367.3104590499997</v>
      </c>
      <c r="L65" s="59">
        <v>3334.0698737599996</v>
      </c>
      <c r="M65" s="59">
        <v>3334.2579864599998</v>
      </c>
      <c r="N65" s="59">
        <v>3336.9482432599998</v>
      </c>
      <c r="O65" s="59">
        <v>3354.7574178099999</v>
      </c>
      <c r="P65" s="59">
        <v>3344.02395118</v>
      </c>
      <c r="Q65" s="59">
        <v>3357.7272263899995</v>
      </c>
      <c r="R65" s="59">
        <v>3359.8827259</v>
      </c>
      <c r="S65" s="59">
        <v>3358.82635157</v>
      </c>
      <c r="T65" s="59">
        <v>3339.6359140199997</v>
      </c>
      <c r="U65" s="59">
        <v>3336.3786505899998</v>
      </c>
      <c r="V65" s="59">
        <v>3329.0101412200002</v>
      </c>
      <c r="W65" s="59">
        <v>3322.30878364</v>
      </c>
      <c r="X65" s="59">
        <v>3349.9912004899998</v>
      </c>
      <c r="Y65" s="59">
        <v>3432.2672852899996</v>
      </c>
    </row>
    <row r="66" spans="1:25" s="60" customFormat="1" ht="15" x14ac:dyDescent="0.4">
      <c r="A66" s="58" t="s">
        <v>154</v>
      </c>
      <c r="B66" s="59">
        <v>3516.8377734199998</v>
      </c>
      <c r="C66" s="59">
        <v>3628.7472437099996</v>
      </c>
      <c r="D66" s="59">
        <v>3721.8436205799999</v>
      </c>
      <c r="E66" s="59">
        <v>3737.4675396399998</v>
      </c>
      <c r="F66" s="59">
        <v>3739.5650322199999</v>
      </c>
      <c r="G66" s="59">
        <v>3648.0135649200001</v>
      </c>
      <c r="H66" s="59">
        <v>3570.7153954799996</v>
      </c>
      <c r="I66" s="59">
        <v>3470.9304854599995</v>
      </c>
      <c r="J66" s="59">
        <v>3422.08260066</v>
      </c>
      <c r="K66" s="59">
        <v>3408.9959839699995</v>
      </c>
      <c r="L66" s="59">
        <v>3379.2261203799999</v>
      </c>
      <c r="M66" s="59">
        <v>3386.2217371799998</v>
      </c>
      <c r="N66" s="59">
        <v>3392.7209714199998</v>
      </c>
      <c r="O66" s="59">
        <v>3404.9683227199998</v>
      </c>
      <c r="P66" s="59">
        <v>3424.40202443</v>
      </c>
      <c r="Q66" s="59">
        <v>3413.0967193199999</v>
      </c>
      <c r="R66" s="59">
        <v>3416.2172677899998</v>
      </c>
      <c r="S66" s="59">
        <v>3413.8957023599996</v>
      </c>
      <c r="T66" s="59">
        <v>3401.3148683700001</v>
      </c>
      <c r="U66" s="59">
        <v>3404.1504715399997</v>
      </c>
      <c r="V66" s="59">
        <v>3403.5175942400001</v>
      </c>
      <c r="W66" s="59">
        <v>3378.0055466799995</v>
      </c>
      <c r="X66" s="59">
        <v>3401.0630161599997</v>
      </c>
      <c r="Y66" s="59">
        <v>3444.05427994</v>
      </c>
    </row>
    <row r="67" spans="1:25" s="60" customFormat="1" ht="15" x14ac:dyDescent="0.4">
      <c r="A67" s="58" t="s">
        <v>155</v>
      </c>
      <c r="B67" s="59">
        <v>3504.9715837200001</v>
      </c>
      <c r="C67" s="59">
        <v>3591.9735408899996</v>
      </c>
      <c r="D67" s="59">
        <v>3631.8888458499996</v>
      </c>
      <c r="E67" s="59">
        <v>3633.1431992299999</v>
      </c>
      <c r="F67" s="59">
        <v>3624.4750633399999</v>
      </c>
      <c r="G67" s="59">
        <v>3569.0055616599998</v>
      </c>
      <c r="H67" s="59">
        <v>3467.9836402800001</v>
      </c>
      <c r="I67" s="59">
        <v>3561.0624295099997</v>
      </c>
      <c r="J67" s="59">
        <v>3613.2662448699998</v>
      </c>
      <c r="K67" s="59">
        <v>3571.21735016</v>
      </c>
      <c r="L67" s="59">
        <v>3567.29138685</v>
      </c>
      <c r="M67" s="59">
        <v>3548.83206574</v>
      </c>
      <c r="N67" s="59">
        <v>3545.4402405299998</v>
      </c>
      <c r="O67" s="59">
        <v>3515.1920584700001</v>
      </c>
      <c r="P67" s="59">
        <v>3506.3151869799999</v>
      </c>
      <c r="Q67" s="59">
        <v>3507.2729956599997</v>
      </c>
      <c r="R67" s="59">
        <v>3495.5195656299998</v>
      </c>
      <c r="S67" s="59">
        <v>3474.9899482000001</v>
      </c>
      <c r="T67" s="59">
        <v>3468.8528442099996</v>
      </c>
      <c r="U67" s="59">
        <v>3464.0564569999997</v>
      </c>
      <c r="V67" s="59">
        <v>3469.1600526699999</v>
      </c>
      <c r="W67" s="59">
        <v>3468.5029936000001</v>
      </c>
      <c r="X67" s="59">
        <v>3500.0820353899999</v>
      </c>
      <c r="Y67" s="59">
        <v>3532.7966721899998</v>
      </c>
    </row>
    <row r="68" spans="1:25" s="60" customFormat="1" ht="15" x14ac:dyDescent="0.4">
      <c r="A68" s="58" t="s">
        <v>156</v>
      </c>
      <c r="B68" s="59">
        <v>3707.4099333999998</v>
      </c>
      <c r="C68" s="59">
        <v>3696.9438675399997</v>
      </c>
      <c r="D68" s="59">
        <v>3775.3055222899998</v>
      </c>
      <c r="E68" s="59">
        <v>3809.7985884199998</v>
      </c>
      <c r="F68" s="59">
        <v>3815.5125290599999</v>
      </c>
      <c r="G68" s="59">
        <v>3791.6438791399996</v>
      </c>
      <c r="H68" s="59">
        <v>3744.1721904799997</v>
      </c>
      <c r="I68" s="59">
        <v>3670.2140427099998</v>
      </c>
      <c r="J68" s="59">
        <v>3563.8929789899998</v>
      </c>
      <c r="K68" s="59">
        <v>3467.5391122499996</v>
      </c>
      <c r="L68" s="59">
        <v>3413.7360901399998</v>
      </c>
      <c r="M68" s="59">
        <v>3409.1977375699998</v>
      </c>
      <c r="N68" s="59">
        <v>3396.3436487700001</v>
      </c>
      <c r="O68" s="59">
        <v>3399.9263005899998</v>
      </c>
      <c r="P68" s="59">
        <v>3403.5456879599997</v>
      </c>
      <c r="Q68" s="59">
        <v>3407.6247220799996</v>
      </c>
      <c r="R68" s="59">
        <v>3406.8212848699995</v>
      </c>
      <c r="S68" s="59">
        <v>3393.5829149799997</v>
      </c>
      <c r="T68" s="59">
        <v>3383.0747966499998</v>
      </c>
      <c r="U68" s="59">
        <v>3384.3769844299995</v>
      </c>
      <c r="V68" s="59">
        <v>3384.8544237199999</v>
      </c>
      <c r="W68" s="59">
        <v>3367.4838884699998</v>
      </c>
      <c r="X68" s="59">
        <v>3403.3997217799997</v>
      </c>
      <c r="Y68" s="59">
        <v>3479.9441945299995</v>
      </c>
    </row>
    <row r="69" spans="1:25" s="60" customFormat="1" ht="15" x14ac:dyDescent="0.4">
      <c r="A69" s="58" t="s">
        <v>157</v>
      </c>
      <c r="B69" s="59">
        <v>3558.0248161899999</v>
      </c>
      <c r="C69" s="59">
        <v>3535.4792707799998</v>
      </c>
      <c r="D69" s="59">
        <v>3588.8274283999999</v>
      </c>
      <c r="E69" s="59">
        <v>3606.6814163199997</v>
      </c>
      <c r="F69" s="59">
        <v>3629.6723187699999</v>
      </c>
      <c r="G69" s="59">
        <v>3614.9718236299996</v>
      </c>
      <c r="H69" s="59">
        <v>3588.14275335</v>
      </c>
      <c r="I69" s="59">
        <v>3529.7260704599998</v>
      </c>
      <c r="J69" s="59">
        <v>3434.6011742000001</v>
      </c>
      <c r="K69" s="59">
        <v>3347.7008977099999</v>
      </c>
      <c r="L69" s="59">
        <v>3293.6635913499999</v>
      </c>
      <c r="M69" s="59">
        <v>3279.9161102299995</v>
      </c>
      <c r="N69" s="59">
        <v>3273.3360781499996</v>
      </c>
      <c r="O69" s="59">
        <v>3278.9929550500001</v>
      </c>
      <c r="P69" s="59">
        <v>3283.8024833299996</v>
      </c>
      <c r="Q69" s="59">
        <v>3292.8256478699996</v>
      </c>
      <c r="R69" s="59">
        <v>3371.3126418399997</v>
      </c>
      <c r="S69" s="59">
        <v>3358.8287081299995</v>
      </c>
      <c r="T69" s="59">
        <v>3337.5171015999999</v>
      </c>
      <c r="U69" s="59">
        <v>3330.0706760399999</v>
      </c>
      <c r="V69" s="59">
        <v>3329.5165685799998</v>
      </c>
      <c r="W69" s="59">
        <v>3296.2809543799999</v>
      </c>
      <c r="X69" s="59">
        <v>3332.6374281899998</v>
      </c>
      <c r="Y69" s="59">
        <v>3429.5807649199996</v>
      </c>
    </row>
    <row r="70" spans="1:25" s="60" customFormat="1" ht="15" x14ac:dyDescent="0.4">
      <c r="A70" s="58" t="s">
        <v>158</v>
      </c>
      <c r="B70" s="59">
        <v>3669.7081262699999</v>
      </c>
      <c r="C70" s="59">
        <v>3768.57600912</v>
      </c>
      <c r="D70" s="59">
        <v>3853.5652520099998</v>
      </c>
      <c r="E70" s="59">
        <v>3843.6751386699998</v>
      </c>
      <c r="F70" s="59">
        <v>3876.7776314899997</v>
      </c>
      <c r="G70" s="59">
        <v>3845.3184440999999</v>
      </c>
      <c r="H70" s="59">
        <v>3768.4817884399999</v>
      </c>
      <c r="I70" s="59">
        <v>3672.6102483199998</v>
      </c>
      <c r="J70" s="59">
        <v>3561.7853945500001</v>
      </c>
      <c r="K70" s="59">
        <v>3512.6268335899999</v>
      </c>
      <c r="L70" s="59">
        <v>3472.8081752999997</v>
      </c>
      <c r="M70" s="59">
        <v>3477.6438418899997</v>
      </c>
      <c r="N70" s="59">
        <v>3485.17659551</v>
      </c>
      <c r="O70" s="59">
        <v>3496.35080535</v>
      </c>
      <c r="P70" s="59">
        <v>3497.9147252899998</v>
      </c>
      <c r="Q70" s="59">
        <v>3512.9467917900001</v>
      </c>
      <c r="R70" s="59">
        <v>3504.7019248699999</v>
      </c>
      <c r="S70" s="59">
        <v>3502.6120953099999</v>
      </c>
      <c r="T70" s="59">
        <v>3491.51443371</v>
      </c>
      <c r="U70" s="59">
        <v>3483.1486924800001</v>
      </c>
      <c r="V70" s="59">
        <v>3504.77081765</v>
      </c>
      <c r="W70" s="59">
        <v>3482.4120388199999</v>
      </c>
      <c r="X70" s="59">
        <v>3518.4526478099997</v>
      </c>
      <c r="Y70" s="59">
        <v>3606.6846315599996</v>
      </c>
    </row>
    <row r="71" spans="1:25" s="60" customFormat="1" ht="15" x14ac:dyDescent="0.4">
      <c r="A71" s="58" t="s">
        <v>159</v>
      </c>
      <c r="B71" s="59">
        <v>3527.7526637499996</v>
      </c>
      <c r="C71" s="59">
        <v>3610.5584362700001</v>
      </c>
      <c r="D71" s="59">
        <v>3659.59161907</v>
      </c>
      <c r="E71" s="59">
        <v>3677.5559037899998</v>
      </c>
      <c r="F71" s="59">
        <v>3679.4432382799996</v>
      </c>
      <c r="G71" s="59">
        <v>3631.4080414099999</v>
      </c>
      <c r="H71" s="59">
        <v>3564.3201855199995</v>
      </c>
      <c r="I71" s="59">
        <v>3490.8180248600002</v>
      </c>
      <c r="J71" s="59">
        <v>3378.1325783799998</v>
      </c>
      <c r="K71" s="59">
        <v>3350.6049861399997</v>
      </c>
      <c r="L71" s="59">
        <v>3325.1846169499995</v>
      </c>
      <c r="M71" s="59">
        <v>3322.1538287200001</v>
      </c>
      <c r="N71" s="59">
        <v>3309.6493282199999</v>
      </c>
      <c r="O71" s="59">
        <v>3299.4170674500001</v>
      </c>
      <c r="P71" s="59">
        <v>3303.7303485599996</v>
      </c>
      <c r="Q71" s="59">
        <v>3314.9683046299997</v>
      </c>
      <c r="R71" s="59">
        <v>3359.6941113399998</v>
      </c>
      <c r="S71" s="59">
        <v>3357.3406972699995</v>
      </c>
      <c r="T71" s="59">
        <v>3340.6644484399999</v>
      </c>
      <c r="U71" s="59">
        <v>3345.8560633299999</v>
      </c>
      <c r="V71" s="59">
        <v>3339.8547235699998</v>
      </c>
      <c r="W71" s="59">
        <v>3315.9654124600002</v>
      </c>
      <c r="X71" s="59">
        <v>3348.2442922199998</v>
      </c>
      <c r="Y71" s="59">
        <v>3402.9627352099997</v>
      </c>
    </row>
    <row r="72" spans="1:25" s="60" customFormat="1" ht="15" x14ac:dyDescent="0.4">
      <c r="A72" s="58" t="s">
        <v>160</v>
      </c>
      <c r="B72" s="59">
        <v>3393.5291808499996</v>
      </c>
      <c r="C72" s="59">
        <v>3532.5890519300001</v>
      </c>
      <c r="D72" s="59">
        <v>3619.9109236899999</v>
      </c>
      <c r="E72" s="59">
        <v>3641.6730102499996</v>
      </c>
      <c r="F72" s="59">
        <v>3650.6665495999996</v>
      </c>
      <c r="G72" s="59">
        <v>3621.2288936199998</v>
      </c>
      <c r="H72" s="59">
        <v>3531.3676065499999</v>
      </c>
      <c r="I72" s="59">
        <v>3458.5497146600001</v>
      </c>
      <c r="J72" s="59">
        <v>3377.9992038599999</v>
      </c>
      <c r="K72" s="59">
        <v>3365.1565869999995</v>
      </c>
      <c r="L72" s="59">
        <v>3348.72479441</v>
      </c>
      <c r="M72" s="59">
        <v>3344.6147658599998</v>
      </c>
      <c r="N72" s="59">
        <v>3349.5953808899999</v>
      </c>
      <c r="O72" s="59">
        <v>3340.4048542999999</v>
      </c>
      <c r="P72" s="59">
        <v>3299.53367385</v>
      </c>
      <c r="Q72" s="59">
        <v>3296.1388749099997</v>
      </c>
      <c r="R72" s="59">
        <v>3263.5116170699998</v>
      </c>
      <c r="S72" s="59">
        <v>3264.7957636299998</v>
      </c>
      <c r="T72" s="59">
        <v>3248.02913498</v>
      </c>
      <c r="U72" s="59">
        <v>3245.6410300699999</v>
      </c>
      <c r="V72" s="59">
        <v>3245.86703425</v>
      </c>
      <c r="W72" s="59">
        <v>3243.6446115999997</v>
      </c>
      <c r="X72" s="59">
        <v>3294.40819242</v>
      </c>
      <c r="Y72" s="59">
        <v>3355.76079648</v>
      </c>
    </row>
    <row r="73" spans="1:25" s="60" customFormat="1" ht="15" x14ac:dyDescent="0.4">
      <c r="A73" s="58" t="s">
        <v>161</v>
      </c>
      <c r="B73" s="59">
        <v>3444.5310823899999</v>
      </c>
      <c r="C73" s="59">
        <v>3519.0021580100001</v>
      </c>
      <c r="D73" s="59">
        <v>3550.4981208399995</v>
      </c>
      <c r="E73" s="59">
        <v>3569.9710815399999</v>
      </c>
      <c r="F73" s="59">
        <v>3589.01581437</v>
      </c>
      <c r="G73" s="59">
        <v>3561.1728897100002</v>
      </c>
      <c r="H73" s="59">
        <v>3476.6744780399995</v>
      </c>
      <c r="I73" s="59">
        <v>3395.4860807300001</v>
      </c>
      <c r="J73" s="59">
        <v>3333.5678195499995</v>
      </c>
      <c r="K73" s="59">
        <v>3269.2734734899996</v>
      </c>
      <c r="L73" s="59">
        <v>3257.3889081399998</v>
      </c>
      <c r="M73" s="59">
        <v>3256.73205624</v>
      </c>
      <c r="N73" s="59">
        <v>3264.4283072299995</v>
      </c>
      <c r="O73" s="59">
        <v>3258.2540347999998</v>
      </c>
      <c r="P73" s="59">
        <v>3269.4711211699996</v>
      </c>
      <c r="Q73" s="59">
        <v>3282.1557800699998</v>
      </c>
      <c r="R73" s="59">
        <v>3270.2940265399998</v>
      </c>
      <c r="S73" s="59">
        <v>3259.5871152700001</v>
      </c>
      <c r="T73" s="59">
        <v>3244.2453155899998</v>
      </c>
      <c r="U73" s="59">
        <v>3247.0742749800002</v>
      </c>
      <c r="V73" s="59">
        <v>3245.82656253</v>
      </c>
      <c r="W73" s="59">
        <v>3227.0939089999997</v>
      </c>
      <c r="X73" s="59">
        <v>3262.8646149199999</v>
      </c>
      <c r="Y73" s="59">
        <v>3310.8653412999997</v>
      </c>
    </row>
    <row r="74" spans="1:25" s="60" customFormat="1" ht="15" x14ac:dyDescent="0.4">
      <c r="A74" s="58" t="s">
        <v>162</v>
      </c>
      <c r="B74" s="59">
        <v>3455.9049418300001</v>
      </c>
      <c r="C74" s="59">
        <v>3598.3692379999998</v>
      </c>
      <c r="D74" s="59">
        <v>3700.9320779</v>
      </c>
      <c r="E74" s="59">
        <v>3658.3832217599997</v>
      </c>
      <c r="F74" s="59">
        <v>3637.7677017299998</v>
      </c>
      <c r="G74" s="59">
        <v>3721.4307287599995</v>
      </c>
      <c r="H74" s="59">
        <v>3665.4848456599998</v>
      </c>
      <c r="I74" s="59">
        <v>3571.6704938100002</v>
      </c>
      <c r="J74" s="59">
        <v>3471.9952460499999</v>
      </c>
      <c r="K74" s="59">
        <v>3439.0260805399998</v>
      </c>
      <c r="L74" s="59">
        <v>3420.4275970499998</v>
      </c>
      <c r="M74" s="59">
        <v>3416.4300668400001</v>
      </c>
      <c r="N74" s="59">
        <v>3414.2384556299999</v>
      </c>
      <c r="O74" s="59">
        <v>3418.09731766</v>
      </c>
      <c r="P74" s="59">
        <v>3407.0716038999999</v>
      </c>
      <c r="Q74" s="59">
        <v>3412.7292871499999</v>
      </c>
      <c r="R74" s="59">
        <v>3425.8477213199999</v>
      </c>
      <c r="S74" s="59">
        <v>3429.0054947199997</v>
      </c>
      <c r="T74" s="59">
        <v>3425.7903195299996</v>
      </c>
      <c r="U74" s="59">
        <v>3431.8709855500001</v>
      </c>
      <c r="V74" s="59">
        <v>3431.83486533</v>
      </c>
      <c r="W74" s="59">
        <v>3427.87291018</v>
      </c>
      <c r="X74" s="59">
        <v>3472.36229267</v>
      </c>
      <c r="Y74" s="59">
        <v>3543.5219802699999</v>
      </c>
    </row>
    <row r="75" spans="1:25" s="60" customFormat="1" ht="15" x14ac:dyDescent="0.4">
      <c r="A75" s="56" t="s">
        <v>163</v>
      </c>
      <c r="B75" s="59">
        <v>3638.6269686999999</v>
      </c>
      <c r="C75" s="59">
        <v>3686.0483187</v>
      </c>
      <c r="D75" s="59">
        <v>3746.6986409299998</v>
      </c>
      <c r="E75" s="59">
        <v>3763.2585021699997</v>
      </c>
      <c r="F75" s="59">
        <v>3757.9796994600001</v>
      </c>
      <c r="G75" s="59">
        <v>3748.9569460399998</v>
      </c>
      <c r="H75" s="59">
        <v>3723.7898815600001</v>
      </c>
      <c r="I75" s="59">
        <v>3519.6880989799997</v>
      </c>
      <c r="J75" s="59">
        <v>3399.4551282100001</v>
      </c>
      <c r="K75" s="59">
        <v>3381.1720791299999</v>
      </c>
      <c r="L75" s="59">
        <v>3336.3020244199997</v>
      </c>
      <c r="M75" s="59">
        <v>3328.3442441299999</v>
      </c>
      <c r="N75" s="59">
        <v>3337.7138608799996</v>
      </c>
      <c r="O75" s="59">
        <v>3342.5716044000001</v>
      </c>
      <c r="P75" s="59">
        <v>3348.0035379699998</v>
      </c>
      <c r="Q75" s="59">
        <v>3355.4093200999996</v>
      </c>
      <c r="R75" s="59">
        <v>3337.4039471999995</v>
      </c>
      <c r="S75" s="59">
        <v>3416.1449917299997</v>
      </c>
      <c r="T75" s="59">
        <v>3403.9032561699996</v>
      </c>
      <c r="U75" s="59">
        <v>3409.5604184699996</v>
      </c>
      <c r="V75" s="59">
        <v>3409.2875271100002</v>
      </c>
      <c r="W75" s="59">
        <v>3391.5554964799999</v>
      </c>
      <c r="X75" s="59">
        <v>3421.4100311399998</v>
      </c>
      <c r="Y75" s="59">
        <v>3521.2578563799998</v>
      </c>
    </row>
    <row r="76" spans="1:25" s="60" customFormat="1" ht="15" x14ac:dyDescent="0.4">
      <c r="A76" s="56" t="s">
        <v>164</v>
      </c>
      <c r="B76" s="59">
        <v>3520.92250969</v>
      </c>
      <c r="C76" s="59">
        <v>3604.2844361399998</v>
      </c>
      <c r="D76" s="59">
        <v>3633.2149583800001</v>
      </c>
      <c r="E76" s="59">
        <v>3652.5497905399998</v>
      </c>
      <c r="F76" s="59">
        <v>3669.9524007800001</v>
      </c>
      <c r="G76" s="59">
        <v>3674.8178091199998</v>
      </c>
      <c r="H76" s="59">
        <v>3686.2222926699997</v>
      </c>
      <c r="I76" s="59">
        <v>3608.6111436699998</v>
      </c>
      <c r="J76" s="59">
        <v>3501.8350178299997</v>
      </c>
      <c r="K76" s="59">
        <v>3416.94151547</v>
      </c>
      <c r="L76" s="59">
        <v>3356.2118940599998</v>
      </c>
      <c r="M76" s="59">
        <v>3306.7925246899999</v>
      </c>
      <c r="N76" s="59">
        <v>3313.2019541599998</v>
      </c>
      <c r="O76" s="59">
        <v>3316.7484430499999</v>
      </c>
      <c r="P76" s="59">
        <v>3312.1784423399995</v>
      </c>
      <c r="Q76" s="59">
        <v>3321.2671380199999</v>
      </c>
      <c r="R76" s="59">
        <v>3330.2273704299996</v>
      </c>
      <c r="S76" s="59">
        <v>3435.3103483999998</v>
      </c>
      <c r="T76" s="59">
        <v>3427.8765684099999</v>
      </c>
      <c r="U76" s="59">
        <v>3433.9089047799998</v>
      </c>
      <c r="V76" s="59">
        <v>3421.6223892999997</v>
      </c>
      <c r="W76" s="59">
        <v>3394.8969380899998</v>
      </c>
      <c r="X76" s="59">
        <v>3425.8879574399998</v>
      </c>
      <c r="Y76" s="59">
        <v>3556.1075593400001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3753.6816425400002</v>
      </c>
      <c r="C80" s="57">
        <v>3894.1878752499997</v>
      </c>
      <c r="D80" s="57">
        <v>3991.83250365</v>
      </c>
      <c r="E80" s="57">
        <v>4045.4566632400001</v>
      </c>
      <c r="F80" s="57">
        <v>4057.5710940500003</v>
      </c>
      <c r="G80" s="57">
        <v>4028.6458397799997</v>
      </c>
      <c r="H80" s="57">
        <v>3981.3535898299997</v>
      </c>
      <c r="I80" s="57">
        <v>3900.1165499999997</v>
      </c>
      <c r="J80" s="57">
        <v>3798.1289413</v>
      </c>
      <c r="K80" s="57">
        <v>3737.8319619200001</v>
      </c>
      <c r="L80" s="57">
        <v>3708.8221596900003</v>
      </c>
      <c r="M80" s="57">
        <v>3713.8288506700001</v>
      </c>
      <c r="N80" s="57">
        <v>3708.6216477799999</v>
      </c>
      <c r="O80" s="57">
        <v>3684.2087325900002</v>
      </c>
      <c r="P80" s="57">
        <v>3691.2723743199999</v>
      </c>
      <c r="Q80" s="57">
        <v>3691.57467838</v>
      </c>
      <c r="R80" s="57">
        <v>3705.8798606099999</v>
      </c>
      <c r="S80" s="57">
        <v>3707.8822621299996</v>
      </c>
      <c r="T80" s="57">
        <v>3634.1186018500002</v>
      </c>
      <c r="U80" s="57">
        <v>3625.3623194499996</v>
      </c>
      <c r="V80" s="57">
        <v>3607.8865491500001</v>
      </c>
      <c r="W80" s="57">
        <v>3590.2898090500003</v>
      </c>
      <c r="X80" s="57">
        <v>3615.2032072299999</v>
      </c>
      <c r="Y80" s="57">
        <v>3681.8814382399996</v>
      </c>
    </row>
    <row r="81" spans="1:25" s="60" customFormat="1" ht="15" x14ac:dyDescent="0.4">
      <c r="A81" s="58" t="s">
        <v>136</v>
      </c>
      <c r="B81" s="59">
        <v>3798.8179360300001</v>
      </c>
      <c r="C81" s="59">
        <v>3877.0691975</v>
      </c>
      <c r="D81" s="59">
        <v>3915.9862353799999</v>
      </c>
      <c r="E81" s="59">
        <v>3944.1484144400001</v>
      </c>
      <c r="F81" s="59">
        <v>3959.7085808499996</v>
      </c>
      <c r="G81" s="59">
        <v>3940.8010176400003</v>
      </c>
      <c r="H81" s="59">
        <v>3928.0574839999999</v>
      </c>
      <c r="I81" s="59">
        <v>3886.28869506</v>
      </c>
      <c r="J81" s="59">
        <v>3793.4968959400003</v>
      </c>
      <c r="K81" s="59">
        <v>3713.6610167999997</v>
      </c>
      <c r="L81" s="59">
        <v>3682.0929610200001</v>
      </c>
      <c r="M81" s="59">
        <v>3688.80535276</v>
      </c>
      <c r="N81" s="59">
        <v>3699.2413516400002</v>
      </c>
      <c r="O81" s="59">
        <v>3705.0708210000003</v>
      </c>
      <c r="P81" s="59">
        <v>3714.6364415799999</v>
      </c>
      <c r="Q81" s="59">
        <v>3728.87672462</v>
      </c>
      <c r="R81" s="59">
        <v>3728.7677407599999</v>
      </c>
      <c r="S81" s="59">
        <v>3720.2856617500001</v>
      </c>
      <c r="T81" s="59">
        <v>3699.0202653799997</v>
      </c>
      <c r="U81" s="59">
        <v>3691.2101592899999</v>
      </c>
      <c r="V81" s="59">
        <v>3666.5919108199996</v>
      </c>
      <c r="W81" s="59">
        <v>3643.7508051</v>
      </c>
      <c r="X81" s="59">
        <v>3667.9135702200001</v>
      </c>
      <c r="Y81" s="59">
        <v>3753.2533128699997</v>
      </c>
    </row>
    <row r="82" spans="1:25" s="60" customFormat="1" ht="15" x14ac:dyDescent="0.4">
      <c r="A82" s="58" t="s">
        <v>137</v>
      </c>
      <c r="B82" s="59">
        <v>3844.73619263</v>
      </c>
      <c r="C82" s="59">
        <v>3944.7124286500002</v>
      </c>
      <c r="D82" s="59">
        <v>3963.3765723799997</v>
      </c>
      <c r="E82" s="59">
        <v>3956.0797930799999</v>
      </c>
      <c r="F82" s="59">
        <v>3952.6507622199997</v>
      </c>
      <c r="G82" s="59">
        <v>3957.28176876</v>
      </c>
      <c r="H82" s="59">
        <v>3838.1839565999999</v>
      </c>
      <c r="I82" s="59">
        <v>3810.7564869299999</v>
      </c>
      <c r="J82" s="59">
        <v>3720.0042515699997</v>
      </c>
      <c r="K82" s="59">
        <v>3694.7992300400001</v>
      </c>
      <c r="L82" s="59">
        <v>3694.0385114999999</v>
      </c>
      <c r="M82" s="59">
        <v>3709.19622411</v>
      </c>
      <c r="N82" s="59">
        <v>3719.6024572799997</v>
      </c>
      <c r="O82" s="59">
        <v>3726.6009002700002</v>
      </c>
      <c r="P82" s="59">
        <v>3703.6019542100003</v>
      </c>
      <c r="Q82" s="59">
        <v>3729.3748285000001</v>
      </c>
      <c r="R82" s="59">
        <v>3733.07657715</v>
      </c>
      <c r="S82" s="59">
        <v>3732.9680663999998</v>
      </c>
      <c r="T82" s="59">
        <v>3718.00090761</v>
      </c>
      <c r="U82" s="59">
        <v>3685.3186676400001</v>
      </c>
      <c r="V82" s="59">
        <v>3645.39861956</v>
      </c>
      <c r="W82" s="59">
        <v>3620.3589811699999</v>
      </c>
      <c r="X82" s="59">
        <v>3646.4290977599999</v>
      </c>
      <c r="Y82" s="59">
        <v>3711.53627813</v>
      </c>
    </row>
    <row r="83" spans="1:25" s="60" customFormat="1" ht="15" x14ac:dyDescent="0.4">
      <c r="A83" s="58" t="s">
        <v>138</v>
      </c>
      <c r="B83" s="59">
        <v>3766.8205013500001</v>
      </c>
      <c r="C83" s="59">
        <v>3852.7386681099997</v>
      </c>
      <c r="D83" s="59">
        <v>3909.8363911500001</v>
      </c>
      <c r="E83" s="59">
        <v>3939.30131471</v>
      </c>
      <c r="F83" s="59">
        <v>3933.9015313</v>
      </c>
      <c r="G83" s="59">
        <v>3889.64444632</v>
      </c>
      <c r="H83" s="59">
        <v>3807.76884475</v>
      </c>
      <c r="I83" s="59">
        <v>3727.9635650800001</v>
      </c>
      <c r="J83" s="59">
        <v>3652.9825597700001</v>
      </c>
      <c r="K83" s="59">
        <v>3622.2986288299999</v>
      </c>
      <c r="L83" s="59">
        <v>3614.8692398399999</v>
      </c>
      <c r="M83" s="59">
        <v>3615.6251412800002</v>
      </c>
      <c r="N83" s="59">
        <v>3623.1702270699998</v>
      </c>
      <c r="O83" s="59">
        <v>3622.98164696</v>
      </c>
      <c r="P83" s="59">
        <v>3595.7083784899996</v>
      </c>
      <c r="Q83" s="59">
        <v>3617.30265216</v>
      </c>
      <c r="R83" s="59">
        <v>3635.2967885999997</v>
      </c>
      <c r="S83" s="59">
        <v>3637.1081509799997</v>
      </c>
      <c r="T83" s="59">
        <v>3614.93555629</v>
      </c>
      <c r="U83" s="59">
        <v>3616.5315787600002</v>
      </c>
      <c r="V83" s="59">
        <v>3598.7741602999999</v>
      </c>
      <c r="W83" s="59">
        <v>3559.3277400500001</v>
      </c>
      <c r="X83" s="59">
        <v>3590.9853908599998</v>
      </c>
      <c r="Y83" s="59">
        <v>3643.54221327</v>
      </c>
    </row>
    <row r="84" spans="1:25" s="60" customFormat="1" ht="15" x14ac:dyDescent="0.4">
      <c r="A84" s="58" t="s">
        <v>139</v>
      </c>
      <c r="B84" s="59">
        <v>3773.88613459</v>
      </c>
      <c r="C84" s="59">
        <v>3845.1515293399998</v>
      </c>
      <c r="D84" s="59">
        <v>3921.00699171</v>
      </c>
      <c r="E84" s="59">
        <v>3923.8942978</v>
      </c>
      <c r="F84" s="59">
        <v>3919.92059698</v>
      </c>
      <c r="G84" s="59">
        <v>3931.1682593999999</v>
      </c>
      <c r="H84" s="59">
        <v>3902.7231774499996</v>
      </c>
      <c r="I84" s="59">
        <v>3804.2417198599996</v>
      </c>
      <c r="J84" s="59">
        <v>3717.43765411</v>
      </c>
      <c r="K84" s="59">
        <v>3692.5538443400001</v>
      </c>
      <c r="L84" s="59">
        <v>3704.42489411</v>
      </c>
      <c r="M84" s="59">
        <v>3719.5080129500002</v>
      </c>
      <c r="N84" s="59">
        <v>3698.38893392</v>
      </c>
      <c r="O84" s="59">
        <v>3692.2636207699998</v>
      </c>
      <c r="P84" s="59">
        <v>3687.2087337299999</v>
      </c>
      <c r="Q84" s="59">
        <v>3702.3707632999999</v>
      </c>
      <c r="R84" s="59">
        <v>3709.71714711</v>
      </c>
      <c r="S84" s="59">
        <v>3723.9404874499996</v>
      </c>
      <c r="T84" s="59">
        <v>3701.1836651200001</v>
      </c>
      <c r="U84" s="59">
        <v>3689.9274403600002</v>
      </c>
      <c r="V84" s="59">
        <v>3659.9423327300001</v>
      </c>
      <c r="W84" s="59">
        <v>3621.0670131400002</v>
      </c>
      <c r="X84" s="59">
        <v>3649.7243248899999</v>
      </c>
      <c r="Y84" s="59">
        <v>3712.3955270799997</v>
      </c>
    </row>
    <row r="85" spans="1:25" s="60" customFormat="1" ht="15" x14ac:dyDescent="0.4">
      <c r="A85" s="58" t="s">
        <v>140</v>
      </c>
      <c r="B85" s="59">
        <v>3715.6342157600002</v>
      </c>
      <c r="C85" s="59">
        <v>3801.7520758299997</v>
      </c>
      <c r="D85" s="59">
        <v>3837.70952902</v>
      </c>
      <c r="E85" s="59">
        <v>3874.20692186</v>
      </c>
      <c r="F85" s="59">
        <v>3881.5432177600001</v>
      </c>
      <c r="G85" s="59">
        <v>3855.9992928800002</v>
      </c>
      <c r="H85" s="59">
        <v>3757.6385982299998</v>
      </c>
      <c r="I85" s="59">
        <v>3672.92936452</v>
      </c>
      <c r="J85" s="59">
        <v>3622.4174211600002</v>
      </c>
      <c r="K85" s="59">
        <v>3591.3127381599998</v>
      </c>
      <c r="L85" s="59">
        <v>3609.3781102000003</v>
      </c>
      <c r="M85" s="59">
        <v>3593.68775779</v>
      </c>
      <c r="N85" s="59">
        <v>3607.6055302</v>
      </c>
      <c r="O85" s="59">
        <v>3611.9490589699999</v>
      </c>
      <c r="P85" s="59">
        <v>3597.7136055199999</v>
      </c>
      <c r="Q85" s="59">
        <v>3627.6179945599997</v>
      </c>
      <c r="R85" s="59">
        <v>3665.2828199699998</v>
      </c>
      <c r="S85" s="59">
        <v>3626.1844997600001</v>
      </c>
      <c r="T85" s="59">
        <v>3610.6614960799998</v>
      </c>
      <c r="U85" s="59">
        <v>3613.0781166799998</v>
      </c>
      <c r="V85" s="59">
        <v>3604.5055869099997</v>
      </c>
      <c r="W85" s="59">
        <v>3563.6257355600001</v>
      </c>
      <c r="X85" s="59">
        <v>3601.03380707</v>
      </c>
      <c r="Y85" s="59">
        <v>3654.8271685700001</v>
      </c>
    </row>
    <row r="86" spans="1:25" s="60" customFormat="1" ht="15" x14ac:dyDescent="0.4">
      <c r="A86" s="58" t="s">
        <v>141</v>
      </c>
      <c r="B86" s="59">
        <v>3839.5621506099997</v>
      </c>
      <c r="C86" s="59">
        <v>3933.7382819099998</v>
      </c>
      <c r="D86" s="59">
        <v>3989.2184410099999</v>
      </c>
      <c r="E86" s="59">
        <v>4037.43418754</v>
      </c>
      <c r="F86" s="59">
        <v>4031.42524925</v>
      </c>
      <c r="G86" s="59">
        <v>4000.4781304999997</v>
      </c>
      <c r="H86" s="59">
        <v>3914.2440401200001</v>
      </c>
      <c r="I86" s="59">
        <v>3811.8997181</v>
      </c>
      <c r="J86" s="59">
        <v>3756.6749821799999</v>
      </c>
      <c r="K86" s="59">
        <v>3725.22816358</v>
      </c>
      <c r="L86" s="59">
        <v>3718.27024446</v>
      </c>
      <c r="M86" s="59">
        <v>3706.632196</v>
      </c>
      <c r="N86" s="59">
        <v>3726.8529077900002</v>
      </c>
      <c r="O86" s="59">
        <v>3725.91171024</v>
      </c>
      <c r="P86" s="59">
        <v>3710.87281562</v>
      </c>
      <c r="Q86" s="59">
        <v>3723.8898057400002</v>
      </c>
      <c r="R86" s="59">
        <v>3735.2551505000001</v>
      </c>
      <c r="S86" s="59">
        <v>3732.4915337000002</v>
      </c>
      <c r="T86" s="59">
        <v>3711.1544739000001</v>
      </c>
      <c r="U86" s="59">
        <v>3681.0687793899997</v>
      </c>
      <c r="V86" s="59">
        <v>3656.0265559199997</v>
      </c>
      <c r="W86" s="59">
        <v>3634.7290034400003</v>
      </c>
      <c r="X86" s="59">
        <v>3667.5299347600003</v>
      </c>
      <c r="Y86" s="59">
        <v>3744.2712768199999</v>
      </c>
    </row>
    <row r="87" spans="1:25" s="60" customFormat="1" ht="15" x14ac:dyDescent="0.4">
      <c r="A87" s="58" t="s">
        <v>142</v>
      </c>
      <c r="B87" s="59">
        <v>3889.33768994</v>
      </c>
      <c r="C87" s="59">
        <v>3986.0212902799999</v>
      </c>
      <c r="D87" s="59">
        <v>3982.9516112700003</v>
      </c>
      <c r="E87" s="59">
        <v>4004.01812221</v>
      </c>
      <c r="F87" s="59">
        <v>4014.7284114300001</v>
      </c>
      <c r="G87" s="59">
        <v>3984.0427877900001</v>
      </c>
      <c r="H87" s="59">
        <v>3948.8347018300001</v>
      </c>
      <c r="I87" s="59">
        <v>3803.2625910199999</v>
      </c>
      <c r="J87" s="59">
        <v>3757.8123107900001</v>
      </c>
      <c r="K87" s="59">
        <v>3666.74435481</v>
      </c>
      <c r="L87" s="59">
        <v>3623.1049756000002</v>
      </c>
      <c r="M87" s="59">
        <v>3622.1670234799999</v>
      </c>
      <c r="N87" s="59">
        <v>3627.9711589799999</v>
      </c>
      <c r="O87" s="59">
        <v>3636.6584883799997</v>
      </c>
      <c r="P87" s="59">
        <v>3652.5619514199998</v>
      </c>
      <c r="Q87" s="59">
        <v>3661.43831163</v>
      </c>
      <c r="R87" s="59">
        <v>3680.1710168899999</v>
      </c>
      <c r="S87" s="59">
        <v>3678.6960839399999</v>
      </c>
      <c r="T87" s="59">
        <v>3666.2722340700002</v>
      </c>
      <c r="U87" s="59">
        <v>3660.2633489199998</v>
      </c>
      <c r="V87" s="59">
        <v>3721.4593542399998</v>
      </c>
      <c r="W87" s="59">
        <v>3686.83345908</v>
      </c>
      <c r="X87" s="59">
        <v>3719.0749818699996</v>
      </c>
      <c r="Y87" s="59">
        <v>3808.2165201400003</v>
      </c>
    </row>
    <row r="88" spans="1:25" s="60" customFormat="1" ht="15" x14ac:dyDescent="0.4">
      <c r="A88" s="58" t="s">
        <v>143</v>
      </c>
      <c r="B88" s="59">
        <v>3834.8812815700003</v>
      </c>
      <c r="C88" s="59">
        <v>3929.63197902</v>
      </c>
      <c r="D88" s="59">
        <v>4050.8903383100001</v>
      </c>
      <c r="E88" s="59">
        <v>4010.2128315199998</v>
      </c>
      <c r="F88" s="59">
        <v>3995.4498818699999</v>
      </c>
      <c r="G88" s="59">
        <v>4017.19134476</v>
      </c>
      <c r="H88" s="59">
        <v>4057.84194587</v>
      </c>
      <c r="I88" s="59">
        <v>3988.2886529500001</v>
      </c>
      <c r="J88" s="59">
        <v>3858.3986538999998</v>
      </c>
      <c r="K88" s="59">
        <v>3783.4514279800001</v>
      </c>
      <c r="L88" s="59">
        <v>3730.1178393800001</v>
      </c>
      <c r="M88" s="59">
        <v>3738.6974250100002</v>
      </c>
      <c r="N88" s="59">
        <v>3742.7952991800003</v>
      </c>
      <c r="O88" s="59">
        <v>3762.06131585</v>
      </c>
      <c r="P88" s="59">
        <v>3775.01297557</v>
      </c>
      <c r="Q88" s="59">
        <v>3786.6818383299997</v>
      </c>
      <c r="R88" s="59">
        <v>3794.9352247500001</v>
      </c>
      <c r="S88" s="59">
        <v>3780.3396678399999</v>
      </c>
      <c r="T88" s="59">
        <v>3749.08419714</v>
      </c>
      <c r="U88" s="59">
        <v>3745.2345476399996</v>
      </c>
      <c r="V88" s="59">
        <v>3727.27771618</v>
      </c>
      <c r="W88" s="59">
        <v>3683.2568571199999</v>
      </c>
      <c r="X88" s="59">
        <v>3713.8957239700003</v>
      </c>
      <c r="Y88" s="59">
        <v>3815.1593842699999</v>
      </c>
    </row>
    <row r="89" spans="1:25" s="60" customFormat="1" ht="15" x14ac:dyDescent="0.4">
      <c r="A89" s="58" t="s">
        <v>144</v>
      </c>
      <c r="B89" s="59">
        <v>3857.6889156799998</v>
      </c>
      <c r="C89" s="59">
        <v>3978.86686994</v>
      </c>
      <c r="D89" s="59">
        <v>4036.83497859</v>
      </c>
      <c r="E89" s="59">
        <v>4028.7293748100001</v>
      </c>
      <c r="F89" s="59">
        <v>4032.2828597299999</v>
      </c>
      <c r="G89" s="59">
        <v>4027.08566286</v>
      </c>
      <c r="H89" s="59">
        <v>3954.7331219600001</v>
      </c>
      <c r="I89" s="59">
        <v>3823.3566431999998</v>
      </c>
      <c r="J89" s="59">
        <v>3734.4616068300002</v>
      </c>
      <c r="K89" s="59">
        <v>3727.9098270599998</v>
      </c>
      <c r="L89" s="59">
        <v>3717.6964417600002</v>
      </c>
      <c r="M89" s="59">
        <v>3717.7315104299996</v>
      </c>
      <c r="N89" s="59">
        <v>3718.2107626400002</v>
      </c>
      <c r="O89" s="59">
        <v>3748.8725746199998</v>
      </c>
      <c r="P89" s="59">
        <v>3731.6555795100003</v>
      </c>
      <c r="Q89" s="59">
        <v>3761.19098927</v>
      </c>
      <c r="R89" s="59">
        <v>3773.5082817299999</v>
      </c>
      <c r="S89" s="59">
        <v>3767.9292776100001</v>
      </c>
      <c r="T89" s="59">
        <v>3742.07026537</v>
      </c>
      <c r="U89" s="59">
        <v>3712.7825288200002</v>
      </c>
      <c r="V89" s="59">
        <v>3680.2461343800001</v>
      </c>
      <c r="W89" s="59">
        <v>3664.02219311</v>
      </c>
      <c r="X89" s="59">
        <v>3703.0046442599996</v>
      </c>
      <c r="Y89" s="59">
        <v>3760.4625303299999</v>
      </c>
    </row>
    <row r="90" spans="1:25" s="60" customFormat="1" ht="15" x14ac:dyDescent="0.4">
      <c r="A90" s="58" t="s">
        <v>145</v>
      </c>
      <c r="B90" s="59">
        <v>3908.13098068</v>
      </c>
      <c r="C90" s="59">
        <v>3988.82782357</v>
      </c>
      <c r="D90" s="59">
        <v>4050.5340195399999</v>
      </c>
      <c r="E90" s="59">
        <v>4073.6943800099998</v>
      </c>
      <c r="F90" s="59">
        <v>4094.6123539299997</v>
      </c>
      <c r="G90" s="59">
        <v>4072.4092194200002</v>
      </c>
      <c r="H90" s="59">
        <v>3981.7563738500003</v>
      </c>
      <c r="I90" s="59">
        <v>3880.92828891</v>
      </c>
      <c r="J90" s="59">
        <v>3800.9059584899996</v>
      </c>
      <c r="K90" s="59">
        <v>3765.2828335499999</v>
      </c>
      <c r="L90" s="59">
        <v>3734.4549253599998</v>
      </c>
      <c r="M90" s="59">
        <v>3733.13766063</v>
      </c>
      <c r="N90" s="59">
        <v>3739.0855143700001</v>
      </c>
      <c r="O90" s="59">
        <v>3754.4970931400003</v>
      </c>
      <c r="P90" s="59">
        <v>3737.74385153</v>
      </c>
      <c r="Q90" s="59">
        <v>3750.9405093699997</v>
      </c>
      <c r="R90" s="59">
        <v>3770.3593221599999</v>
      </c>
      <c r="S90" s="59">
        <v>3786.6556453900002</v>
      </c>
      <c r="T90" s="59">
        <v>3745.7016956400003</v>
      </c>
      <c r="U90" s="59">
        <v>3744.4640603899998</v>
      </c>
      <c r="V90" s="59">
        <v>3742.20333385</v>
      </c>
      <c r="W90" s="59">
        <v>3721.6447052900003</v>
      </c>
      <c r="X90" s="59">
        <v>3742.0216058699998</v>
      </c>
      <c r="Y90" s="59">
        <v>3809.6084795500001</v>
      </c>
    </row>
    <row r="91" spans="1:25" s="60" customFormat="1" ht="15" x14ac:dyDescent="0.4">
      <c r="A91" s="58" t="s">
        <v>146</v>
      </c>
      <c r="B91" s="59">
        <v>3870.4827718500001</v>
      </c>
      <c r="C91" s="59">
        <v>3990.4084722899997</v>
      </c>
      <c r="D91" s="59">
        <v>4054.6859326399999</v>
      </c>
      <c r="E91" s="59">
        <v>4088.3896444499997</v>
      </c>
      <c r="F91" s="59">
        <v>4098.6085946200001</v>
      </c>
      <c r="G91" s="59">
        <v>4086.7789458299999</v>
      </c>
      <c r="H91" s="59">
        <v>4040.8027637999999</v>
      </c>
      <c r="I91" s="59">
        <v>3977.2360839399998</v>
      </c>
      <c r="J91" s="59">
        <v>3861.5581210400001</v>
      </c>
      <c r="K91" s="59">
        <v>3784.3136149100001</v>
      </c>
      <c r="L91" s="59">
        <v>3726.2557283400001</v>
      </c>
      <c r="M91" s="59">
        <v>3733.97518158</v>
      </c>
      <c r="N91" s="59">
        <v>3740.6734002499998</v>
      </c>
      <c r="O91" s="59">
        <v>3754.7927248400001</v>
      </c>
      <c r="P91" s="59">
        <v>3763.00337141</v>
      </c>
      <c r="Q91" s="59">
        <v>3766.9610635999998</v>
      </c>
      <c r="R91" s="59">
        <v>3777.8951821999999</v>
      </c>
      <c r="S91" s="59">
        <v>3767.9059026099999</v>
      </c>
      <c r="T91" s="59">
        <v>3741.2135757699998</v>
      </c>
      <c r="U91" s="59">
        <v>3737.4069911300003</v>
      </c>
      <c r="V91" s="59">
        <v>3728.01168164</v>
      </c>
      <c r="W91" s="59">
        <v>3673.8293235000001</v>
      </c>
      <c r="X91" s="59">
        <v>3721.1500147699999</v>
      </c>
      <c r="Y91" s="59">
        <v>3792.95807784</v>
      </c>
    </row>
    <row r="92" spans="1:25" s="60" customFormat="1" ht="15" x14ac:dyDescent="0.4">
      <c r="A92" s="58" t="s">
        <v>147</v>
      </c>
      <c r="B92" s="59">
        <v>3869.3189470299999</v>
      </c>
      <c r="C92" s="59">
        <v>3956.9776241299996</v>
      </c>
      <c r="D92" s="59">
        <v>4019.5929513800002</v>
      </c>
      <c r="E92" s="59">
        <v>4048.3598074900001</v>
      </c>
      <c r="F92" s="59">
        <v>4040.0842768100001</v>
      </c>
      <c r="G92" s="59">
        <v>4031.2820087800001</v>
      </c>
      <c r="H92" s="59">
        <v>3930.3174427499998</v>
      </c>
      <c r="I92" s="59">
        <v>3830.9288744799996</v>
      </c>
      <c r="J92" s="59">
        <v>3736.7168500999996</v>
      </c>
      <c r="K92" s="59">
        <v>3681.5429985599999</v>
      </c>
      <c r="L92" s="59">
        <v>3678.5930850699997</v>
      </c>
      <c r="M92" s="59">
        <v>3689.6657782299999</v>
      </c>
      <c r="N92" s="59">
        <v>3695.2946118899999</v>
      </c>
      <c r="O92" s="59">
        <v>3710.5987292999998</v>
      </c>
      <c r="P92" s="59">
        <v>3717.2370323799996</v>
      </c>
      <c r="Q92" s="59">
        <v>3727.28762246</v>
      </c>
      <c r="R92" s="59">
        <v>3758.6314334500003</v>
      </c>
      <c r="S92" s="59">
        <v>3742.0063228399999</v>
      </c>
      <c r="T92" s="59">
        <v>3725.0242128600003</v>
      </c>
      <c r="U92" s="59">
        <v>3708.4289292499998</v>
      </c>
      <c r="V92" s="59">
        <v>3690.5811964699997</v>
      </c>
      <c r="W92" s="59">
        <v>3656.3710102800001</v>
      </c>
      <c r="X92" s="59">
        <v>3694.0786553399998</v>
      </c>
      <c r="Y92" s="59">
        <v>3775.9682953800002</v>
      </c>
    </row>
    <row r="93" spans="1:25" s="60" customFormat="1" ht="15" x14ac:dyDescent="0.4">
      <c r="A93" s="58" t="s">
        <v>148</v>
      </c>
      <c r="B93" s="59">
        <v>3865.0098144799999</v>
      </c>
      <c r="C93" s="59">
        <v>3946.0898053700002</v>
      </c>
      <c r="D93" s="59">
        <v>3929.6392071199998</v>
      </c>
      <c r="E93" s="59">
        <v>3915.7491561899997</v>
      </c>
      <c r="F93" s="59">
        <v>3905.5740960599996</v>
      </c>
      <c r="G93" s="59">
        <v>3921.2661701899997</v>
      </c>
      <c r="H93" s="59">
        <v>3806.8411310699998</v>
      </c>
      <c r="I93" s="59">
        <v>3825.22742466</v>
      </c>
      <c r="J93" s="59">
        <v>3733.27790693</v>
      </c>
      <c r="K93" s="59">
        <v>3712.73054366</v>
      </c>
      <c r="L93" s="59">
        <v>3678.6606207899999</v>
      </c>
      <c r="M93" s="59">
        <v>3663.7060937899996</v>
      </c>
      <c r="N93" s="59">
        <v>3676.2004649599999</v>
      </c>
      <c r="O93" s="59">
        <v>3685.0597946999997</v>
      </c>
      <c r="P93" s="59">
        <v>3672.2491608</v>
      </c>
      <c r="Q93" s="59">
        <v>3695.10117894</v>
      </c>
      <c r="R93" s="59">
        <v>3695.3527723299999</v>
      </c>
      <c r="S93" s="59">
        <v>3693.4165019399998</v>
      </c>
      <c r="T93" s="59">
        <v>3673.2819882700001</v>
      </c>
      <c r="U93" s="59">
        <v>3664.0329620699999</v>
      </c>
      <c r="V93" s="59">
        <v>3659.7227420600002</v>
      </c>
      <c r="W93" s="59">
        <v>3659.30172158</v>
      </c>
      <c r="X93" s="59">
        <v>3705.9347706099998</v>
      </c>
      <c r="Y93" s="59">
        <v>3824.56916976</v>
      </c>
    </row>
    <row r="94" spans="1:25" s="60" customFormat="1" ht="15" x14ac:dyDescent="0.4">
      <c r="A94" s="58" t="s">
        <v>149</v>
      </c>
      <c r="B94" s="59">
        <v>3823.1197549099998</v>
      </c>
      <c r="C94" s="59">
        <v>3914.24861298</v>
      </c>
      <c r="D94" s="59">
        <v>3971.8484654700001</v>
      </c>
      <c r="E94" s="59">
        <v>3999.60893132</v>
      </c>
      <c r="F94" s="59">
        <v>4016.48753867</v>
      </c>
      <c r="G94" s="59">
        <v>3988.4140544900001</v>
      </c>
      <c r="H94" s="59">
        <v>3932.8801171</v>
      </c>
      <c r="I94" s="59">
        <v>3880.0030452299998</v>
      </c>
      <c r="J94" s="59">
        <v>3773.0956509799998</v>
      </c>
      <c r="K94" s="59">
        <v>3667.5016635499996</v>
      </c>
      <c r="L94" s="59">
        <v>3626.1417842800001</v>
      </c>
      <c r="M94" s="59">
        <v>3653.49627444</v>
      </c>
      <c r="N94" s="59">
        <v>3647.5883320200001</v>
      </c>
      <c r="O94" s="59">
        <v>3666.20001555</v>
      </c>
      <c r="P94" s="59">
        <v>3668.64414248</v>
      </c>
      <c r="Q94" s="59">
        <v>3679.4823095699999</v>
      </c>
      <c r="R94" s="59">
        <v>3691.29949799</v>
      </c>
      <c r="S94" s="59">
        <v>3681.40887871</v>
      </c>
      <c r="T94" s="59">
        <v>3664.7909203099998</v>
      </c>
      <c r="U94" s="59">
        <v>3661.4859783800002</v>
      </c>
      <c r="V94" s="59">
        <v>3655.47260508</v>
      </c>
      <c r="W94" s="59">
        <v>3645.3663923100003</v>
      </c>
      <c r="X94" s="59">
        <v>3660.4186501200002</v>
      </c>
      <c r="Y94" s="59">
        <v>3729.88990238</v>
      </c>
    </row>
    <row r="95" spans="1:25" s="60" customFormat="1" ht="15" x14ac:dyDescent="0.4">
      <c r="A95" s="58" t="s">
        <v>150</v>
      </c>
      <c r="B95" s="59">
        <v>3813.96379101</v>
      </c>
      <c r="C95" s="59">
        <v>3896.8040874199996</v>
      </c>
      <c r="D95" s="59">
        <v>3960.97634857</v>
      </c>
      <c r="E95" s="59">
        <v>3980.77850863</v>
      </c>
      <c r="F95" s="59">
        <v>3969.6580049200002</v>
      </c>
      <c r="G95" s="59">
        <v>3972.6489418900001</v>
      </c>
      <c r="H95" s="59">
        <v>3905.8052558600002</v>
      </c>
      <c r="I95" s="59">
        <v>3786.2661831599999</v>
      </c>
      <c r="J95" s="59">
        <v>3736.1605037299996</v>
      </c>
      <c r="K95" s="59">
        <v>3650.9566122599999</v>
      </c>
      <c r="L95" s="59">
        <v>3638.9990747499996</v>
      </c>
      <c r="M95" s="59">
        <v>3628.0300419699997</v>
      </c>
      <c r="N95" s="59">
        <v>3621.0934121199998</v>
      </c>
      <c r="O95" s="59">
        <v>3632.9391555100001</v>
      </c>
      <c r="P95" s="59">
        <v>3640.7628516899999</v>
      </c>
      <c r="Q95" s="59">
        <v>3654.6132471700002</v>
      </c>
      <c r="R95" s="59">
        <v>3669.4761651899998</v>
      </c>
      <c r="S95" s="59">
        <v>3652.3834243800002</v>
      </c>
      <c r="T95" s="59">
        <v>3638.7546129000002</v>
      </c>
      <c r="U95" s="59">
        <v>3640.0213509499999</v>
      </c>
      <c r="V95" s="59">
        <v>3630.4034276299999</v>
      </c>
      <c r="W95" s="59">
        <v>3605.3697051099998</v>
      </c>
      <c r="X95" s="59">
        <v>3639.4168961799996</v>
      </c>
      <c r="Y95" s="59">
        <v>3673.3590036799997</v>
      </c>
    </row>
    <row r="96" spans="1:25" s="60" customFormat="1" ht="15" x14ac:dyDescent="0.4">
      <c r="A96" s="58" t="s">
        <v>151</v>
      </c>
      <c r="B96" s="59">
        <v>3937.1442199200001</v>
      </c>
      <c r="C96" s="59">
        <v>4035.5864082799999</v>
      </c>
      <c r="D96" s="59">
        <v>4024.6751528899999</v>
      </c>
      <c r="E96" s="59">
        <v>4017.9058680999997</v>
      </c>
      <c r="F96" s="59">
        <v>4008.3587035099999</v>
      </c>
      <c r="G96" s="59">
        <v>3992.9867341700001</v>
      </c>
      <c r="H96" s="59">
        <v>4039.2959643699996</v>
      </c>
      <c r="I96" s="59">
        <v>3853.0727538399997</v>
      </c>
      <c r="J96" s="59">
        <v>3704.9740474</v>
      </c>
      <c r="K96" s="59">
        <v>3623.7307991500002</v>
      </c>
      <c r="L96" s="59">
        <v>3620.7067597099999</v>
      </c>
      <c r="M96" s="59">
        <v>3631.0752188699998</v>
      </c>
      <c r="N96" s="59">
        <v>3634.2834700100002</v>
      </c>
      <c r="O96" s="59">
        <v>3653.12619232</v>
      </c>
      <c r="P96" s="59">
        <v>3652.2890927500002</v>
      </c>
      <c r="Q96" s="59">
        <v>3667.0937439199997</v>
      </c>
      <c r="R96" s="59">
        <v>3666.2889833199997</v>
      </c>
      <c r="S96" s="59">
        <v>3658.9505151900003</v>
      </c>
      <c r="T96" s="59">
        <v>3633.8682408699997</v>
      </c>
      <c r="U96" s="59">
        <v>3635.2998441499999</v>
      </c>
      <c r="V96" s="59">
        <v>3622.10102035</v>
      </c>
      <c r="W96" s="59">
        <v>3599.24220384</v>
      </c>
      <c r="X96" s="59">
        <v>3609.8033592000002</v>
      </c>
      <c r="Y96" s="59">
        <v>3687.7997598299999</v>
      </c>
    </row>
    <row r="97" spans="1:25" s="60" customFormat="1" ht="15" x14ac:dyDescent="0.4">
      <c r="A97" s="58" t="s">
        <v>152</v>
      </c>
      <c r="B97" s="59">
        <v>3650.3005685199996</v>
      </c>
      <c r="C97" s="59">
        <v>3725.22436651</v>
      </c>
      <c r="D97" s="59">
        <v>3778.7446527800003</v>
      </c>
      <c r="E97" s="59">
        <v>3777.3984760200001</v>
      </c>
      <c r="F97" s="59">
        <v>3768.7744828800001</v>
      </c>
      <c r="G97" s="59">
        <v>3770.67069859</v>
      </c>
      <c r="H97" s="59">
        <v>3714.6698832299999</v>
      </c>
      <c r="I97" s="59">
        <v>3618.1485557799997</v>
      </c>
      <c r="J97" s="59">
        <v>3536.4108010199998</v>
      </c>
      <c r="K97" s="59">
        <v>3533.2965537999999</v>
      </c>
      <c r="L97" s="59">
        <v>3538.0629140199999</v>
      </c>
      <c r="M97" s="59">
        <v>3570.83107931</v>
      </c>
      <c r="N97" s="59">
        <v>3588.9097565800002</v>
      </c>
      <c r="O97" s="59">
        <v>3623.7693481699998</v>
      </c>
      <c r="P97" s="59">
        <v>3599.8177400699997</v>
      </c>
      <c r="Q97" s="59">
        <v>3618.36195202</v>
      </c>
      <c r="R97" s="59">
        <v>3633.30149145</v>
      </c>
      <c r="S97" s="59">
        <v>3631.0784039</v>
      </c>
      <c r="T97" s="59">
        <v>3629.6753150499999</v>
      </c>
      <c r="U97" s="59">
        <v>3635.97395426</v>
      </c>
      <c r="V97" s="59">
        <v>3623.1064838100001</v>
      </c>
      <c r="W97" s="59">
        <v>3611.7091810399997</v>
      </c>
      <c r="X97" s="59">
        <v>3635.54977641</v>
      </c>
      <c r="Y97" s="59">
        <v>3720.6812340199999</v>
      </c>
    </row>
    <row r="98" spans="1:25" s="60" customFormat="1" ht="15" x14ac:dyDescent="0.4">
      <c r="A98" s="58" t="s">
        <v>153</v>
      </c>
      <c r="B98" s="59">
        <v>3705.8384464000001</v>
      </c>
      <c r="C98" s="59">
        <v>3782.96442286</v>
      </c>
      <c r="D98" s="59">
        <v>3852.9451844200003</v>
      </c>
      <c r="E98" s="59">
        <v>3886.19747869</v>
      </c>
      <c r="F98" s="59">
        <v>3888.50015011</v>
      </c>
      <c r="G98" s="59">
        <v>3861.3886192099999</v>
      </c>
      <c r="H98" s="59">
        <v>3761.0435201099999</v>
      </c>
      <c r="I98" s="59">
        <v>3643.9840422500001</v>
      </c>
      <c r="J98" s="59">
        <v>3551.6142912599998</v>
      </c>
      <c r="K98" s="59">
        <v>3525.1704590499999</v>
      </c>
      <c r="L98" s="59">
        <v>3491.9298737600002</v>
      </c>
      <c r="M98" s="59">
        <v>3492.1179864599999</v>
      </c>
      <c r="N98" s="59">
        <v>3494.8082432599999</v>
      </c>
      <c r="O98" s="59">
        <v>3512.61741781</v>
      </c>
      <c r="P98" s="59">
        <v>3501.8839511799997</v>
      </c>
      <c r="Q98" s="59">
        <v>3515.5872263900001</v>
      </c>
      <c r="R98" s="59">
        <v>3517.7427258999996</v>
      </c>
      <c r="S98" s="59">
        <v>3516.6863515699997</v>
      </c>
      <c r="T98" s="59">
        <v>3497.4959140199999</v>
      </c>
      <c r="U98" s="59">
        <v>3494.2386505899999</v>
      </c>
      <c r="V98" s="59">
        <v>3486.8701412199998</v>
      </c>
      <c r="W98" s="59">
        <v>3480.1687836399997</v>
      </c>
      <c r="X98" s="59">
        <v>3507.8512004899999</v>
      </c>
      <c r="Y98" s="59">
        <v>3590.1272852900001</v>
      </c>
    </row>
    <row r="99" spans="1:25" s="60" customFormat="1" ht="15" x14ac:dyDescent="0.4">
      <c r="A99" s="58" t="s">
        <v>154</v>
      </c>
      <c r="B99" s="59">
        <v>3674.69777342</v>
      </c>
      <c r="C99" s="59">
        <v>3786.6072437100001</v>
      </c>
      <c r="D99" s="59">
        <v>3879.70362058</v>
      </c>
      <c r="E99" s="59">
        <v>3895.3275396399999</v>
      </c>
      <c r="F99" s="59">
        <v>3897.42503222</v>
      </c>
      <c r="G99" s="59">
        <v>3805.8735649199998</v>
      </c>
      <c r="H99" s="59">
        <v>3728.5753954800002</v>
      </c>
      <c r="I99" s="59">
        <v>3628.7904854600001</v>
      </c>
      <c r="J99" s="59">
        <v>3579.9426006599997</v>
      </c>
      <c r="K99" s="59">
        <v>3566.8559839700001</v>
      </c>
      <c r="L99" s="59">
        <v>3537.08612038</v>
      </c>
      <c r="M99" s="59">
        <v>3544.0817371799999</v>
      </c>
      <c r="N99" s="59">
        <v>3550.58097142</v>
      </c>
      <c r="O99" s="59">
        <v>3562.82832272</v>
      </c>
      <c r="P99" s="59">
        <v>3582.2620244299997</v>
      </c>
      <c r="Q99" s="59">
        <v>3570.95671932</v>
      </c>
      <c r="R99" s="59">
        <v>3574.07726779</v>
      </c>
      <c r="S99" s="59">
        <v>3571.7557023600002</v>
      </c>
      <c r="T99" s="59">
        <v>3559.1748683699998</v>
      </c>
      <c r="U99" s="59">
        <v>3562.0104715400003</v>
      </c>
      <c r="V99" s="59">
        <v>3561.3775942399998</v>
      </c>
      <c r="W99" s="59">
        <v>3535.8655466800001</v>
      </c>
      <c r="X99" s="59">
        <v>3558.9230161599999</v>
      </c>
      <c r="Y99" s="59">
        <v>3601.9142799399997</v>
      </c>
    </row>
    <row r="100" spans="1:25" s="60" customFormat="1" ht="15" x14ac:dyDescent="0.4">
      <c r="A100" s="58" t="s">
        <v>155</v>
      </c>
      <c r="B100" s="59">
        <v>3662.8315837199998</v>
      </c>
      <c r="C100" s="59">
        <v>3749.8335408900002</v>
      </c>
      <c r="D100" s="59">
        <v>3789.7488458500002</v>
      </c>
      <c r="E100" s="59">
        <v>3791.0031992300001</v>
      </c>
      <c r="F100" s="59">
        <v>3782.33506334</v>
      </c>
      <c r="G100" s="59">
        <v>3726.8655616599999</v>
      </c>
      <c r="H100" s="59">
        <v>3625.8436402799998</v>
      </c>
      <c r="I100" s="59">
        <v>3718.9224295100003</v>
      </c>
      <c r="J100" s="59">
        <v>3771.1262448699999</v>
      </c>
      <c r="K100" s="59">
        <v>3729.0773501599997</v>
      </c>
      <c r="L100" s="59">
        <v>3725.1513868499997</v>
      </c>
      <c r="M100" s="59">
        <v>3706.6920657399996</v>
      </c>
      <c r="N100" s="59">
        <v>3703.3002405299999</v>
      </c>
      <c r="O100" s="59">
        <v>3673.0520584699998</v>
      </c>
      <c r="P100" s="59">
        <v>3664.17518698</v>
      </c>
      <c r="Q100" s="59">
        <v>3665.1329956600002</v>
      </c>
      <c r="R100" s="59">
        <v>3653.3795656299999</v>
      </c>
      <c r="S100" s="59">
        <v>3632.8499481999997</v>
      </c>
      <c r="T100" s="59">
        <v>3626.7128442100002</v>
      </c>
      <c r="U100" s="59">
        <v>3621.9164570000003</v>
      </c>
      <c r="V100" s="59">
        <v>3627.02005267</v>
      </c>
      <c r="W100" s="59">
        <v>3626.3629935999998</v>
      </c>
      <c r="X100" s="59">
        <v>3657.94203539</v>
      </c>
      <c r="Y100" s="59">
        <v>3690.6566721899999</v>
      </c>
    </row>
    <row r="101" spans="1:25" s="60" customFormat="1" ht="15" x14ac:dyDescent="0.4">
      <c r="A101" s="58" t="s">
        <v>156</v>
      </c>
      <c r="B101" s="59">
        <v>3865.2699333999999</v>
      </c>
      <c r="C101" s="59">
        <v>3854.8038675400003</v>
      </c>
      <c r="D101" s="59">
        <v>3933.1655222899999</v>
      </c>
      <c r="E101" s="59">
        <v>3967.6585884199999</v>
      </c>
      <c r="F101" s="59">
        <v>3973.37252906</v>
      </c>
      <c r="G101" s="59">
        <v>3949.5038791400002</v>
      </c>
      <c r="H101" s="59">
        <v>3902.0321904800003</v>
      </c>
      <c r="I101" s="59">
        <v>3828.07404271</v>
      </c>
      <c r="J101" s="59">
        <v>3721.75297899</v>
      </c>
      <c r="K101" s="59">
        <v>3625.3991122500001</v>
      </c>
      <c r="L101" s="59">
        <v>3571.5960901399999</v>
      </c>
      <c r="M101" s="59">
        <v>3567.05773757</v>
      </c>
      <c r="N101" s="59">
        <v>3554.2036487699997</v>
      </c>
      <c r="O101" s="59">
        <v>3557.7863005899999</v>
      </c>
      <c r="P101" s="59">
        <v>3561.4056879600003</v>
      </c>
      <c r="Q101" s="59">
        <v>3565.4847220800002</v>
      </c>
      <c r="R101" s="59">
        <v>3564.6812848700001</v>
      </c>
      <c r="S101" s="59">
        <v>3551.4429149799998</v>
      </c>
      <c r="T101" s="59">
        <v>3540.93479665</v>
      </c>
      <c r="U101" s="59">
        <v>3542.2369844300001</v>
      </c>
      <c r="V101" s="59">
        <v>3542.71442372</v>
      </c>
      <c r="W101" s="59">
        <v>3525.3438884699999</v>
      </c>
      <c r="X101" s="59">
        <v>3561.2597217800003</v>
      </c>
      <c r="Y101" s="59">
        <v>3637.8041945300001</v>
      </c>
    </row>
    <row r="102" spans="1:25" s="60" customFormat="1" ht="15" x14ac:dyDescent="0.4">
      <c r="A102" s="58" t="s">
        <v>157</v>
      </c>
      <c r="B102" s="59">
        <v>3715.88481619</v>
      </c>
      <c r="C102" s="59">
        <v>3693.3392707799999</v>
      </c>
      <c r="D102" s="59">
        <v>3746.6874284</v>
      </c>
      <c r="E102" s="59">
        <v>3764.5414163200003</v>
      </c>
      <c r="F102" s="59">
        <v>3787.5323187699996</v>
      </c>
      <c r="G102" s="59">
        <v>3772.8318236300001</v>
      </c>
      <c r="H102" s="59">
        <v>3746.0027533499997</v>
      </c>
      <c r="I102" s="59">
        <v>3687.58607046</v>
      </c>
      <c r="J102" s="59">
        <v>3592.4611741999997</v>
      </c>
      <c r="K102" s="59">
        <v>3505.5608977100001</v>
      </c>
      <c r="L102" s="59">
        <v>3451.5235913500001</v>
      </c>
      <c r="M102" s="59">
        <v>3437.7761102300001</v>
      </c>
      <c r="N102" s="59">
        <v>3431.1960781500002</v>
      </c>
      <c r="O102" s="59">
        <v>3436.8529550499998</v>
      </c>
      <c r="P102" s="59">
        <v>3441.6624833300002</v>
      </c>
      <c r="Q102" s="59">
        <v>3450.6856478700001</v>
      </c>
      <c r="R102" s="59">
        <v>3529.1726418399999</v>
      </c>
      <c r="S102" s="59">
        <v>3516.6887081300001</v>
      </c>
      <c r="T102" s="59">
        <v>3495.3771016000001</v>
      </c>
      <c r="U102" s="59">
        <v>3487.93067604</v>
      </c>
      <c r="V102" s="59">
        <v>3487.3765685799999</v>
      </c>
      <c r="W102" s="59">
        <v>3454.14095438</v>
      </c>
      <c r="X102" s="59">
        <v>3490.4974281899999</v>
      </c>
      <c r="Y102" s="59">
        <v>3587.4407649200002</v>
      </c>
    </row>
    <row r="103" spans="1:25" s="60" customFormat="1" ht="15" x14ac:dyDescent="0.4">
      <c r="A103" s="58" t="s">
        <v>158</v>
      </c>
      <c r="B103" s="59">
        <v>3827.56812627</v>
      </c>
      <c r="C103" s="59">
        <v>3926.4360091199997</v>
      </c>
      <c r="D103" s="59">
        <v>4011.4252520099999</v>
      </c>
      <c r="E103" s="59">
        <v>4001.5351386699999</v>
      </c>
      <c r="F103" s="59">
        <v>4034.6376314899999</v>
      </c>
      <c r="G103" s="59">
        <v>4003.1784441</v>
      </c>
      <c r="H103" s="59">
        <v>3926.3417884399996</v>
      </c>
      <c r="I103" s="59">
        <v>3830.4702483199999</v>
      </c>
      <c r="J103" s="59">
        <v>3719.6453945499998</v>
      </c>
      <c r="K103" s="59">
        <v>3670.4868335900001</v>
      </c>
      <c r="L103" s="59">
        <v>3630.6681753000003</v>
      </c>
      <c r="M103" s="59">
        <v>3635.5038418899999</v>
      </c>
      <c r="N103" s="59">
        <v>3643.0365955099996</v>
      </c>
      <c r="O103" s="59">
        <v>3654.2108053499996</v>
      </c>
      <c r="P103" s="59">
        <v>3655.7747252899999</v>
      </c>
      <c r="Q103" s="59">
        <v>3670.8067917899998</v>
      </c>
      <c r="R103" s="59">
        <v>3662.56192487</v>
      </c>
      <c r="S103" s="59">
        <v>3660.47209531</v>
      </c>
      <c r="T103" s="59">
        <v>3649.3744337099997</v>
      </c>
      <c r="U103" s="59">
        <v>3641.0086924799998</v>
      </c>
      <c r="V103" s="59">
        <v>3662.6308176499997</v>
      </c>
      <c r="W103" s="59">
        <v>3640.27203882</v>
      </c>
      <c r="X103" s="59">
        <v>3676.3126478100003</v>
      </c>
      <c r="Y103" s="59">
        <v>3764.5446315600002</v>
      </c>
    </row>
    <row r="104" spans="1:25" s="60" customFormat="1" ht="15" x14ac:dyDescent="0.4">
      <c r="A104" s="58" t="s">
        <v>159</v>
      </c>
      <c r="B104" s="59">
        <v>3685.6126637500001</v>
      </c>
      <c r="C104" s="59">
        <v>3768.4184362699998</v>
      </c>
      <c r="D104" s="59">
        <v>3817.4516190699997</v>
      </c>
      <c r="E104" s="59">
        <v>3835.4159037899999</v>
      </c>
      <c r="F104" s="59">
        <v>3837.3032382800002</v>
      </c>
      <c r="G104" s="59">
        <v>3789.26804141</v>
      </c>
      <c r="H104" s="59">
        <v>3722.1801855200001</v>
      </c>
      <c r="I104" s="59">
        <v>3648.6780248599998</v>
      </c>
      <c r="J104" s="59">
        <v>3535.9925783799999</v>
      </c>
      <c r="K104" s="59">
        <v>3508.4649861400003</v>
      </c>
      <c r="L104" s="59">
        <v>3483.0446169500001</v>
      </c>
      <c r="M104" s="59">
        <v>3480.0138287199998</v>
      </c>
      <c r="N104" s="59">
        <v>3467.50932822</v>
      </c>
      <c r="O104" s="59">
        <v>3457.2770674499998</v>
      </c>
      <c r="P104" s="59">
        <v>3461.5903485600002</v>
      </c>
      <c r="Q104" s="59">
        <v>3472.8283046300003</v>
      </c>
      <c r="R104" s="59">
        <v>3517.55411134</v>
      </c>
      <c r="S104" s="59">
        <v>3515.2006972700001</v>
      </c>
      <c r="T104" s="59">
        <v>3498.52444844</v>
      </c>
      <c r="U104" s="59">
        <v>3503.71606333</v>
      </c>
      <c r="V104" s="59">
        <v>3497.7147235699999</v>
      </c>
      <c r="W104" s="59">
        <v>3473.8254124599998</v>
      </c>
      <c r="X104" s="59">
        <v>3506.1042922199999</v>
      </c>
      <c r="Y104" s="59">
        <v>3560.8227352100002</v>
      </c>
    </row>
    <row r="105" spans="1:25" s="60" customFormat="1" ht="15" x14ac:dyDescent="0.4">
      <c r="A105" s="58" t="s">
        <v>160</v>
      </c>
      <c r="B105" s="59">
        <v>3551.3891808500002</v>
      </c>
      <c r="C105" s="59">
        <v>3690.4490519299998</v>
      </c>
      <c r="D105" s="59">
        <v>3777.77092369</v>
      </c>
      <c r="E105" s="59">
        <v>3799.5330102500002</v>
      </c>
      <c r="F105" s="59">
        <v>3808.5265496000002</v>
      </c>
      <c r="G105" s="59">
        <v>3779.0888936199999</v>
      </c>
      <c r="H105" s="59">
        <v>3689.22760655</v>
      </c>
      <c r="I105" s="59">
        <v>3616.4097146599997</v>
      </c>
      <c r="J105" s="59">
        <v>3535.85920386</v>
      </c>
      <c r="K105" s="59">
        <v>3523.0165870000001</v>
      </c>
      <c r="L105" s="59">
        <v>3506.5847944099996</v>
      </c>
      <c r="M105" s="59">
        <v>3502.4747658599999</v>
      </c>
      <c r="N105" s="59">
        <v>3507.45538089</v>
      </c>
      <c r="O105" s="59">
        <v>3498.2648543</v>
      </c>
      <c r="P105" s="59">
        <v>3457.3936738499997</v>
      </c>
      <c r="Q105" s="59">
        <v>3453.9988749100003</v>
      </c>
      <c r="R105" s="59">
        <v>3421.37161707</v>
      </c>
      <c r="S105" s="59">
        <v>3422.6557636299999</v>
      </c>
      <c r="T105" s="59">
        <v>3405.8891349799997</v>
      </c>
      <c r="U105" s="59">
        <v>3403.5010300699996</v>
      </c>
      <c r="V105" s="59">
        <v>3403.7270342499996</v>
      </c>
      <c r="W105" s="59">
        <v>3401.5046115999999</v>
      </c>
      <c r="X105" s="59">
        <v>3452.2681924199997</v>
      </c>
      <c r="Y105" s="59">
        <v>3513.6207964799996</v>
      </c>
    </row>
    <row r="106" spans="1:25" s="60" customFormat="1" ht="15" x14ac:dyDescent="0.4">
      <c r="A106" s="58" t="s">
        <v>161</v>
      </c>
      <c r="B106" s="59">
        <v>3602.3910823900001</v>
      </c>
      <c r="C106" s="59">
        <v>3676.8621580099998</v>
      </c>
      <c r="D106" s="59">
        <v>3708.3581208400001</v>
      </c>
      <c r="E106" s="59">
        <v>3727.83108154</v>
      </c>
      <c r="F106" s="59">
        <v>3746.8758143699997</v>
      </c>
      <c r="G106" s="59">
        <v>3719.0328897099998</v>
      </c>
      <c r="H106" s="59">
        <v>3634.5344780400001</v>
      </c>
      <c r="I106" s="59">
        <v>3553.3460807299998</v>
      </c>
      <c r="J106" s="59">
        <v>3491.4278195500001</v>
      </c>
      <c r="K106" s="59">
        <v>3427.1334734900001</v>
      </c>
      <c r="L106" s="59">
        <v>3415.2489081399999</v>
      </c>
      <c r="M106" s="59">
        <v>3414.5920562399997</v>
      </c>
      <c r="N106" s="59">
        <v>3422.2883072300001</v>
      </c>
      <c r="O106" s="59">
        <v>3416.1140347999999</v>
      </c>
      <c r="P106" s="59">
        <v>3427.3311211700002</v>
      </c>
      <c r="Q106" s="59">
        <v>3440.0157800699999</v>
      </c>
      <c r="R106" s="59">
        <v>3428.1540265399999</v>
      </c>
      <c r="S106" s="59">
        <v>3417.4471152699998</v>
      </c>
      <c r="T106" s="59">
        <v>3402.1053155899999</v>
      </c>
      <c r="U106" s="59">
        <v>3404.9342749799998</v>
      </c>
      <c r="V106" s="59">
        <v>3403.6865625299997</v>
      </c>
      <c r="W106" s="59">
        <v>3384.9539089999998</v>
      </c>
      <c r="X106" s="59">
        <v>3420.72461492</v>
      </c>
      <c r="Y106" s="59">
        <v>3468.7253412999999</v>
      </c>
    </row>
    <row r="107" spans="1:25" s="60" customFormat="1" ht="15" x14ac:dyDescent="0.4">
      <c r="A107" s="58" t="s">
        <v>162</v>
      </c>
      <c r="B107" s="59">
        <v>3613.7649418299998</v>
      </c>
      <c r="C107" s="59">
        <v>3756.2292379999999</v>
      </c>
      <c r="D107" s="59">
        <v>3858.7920778999996</v>
      </c>
      <c r="E107" s="59">
        <v>3816.2432217599999</v>
      </c>
      <c r="F107" s="59">
        <v>3795.6277017299999</v>
      </c>
      <c r="G107" s="59">
        <v>3879.2907287600001</v>
      </c>
      <c r="H107" s="59">
        <v>3823.3448456599999</v>
      </c>
      <c r="I107" s="59">
        <v>3729.5304938099998</v>
      </c>
      <c r="J107" s="59">
        <v>3629.85524605</v>
      </c>
      <c r="K107" s="59">
        <v>3596.88608054</v>
      </c>
      <c r="L107" s="59">
        <v>3578.2875970499999</v>
      </c>
      <c r="M107" s="59">
        <v>3574.2900668399998</v>
      </c>
      <c r="N107" s="59">
        <v>3572.09845563</v>
      </c>
      <c r="O107" s="59">
        <v>3575.9573176599997</v>
      </c>
      <c r="P107" s="59">
        <v>3564.9316039</v>
      </c>
      <c r="Q107" s="59">
        <v>3570.58928715</v>
      </c>
      <c r="R107" s="59">
        <v>3583.70772132</v>
      </c>
      <c r="S107" s="59">
        <v>3586.8654947200002</v>
      </c>
      <c r="T107" s="59">
        <v>3583.6503195300002</v>
      </c>
      <c r="U107" s="59">
        <v>3589.7309855499998</v>
      </c>
      <c r="V107" s="59">
        <v>3589.6948653299996</v>
      </c>
      <c r="W107" s="59">
        <v>3585.7329101799996</v>
      </c>
      <c r="X107" s="59">
        <v>3630.2222926699997</v>
      </c>
      <c r="Y107" s="59">
        <v>3701.38198027</v>
      </c>
    </row>
    <row r="108" spans="1:25" s="60" customFormat="1" ht="15" x14ac:dyDescent="0.4">
      <c r="A108" s="56" t="s">
        <v>163</v>
      </c>
      <c r="B108" s="59">
        <v>3796.4869687</v>
      </c>
      <c r="C108" s="59">
        <v>3843.9083186999997</v>
      </c>
      <c r="D108" s="59">
        <v>3904.5586409299999</v>
      </c>
      <c r="E108" s="59">
        <v>3921.1185021700003</v>
      </c>
      <c r="F108" s="59">
        <v>3915.8396994599998</v>
      </c>
      <c r="G108" s="59">
        <v>3906.8169460399999</v>
      </c>
      <c r="H108" s="59">
        <v>3881.6498815599998</v>
      </c>
      <c r="I108" s="59">
        <v>3677.5480989799998</v>
      </c>
      <c r="J108" s="59">
        <v>3557.3151282099998</v>
      </c>
      <c r="K108" s="59">
        <v>3539.0320791300001</v>
      </c>
      <c r="L108" s="59">
        <v>3494.1620244199999</v>
      </c>
      <c r="M108" s="59">
        <v>3486.20424413</v>
      </c>
      <c r="N108" s="59">
        <v>3495.5738608800002</v>
      </c>
      <c r="O108" s="59">
        <v>3500.4316043999997</v>
      </c>
      <c r="P108" s="59">
        <v>3505.8635379699999</v>
      </c>
      <c r="Q108" s="59">
        <v>3513.2693201000002</v>
      </c>
      <c r="R108" s="59">
        <v>3495.2639472000001</v>
      </c>
      <c r="S108" s="59">
        <v>3574.0049917300003</v>
      </c>
      <c r="T108" s="59">
        <v>3561.7632561700002</v>
      </c>
      <c r="U108" s="59">
        <v>3567.4204184700002</v>
      </c>
      <c r="V108" s="59">
        <v>3567.1475271099998</v>
      </c>
      <c r="W108" s="59">
        <v>3549.41549648</v>
      </c>
      <c r="X108" s="59">
        <v>3579.2700311399999</v>
      </c>
      <c r="Y108" s="59">
        <v>3679.1178563799999</v>
      </c>
    </row>
    <row r="109" spans="1:25" s="60" customFormat="1" ht="15" x14ac:dyDescent="0.4">
      <c r="A109" s="56" t="s">
        <v>164</v>
      </c>
      <c r="B109" s="59">
        <v>3678.7825096899996</v>
      </c>
      <c r="C109" s="59">
        <v>3762.1444361399999</v>
      </c>
      <c r="D109" s="59">
        <v>3791.0749583799998</v>
      </c>
      <c r="E109" s="59">
        <v>3810.4097905399999</v>
      </c>
      <c r="F109" s="59">
        <v>3827.8124007799997</v>
      </c>
      <c r="G109" s="59">
        <v>3832.6778091199999</v>
      </c>
      <c r="H109" s="59">
        <v>3844.0822926700002</v>
      </c>
      <c r="I109" s="59">
        <v>3766.4711436699999</v>
      </c>
      <c r="J109" s="59">
        <v>3659.6950178299999</v>
      </c>
      <c r="K109" s="59">
        <v>3574.8015154699997</v>
      </c>
      <c r="L109" s="59">
        <v>3514.07189406</v>
      </c>
      <c r="M109" s="59">
        <v>3464.6525246900001</v>
      </c>
      <c r="N109" s="59">
        <v>3471.0619541599999</v>
      </c>
      <c r="O109" s="59">
        <v>3474.60844305</v>
      </c>
      <c r="P109" s="59">
        <v>3470.0384423400001</v>
      </c>
      <c r="Q109" s="59">
        <v>3479.1271380199996</v>
      </c>
      <c r="R109" s="59">
        <v>3488.0873704300002</v>
      </c>
      <c r="S109" s="59">
        <v>3593.1703484</v>
      </c>
      <c r="T109" s="59">
        <v>3585.73656841</v>
      </c>
      <c r="U109" s="59">
        <v>3591.76890478</v>
      </c>
      <c r="V109" s="59">
        <v>3579.4823893000002</v>
      </c>
      <c r="W109" s="59">
        <v>3552.7569380899999</v>
      </c>
      <c r="X109" s="59">
        <v>3583.7479574399999</v>
      </c>
      <c r="Y109" s="59">
        <v>3713.9675593399998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4270.21164254</v>
      </c>
      <c r="C113" s="57">
        <v>4410.7178752499995</v>
      </c>
      <c r="D113" s="57">
        <v>4508.3625036499998</v>
      </c>
      <c r="E113" s="57">
        <v>4561.9866632399999</v>
      </c>
      <c r="F113" s="57">
        <v>4574.10109405</v>
      </c>
      <c r="G113" s="57">
        <v>4545.1758397799995</v>
      </c>
      <c r="H113" s="57">
        <v>4497.8835898299994</v>
      </c>
      <c r="I113" s="57">
        <v>4416.6465499999995</v>
      </c>
      <c r="J113" s="57">
        <v>4314.6589413000002</v>
      </c>
      <c r="K113" s="57">
        <v>4254.3619619199999</v>
      </c>
      <c r="L113" s="57">
        <v>4225.35215969</v>
      </c>
      <c r="M113" s="57">
        <v>4230.3588506699998</v>
      </c>
      <c r="N113" s="57">
        <v>4225.1516477799996</v>
      </c>
      <c r="O113" s="57">
        <v>4200.7387325899999</v>
      </c>
      <c r="P113" s="57">
        <v>4207.8023743199992</v>
      </c>
      <c r="Q113" s="57">
        <v>4208.1046783799993</v>
      </c>
      <c r="R113" s="57">
        <v>4222.4098606099997</v>
      </c>
      <c r="S113" s="57">
        <v>4224.4122621299994</v>
      </c>
      <c r="T113" s="57">
        <v>4150.64860185</v>
      </c>
      <c r="U113" s="57">
        <v>4141.8923194499994</v>
      </c>
      <c r="V113" s="57">
        <v>4124.4165491499998</v>
      </c>
      <c r="W113" s="57">
        <v>4106.81980905</v>
      </c>
      <c r="X113" s="57">
        <v>4131.7332072299996</v>
      </c>
      <c r="Y113" s="57">
        <v>4198.4114382399994</v>
      </c>
    </row>
    <row r="114" spans="1:25" s="60" customFormat="1" ht="15" x14ac:dyDescent="0.4">
      <c r="A114" s="58" t="s">
        <v>136</v>
      </c>
      <c r="B114" s="59">
        <v>4315.3479360299998</v>
      </c>
      <c r="C114" s="59">
        <v>4393.5991974999997</v>
      </c>
      <c r="D114" s="59">
        <v>4432.5162353799997</v>
      </c>
      <c r="E114" s="59">
        <v>4460.6784144399999</v>
      </c>
      <c r="F114" s="59">
        <v>4476.2385808499994</v>
      </c>
      <c r="G114" s="59">
        <v>4457.33101764</v>
      </c>
      <c r="H114" s="59">
        <v>4444.5874839999997</v>
      </c>
      <c r="I114" s="59">
        <v>4402.8186950599993</v>
      </c>
      <c r="J114" s="59">
        <v>4310.02689594</v>
      </c>
      <c r="K114" s="59">
        <v>4230.1910167999995</v>
      </c>
      <c r="L114" s="59">
        <v>4198.6229610199998</v>
      </c>
      <c r="M114" s="59">
        <v>4205.3353527599993</v>
      </c>
      <c r="N114" s="59">
        <v>4215.7713516399999</v>
      </c>
      <c r="O114" s="59">
        <v>4221.600821</v>
      </c>
      <c r="P114" s="59">
        <v>4231.1664415799996</v>
      </c>
      <c r="Q114" s="59">
        <v>4245.4067246199993</v>
      </c>
      <c r="R114" s="59">
        <v>4245.2977407599992</v>
      </c>
      <c r="S114" s="59">
        <v>4236.8156617499999</v>
      </c>
      <c r="T114" s="59">
        <v>4215.5502653799995</v>
      </c>
      <c r="U114" s="59">
        <v>4207.7401592899996</v>
      </c>
      <c r="V114" s="59">
        <v>4183.1219108199994</v>
      </c>
      <c r="W114" s="59">
        <v>4160.2808050999993</v>
      </c>
      <c r="X114" s="59">
        <v>4184.4435702199999</v>
      </c>
      <c r="Y114" s="59">
        <v>4269.7833128699995</v>
      </c>
    </row>
    <row r="115" spans="1:25" s="60" customFormat="1" ht="15" x14ac:dyDescent="0.4">
      <c r="A115" s="58" t="s">
        <v>137</v>
      </c>
      <c r="B115" s="59">
        <v>4361.2661926299998</v>
      </c>
      <c r="C115" s="59">
        <v>4461.24242865</v>
      </c>
      <c r="D115" s="59">
        <v>4479.9065723799995</v>
      </c>
      <c r="E115" s="59">
        <v>4472.6097930799997</v>
      </c>
      <c r="F115" s="59">
        <v>4469.1807622199995</v>
      </c>
      <c r="G115" s="59">
        <v>4473.8117687599997</v>
      </c>
      <c r="H115" s="59">
        <v>4354.7139565999996</v>
      </c>
      <c r="I115" s="59">
        <v>4327.2864869299992</v>
      </c>
      <c r="J115" s="59">
        <v>4236.5342515699995</v>
      </c>
      <c r="K115" s="59">
        <v>4211.3292300399999</v>
      </c>
      <c r="L115" s="59">
        <v>4210.5685114999997</v>
      </c>
      <c r="M115" s="59">
        <v>4225.7262241099997</v>
      </c>
      <c r="N115" s="59">
        <v>4236.1324572799995</v>
      </c>
      <c r="O115" s="59">
        <v>4243.13090027</v>
      </c>
      <c r="P115" s="59">
        <v>4220.13195421</v>
      </c>
      <c r="Q115" s="59">
        <v>4245.9048284999999</v>
      </c>
      <c r="R115" s="59">
        <v>4249.6065771499998</v>
      </c>
      <c r="S115" s="59">
        <v>4249.4980663999995</v>
      </c>
      <c r="T115" s="59">
        <v>4234.5309076100002</v>
      </c>
      <c r="U115" s="59">
        <v>4201.8486676399998</v>
      </c>
      <c r="V115" s="59">
        <v>4161.9286195599998</v>
      </c>
      <c r="W115" s="59">
        <v>4136.8889811699992</v>
      </c>
      <c r="X115" s="59">
        <v>4162.9590977600001</v>
      </c>
      <c r="Y115" s="59">
        <v>4228.0662781299998</v>
      </c>
    </row>
    <row r="116" spans="1:25" s="60" customFormat="1" ht="15" x14ac:dyDescent="0.4">
      <c r="A116" s="58" t="s">
        <v>138</v>
      </c>
      <c r="B116" s="59">
        <v>4283.3505013499998</v>
      </c>
      <c r="C116" s="59">
        <v>4369.2686681099995</v>
      </c>
      <c r="D116" s="59">
        <v>4426.3663911499998</v>
      </c>
      <c r="E116" s="59">
        <v>4455.8313147099998</v>
      </c>
      <c r="F116" s="59">
        <v>4450.4315312999997</v>
      </c>
      <c r="G116" s="59">
        <v>4406.1744463199993</v>
      </c>
      <c r="H116" s="59">
        <v>4324.2988447499993</v>
      </c>
      <c r="I116" s="59">
        <v>4244.4935650799998</v>
      </c>
      <c r="J116" s="59">
        <v>4169.5125597699998</v>
      </c>
      <c r="K116" s="59">
        <v>4138.8286288299996</v>
      </c>
      <c r="L116" s="59">
        <v>4131.3992398399996</v>
      </c>
      <c r="M116" s="59">
        <v>4132.15514128</v>
      </c>
      <c r="N116" s="59">
        <v>4139.7002270699995</v>
      </c>
      <c r="O116" s="59">
        <v>4139.5116469599998</v>
      </c>
      <c r="P116" s="59">
        <v>4112.2383784899994</v>
      </c>
      <c r="Q116" s="59">
        <v>4133.8326521599993</v>
      </c>
      <c r="R116" s="59">
        <v>4151.8267885999994</v>
      </c>
      <c r="S116" s="59">
        <v>4153.6381509799994</v>
      </c>
      <c r="T116" s="59">
        <v>4131.4655562899998</v>
      </c>
      <c r="U116" s="59">
        <v>4133.06157876</v>
      </c>
      <c r="V116" s="59">
        <v>4115.3041603000001</v>
      </c>
      <c r="W116" s="59">
        <v>4075.8577400499998</v>
      </c>
      <c r="X116" s="59">
        <v>4107.5153908599996</v>
      </c>
      <c r="Y116" s="59">
        <v>4160.0722132699993</v>
      </c>
    </row>
    <row r="117" spans="1:25" s="60" customFormat="1" ht="15" x14ac:dyDescent="0.4">
      <c r="A117" s="58" t="s">
        <v>139</v>
      </c>
      <c r="B117" s="59">
        <v>4290.4161345899993</v>
      </c>
      <c r="C117" s="59">
        <v>4361.6815293399995</v>
      </c>
      <c r="D117" s="59">
        <v>4437.5369917099997</v>
      </c>
      <c r="E117" s="59">
        <v>4440.4242978000002</v>
      </c>
      <c r="F117" s="59">
        <v>4436.4505969799993</v>
      </c>
      <c r="G117" s="59">
        <v>4447.6982594000001</v>
      </c>
      <c r="H117" s="59">
        <v>4419.2531774499994</v>
      </c>
      <c r="I117" s="59">
        <v>4320.7717198599994</v>
      </c>
      <c r="J117" s="59">
        <v>4233.9676541099998</v>
      </c>
      <c r="K117" s="59">
        <v>4209.0838443399998</v>
      </c>
      <c r="L117" s="59">
        <v>4220.9548941100002</v>
      </c>
      <c r="M117" s="59">
        <v>4236.0380129499999</v>
      </c>
      <c r="N117" s="59">
        <v>4214.9189339200002</v>
      </c>
      <c r="O117" s="59">
        <v>4208.7936207699995</v>
      </c>
      <c r="P117" s="59">
        <v>4203.7387337299997</v>
      </c>
      <c r="Q117" s="59">
        <v>4218.9007633000001</v>
      </c>
      <c r="R117" s="59">
        <v>4226.2471471099998</v>
      </c>
      <c r="S117" s="59">
        <v>4240.4704874499994</v>
      </c>
      <c r="T117" s="59">
        <v>4217.7136651199999</v>
      </c>
      <c r="U117" s="59">
        <v>4206.45744036</v>
      </c>
      <c r="V117" s="59">
        <v>4176.4723327299998</v>
      </c>
      <c r="W117" s="59">
        <v>4137.5970131399999</v>
      </c>
      <c r="X117" s="59">
        <v>4166.2543248900001</v>
      </c>
      <c r="Y117" s="59">
        <v>4228.9255270799995</v>
      </c>
    </row>
    <row r="118" spans="1:25" s="60" customFormat="1" ht="15" x14ac:dyDescent="0.4">
      <c r="A118" s="58" t="s">
        <v>140</v>
      </c>
      <c r="B118" s="59">
        <v>4232.1642157599999</v>
      </c>
      <c r="C118" s="59">
        <v>4318.2820758299995</v>
      </c>
      <c r="D118" s="59">
        <v>4354.2395290200002</v>
      </c>
      <c r="E118" s="59">
        <v>4390.7369218599997</v>
      </c>
      <c r="F118" s="59">
        <v>4398.0732177600003</v>
      </c>
      <c r="G118" s="59">
        <v>4372.52929288</v>
      </c>
      <c r="H118" s="59">
        <v>4274.1685982299996</v>
      </c>
      <c r="I118" s="59">
        <v>4189.4593645200002</v>
      </c>
      <c r="J118" s="59">
        <v>4138.94742116</v>
      </c>
      <c r="K118" s="59">
        <v>4107.8427381599995</v>
      </c>
      <c r="L118" s="59">
        <v>4125.9081102</v>
      </c>
      <c r="M118" s="59">
        <v>4110.2177577900002</v>
      </c>
      <c r="N118" s="59">
        <v>4124.1355301999993</v>
      </c>
      <c r="O118" s="59">
        <v>4128.4790589699996</v>
      </c>
      <c r="P118" s="59">
        <v>4114.2436055199996</v>
      </c>
      <c r="Q118" s="59">
        <v>4144.1479945599995</v>
      </c>
      <c r="R118" s="59">
        <v>4181.8128199699995</v>
      </c>
      <c r="S118" s="59">
        <v>4142.7144997599999</v>
      </c>
      <c r="T118" s="59">
        <v>4127.1914960799995</v>
      </c>
      <c r="U118" s="59">
        <v>4129.6081166799995</v>
      </c>
      <c r="V118" s="59">
        <v>4121.0355869099994</v>
      </c>
      <c r="W118" s="59">
        <v>4080.1557355599998</v>
      </c>
      <c r="X118" s="59">
        <v>4117.5638070699997</v>
      </c>
      <c r="Y118" s="59">
        <v>4171.3571685699999</v>
      </c>
    </row>
    <row r="119" spans="1:25" s="60" customFormat="1" ht="15" x14ac:dyDescent="0.4">
      <c r="A119" s="58" t="s">
        <v>141</v>
      </c>
      <c r="B119" s="59">
        <v>4356.0921506099994</v>
      </c>
      <c r="C119" s="59">
        <v>4450.2682819099991</v>
      </c>
      <c r="D119" s="59">
        <v>4505.7484410099996</v>
      </c>
      <c r="E119" s="59">
        <v>4553.9641875399993</v>
      </c>
      <c r="F119" s="59">
        <v>4547.9552492499997</v>
      </c>
      <c r="G119" s="59">
        <v>4517.0081304999994</v>
      </c>
      <c r="H119" s="59">
        <v>4430.7740401199999</v>
      </c>
      <c r="I119" s="59">
        <v>4328.4297181000002</v>
      </c>
      <c r="J119" s="59">
        <v>4273.2049821799992</v>
      </c>
      <c r="K119" s="59">
        <v>4241.7581635799997</v>
      </c>
      <c r="L119" s="59">
        <v>4234.8002444599997</v>
      </c>
      <c r="M119" s="59">
        <v>4223.1621959999993</v>
      </c>
      <c r="N119" s="59">
        <v>4243.38290779</v>
      </c>
      <c r="O119" s="59">
        <v>4242.4417102400002</v>
      </c>
      <c r="P119" s="59">
        <v>4227.4028156200002</v>
      </c>
      <c r="Q119" s="59">
        <v>4240.4198057399999</v>
      </c>
      <c r="R119" s="59">
        <v>4251.7851504999999</v>
      </c>
      <c r="S119" s="59">
        <v>4249.0215337</v>
      </c>
      <c r="T119" s="59">
        <v>4227.6844738999998</v>
      </c>
      <c r="U119" s="59">
        <v>4197.5987793899994</v>
      </c>
      <c r="V119" s="59">
        <v>4172.5565559199995</v>
      </c>
      <c r="W119" s="59">
        <v>4151.25900344</v>
      </c>
      <c r="X119" s="59">
        <v>4184.05993476</v>
      </c>
      <c r="Y119" s="59">
        <v>4260.8012768199997</v>
      </c>
    </row>
    <row r="120" spans="1:25" s="60" customFormat="1" ht="15" x14ac:dyDescent="0.4">
      <c r="A120" s="58" t="s">
        <v>142</v>
      </c>
      <c r="B120" s="59">
        <v>4405.8676899399998</v>
      </c>
      <c r="C120" s="59">
        <v>4502.5512902800001</v>
      </c>
      <c r="D120" s="59">
        <v>4499.48161127</v>
      </c>
      <c r="E120" s="59">
        <v>4520.5481222099997</v>
      </c>
      <c r="F120" s="59">
        <v>4531.2584114299998</v>
      </c>
      <c r="G120" s="59">
        <v>4500.5727877899999</v>
      </c>
      <c r="H120" s="59">
        <v>4465.3647018299998</v>
      </c>
      <c r="I120" s="59">
        <v>4319.7925910199992</v>
      </c>
      <c r="J120" s="59">
        <v>4274.3423107899998</v>
      </c>
      <c r="K120" s="59">
        <v>4183.2743548099997</v>
      </c>
      <c r="L120" s="59">
        <v>4139.6349756</v>
      </c>
      <c r="M120" s="59">
        <v>4138.6970234799992</v>
      </c>
      <c r="N120" s="59">
        <v>4144.5011589799997</v>
      </c>
      <c r="O120" s="59">
        <v>4153.1884883799994</v>
      </c>
      <c r="P120" s="59">
        <v>4169.0919514199995</v>
      </c>
      <c r="Q120" s="59">
        <v>4177.9683116300002</v>
      </c>
      <c r="R120" s="59">
        <v>4196.7010168899997</v>
      </c>
      <c r="S120" s="59">
        <v>4195.2260839399996</v>
      </c>
      <c r="T120" s="59">
        <v>4182.8022340699999</v>
      </c>
      <c r="U120" s="59">
        <v>4176.7933489199995</v>
      </c>
      <c r="V120" s="59">
        <v>4237.9893542399996</v>
      </c>
      <c r="W120" s="59">
        <v>4203.3634590799993</v>
      </c>
      <c r="X120" s="59">
        <v>4235.6049818699994</v>
      </c>
      <c r="Y120" s="59">
        <v>4324.74652014</v>
      </c>
    </row>
    <row r="121" spans="1:25" s="60" customFormat="1" ht="15" x14ac:dyDescent="0.4">
      <c r="A121" s="58" t="s">
        <v>143</v>
      </c>
      <c r="B121" s="59">
        <v>4351.41128157</v>
      </c>
      <c r="C121" s="59">
        <v>4446.1619790200002</v>
      </c>
      <c r="D121" s="59">
        <v>4567.4203383099994</v>
      </c>
      <c r="E121" s="59">
        <v>4526.7428315199995</v>
      </c>
      <c r="F121" s="59">
        <v>4511.9798818700001</v>
      </c>
      <c r="G121" s="59">
        <v>4533.7213447599997</v>
      </c>
      <c r="H121" s="59">
        <v>4574.3719458699998</v>
      </c>
      <c r="I121" s="59">
        <v>4504.8186529499999</v>
      </c>
      <c r="J121" s="59">
        <v>4374.9286538999995</v>
      </c>
      <c r="K121" s="59">
        <v>4299.9814279799994</v>
      </c>
      <c r="L121" s="59">
        <v>4246.6478393799998</v>
      </c>
      <c r="M121" s="59">
        <v>4255.2274250099999</v>
      </c>
      <c r="N121" s="59">
        <v>4259.32529918</v>
      </c>
      <c r="O121" s="59">
        <v>4278.5913158499998</v>
      </c>
      <c r="P121" s="59">
        <v>4291.5429755699997</v>
      </c>
      <c r="Q121" s="59">
        <v>4303.2118383299994</v>
      </c>
      <c r="R121" s="59">
        <v>4311.4652247499998</v>
      </c>
      <c r="S121" s="59">
        <v>4296.8696678399992</v>
      </c>
      <c r="T121" s="59">
        <v>4265.6141971399993</v>
      </c>
      <c r="U121" s="59">
        <v>4261.7645476399994</v>
      </c>
      <c r="V121" s="59">
        <v>4243.8077161799993</v>
      </c>
      <c r="W121" s="59">
        <v>4199.7868571199997</v>
      </c>
      <c r="X121" s="59">
        <v>4230.42572397</v>
      </c>
      <c r="Y121" s="59">
        <v>4331.6893842699992</v>
      </c>
    </row>
    <row r="122" spans="1:25" s="60" customFormat="1" ht="15" x14ac:dyDescent="0.4">
      <c r="A122" s="58" t="s">
        <v>144</v>
      </c>
      <c r="B122" s="59">
        <v>4374.2189156799996</v>
      </c>
      <c r="C122" s="59">
        <v>4495.3968699399993</v>
      </c>
      <c r="D122" s="59">
        <v>4553.3649785899997</v>
      </c>
      <c r="E122" s="59">
        <v>4545.2593748099998</v>
      </c>
      <c r="F122" s="59">
        <v>4548.8128597300001</v>
      </c>
      <c r="G122" s="59">
        <v>4543.6156628600002</v>
      </c>
      <c r="H122" s="59">
        <v>4471.2631219599998</v>
      </c>
      <c r="I122" s="59">
        <v>4339.8866431999995</v>
      </c>
      <c r="J122" s="59">
        <v>4250.9916068299999</v>
      </c>
      <c r="K122" s="59">
        <v>4244.4398270599995</v>
      </c>
      <c r="L122" s="59">
        <v>4234.2264417599999</v>
      </c>
      <c r="M122" s="59">
        <v>4234.2615104299994</v>
      </c>
      <c r="N122" s="59">
        <v>4234.74076264</v>
      </c>
      <c r="O122" s="59">
        <v>4265.4025746199995</v>
      </c>
      <c r="P122" s="59">
        <v>4248.18557951</v>
      </c>
      <c r="Q122" s="59">
        <v>4277.7209892699993</v>
      </c>
      <c r="R122" s="59">
        <v>4290.0382817299997</v>
      </c>
      <c r="S122" s="59">
        <v>4284.4592776099998</v>
      </c>
      <c r="T122" s="59">
        <v>4258.6002653699998</v>
      </c>
      <c r="U122" s="59">
        <v>4229.3125288199999</v>
      </c>
      <c r="V122" s="59">
        <v>4196.7761343799993</v>
      </c>
      <c r="W122" s="59">
        <v>4180.5521931099993</v>
      </c>
      <c r="X122" s="59">
        <v>4219.5346442599994</v>
      </c>
      <c r="Y122" s="59">
        <v>4276.9925303299997</v>
      </c>
    </row>
    <row r="123" spans="1:25" s="60" customFormat="1" ht="15" x14ac:dyDescent="0.4">
      <c r="A123" s="58" t="s">
        <v>145</v>
      </c>
      <c r="B123" s="59">
        <v>4424.6609806799997</v>
      </c>
      <c r="C123" s="59">
        <v>4505.3578235699997</v>
      </c>
      <c r="D123" s="59">
        <v>4567.0640195399992</v>
      </c>
      <c r="E123" s="59">
        <v>4590.2243800099995</v>
      </c>
      <c r="F123" s="59">
        <v>4611.1423539299994</v>
      </c>
      <c r="G123" s="59">
        <v>4588.93921942</v>
      </c>
      <c r="H123" s="59">
        <v>4498.28637385</v>
      </c>
      <c r="I123" s="59">
        <v>4397.4582889100002</v>
      </c>
      <c r="J123" s="59">
        <v>4317.4359584899994</v>
      </c>
      <c r="K123" s="59">
        <v>4281.8128335499996</v>
      </c>
      <c r="L123" s="59">
        <v>4250.9849253599996</v>
      </c>
      <c r="M123" s="59">
        <v>4249.6676606299998</v>
      </c>
      <c r="N123" s="59">
        <v>4255.6155143699998</v>
      </c>
      <c r="O123" s="59">
        <v>4271.02709314</v>
      </c>
      <c r="P123" s="59">
        <v>4254.2738515299998</v>
      </c>
      <c r="Q123" s="59">
        <v>4267.4705093699995</v>
      </c>
      <c r="R123" s="59">
        <v>4286.8893221599992</v>
      </c>
      <c r="S123" s="59">
        <v>4303.18564539</v>
      </c>
      <c r="T123" s="59">
        <v>4262.23169564</v>
      </c>
      <c r="U123" s="59">
        <v>4260.9940603899995</v>
      </c>
      <c r="V123" s="59">
        <v>4258.7333338499993</v>
      </c>
      <c r="W123" s="59">
        <v>4238.17470529</v>
      </c>
      <c r="X123" s="59">
        <v>4258.5516058699995</v>
      </c>
      <c r="Y123" s="59">
        <v>4326.1384795499998</v>
      </c>
    </row>
    <row r="124" spans="1:25" s="60" customFormat="1" ht="15" x14ac:dyDescent="0.4">
      <c r="A124" s="58" t="s">
        <v>146</v>
      </c>
      <c r="B124" s="59">
        <v>4387.0127718499998</v>
      </c>
      <c r="C124" s="59">
        <v>4506.9384722899995</v>
      </c>
      <c r="D124" s="59">
        <v>4571.2159326399997</v>
      </c>
      <c r="E124" s="59">
        <v>4604.9196444499994</v>
      </c>
      <c r="F124" s="59">
        <v>4615.1385946199998</v>
      </c>
      <c r="G124" s="59">
        <v>4603.3089458300001</v>
      </c>
      <c r="H124" s="59">
        <v>4557.3327637999992</v>
      </c>
      <c r="I124" s="59">
        <v>4493.7660839399996</v>
      </c>
      <c r="J124" s="59">
        <v>4378.0881210400003</v>
      </c>
      <c r="K124" s="59">
        <v>4300.8436149099998</v>
      </c>
      <c r="L124" s="59">
        <v>4242.7857283399999</v>
      </c>
      <c r="M124" s="59">
        <v>4250.5051815799998</v>
      </c>
      <c r="N124" s="59">
        <v>4257.2034002499995</v>
      </c>
      <c r="O124" s="59">
        <v>4271.3227248399999</v>
      </c>
      <c r="P124" s="59">
        <v>4279.5333714099997</v>
      </c>
      <c r="Q124" s="59">
        <v>4283.4910635999995</v>
      </c>
      <c r="R124" s="59">
        <v>4294.4251821999997</v>
      </c>
      <c r="S124" s="59">
        <v>4284.4359026099992</v>
      </c>
      <c r="T124" s="59">
        <v>4257.7435757699996</v>
      </c>
      <c r="U124" s="59">
        <v>4253.93699113</v>
      </c>
      <c r="V124" s="59">
        <v>4244.5416816399993</v>
      </c>
      <c r="W124" s="59">
        <v>4190.3593234999998</v>
      </c>
      <c r="X124" s="59">
        <v>4237.6800147699996</v>
      </c>
      <c r="Y124" s="59">
        <v>4309.4880778400002</v>
      </c>
    </row>
    <row r="125" spans="1:25" s="60" customFormat="1" ht="15" x14ac:dyDescent="0.4">
      <c r="A125" s="58" t="s">
        <v>147</v>
      </c>
      <c r="B125" s="59">
        <v>4385.8489470299992</v>
      </c>
      <c r="C125" s="59">
        <v>4473.5076241299994</v>
      </c>
      <c r="D125" s="59">
        <v>4536.1229513799999</v>
      </c>
      <c r="E125" s="59">
        <v>4564.8898074899998</v>
      </c>
      <c r="F125" s="59">
        <v>4556.6142768099999</v>
      </c>
      <c r="G125" s="59">
        <v>4547.8120087799998</v>
      </c>
      <c r="H125" s="59">
        <v>4446.8474427499996</v>
      </c>
      <c r="I125" s="59">
        <v>4347.4588744799994</v>
      </c>
      <c r="J125" s="59">
        <v>4253.2468500999994</v>
      </c>
      <c r="K125" s="59">
        <v>4198.0729985599992</v>
      </c>
      <c r="L125" s="59">
        <v>4195.1230850699994</v>
      </c>
      <c r="M125" s="59">
        <v>4206.1957782299996</v>
      </c>
      <c r="N125" s="59">
        <v>4211.8246118899997</v>
      </c>
      <c r="O125" s="59">
        <v>4227.1287292999996</v>
      </c>
      <c r="P125" s="59">
        <v>4233.7670323799994</v>
      </c>
      <c r="Q125" s="59">
        <v>4243.8176224599993</v>
      </c>
      <c r="R125" s="59">
        <v>4275.16143345</v>
      </c>
      <c r="S125" s="59">
        <v>4258.5363228400001</v>
      </c>
      <c r="T125" s="59">
        <v>4241.55421286</v>
      </c>
      <c r="U125" s="59">
        <v>4224.9589292499995</v>
      </c>
      <c r="V125" s="59">
        <v>4207.1111964699994</v>
      </c>
      <c r="W125" s="59">
        <v>4172.9010102800003</v>
      </c>
      <c r="X125" s="59">
        <v>4210.60865534</v>
      </c>
      <c r="Y125" s="59">
        <v>4292.4982953799999</v>
      </c>
    </row>
    <row r="126" spans="1:25" s="60" customFormat="1" ht="15" x14ac:dyDescent="0.4">
      <c r="A126" s="58" t="s">
        <v>148</v>
      </c>
      <c r="B126" s="59">
        <v>4381.5398144800001</v>
      </c>
      <c r="C126" s="59">
        <v>4462.61980537</v>
      </c>
      <c r="D126" s="59">
        <v>4446.1692071199996</v>
      </c>
      <c r="E126" s="59">
        <v>4432.2791561899994</v>
      </c>
      <c r="F126" s="59">
        <v>4422.1040960599994</v>
      </c>
      <c r="G126" s="59">
        <v>4437.7961701899994</v>
      </c>
      <c r="H126" s="59">
        <v>4323.37113107</v>
      </c>
      <c r="I126" s="59">
        <v>4341.7574246599997</v>
      </c>
      <c r="J126" s="59">
        <v>4249.8079069300002</v>
      </c>
      <c r="K126" s="59">
        <v>4229.2605436599997</v>
      </c>
      <c r="L126" s="59">
        <v>4195.1906207899992</v>
      </c>
      <c r="M126" s="59">
        <v>4180.2360937899994</v>
      </c>
      <c r="N126" s="59">
        <v>4192.7304649599992</v>
      </c>
      <c r="O126" s="59">
        <v>4201.5897946999994</v>
      </c>
      <c r="P126" s="59">
        <v>4188.7791607999998</v>
      </c>
      <c r="Q126" s="59">
        <v>4211.6311789399997</v>
      </c>
      <c r="R126" s="59">
        <v>4211.8827723300001</v>
      </c>
      <c r="S126" s="59">
        <v>4209.9465019399995</v>
      </c>
      <c r="T126" s="59">
        <v>4189.8119882699993</v>
      </c>
      <c r="U126" s="59">
        <v>4180.5629620700001</v>
      </c>
      <c r="V126" s="59">
        <v>4176.2527420599999</v>
      </c>
      <c r="W126" s="59">
        <v>4175.8317215799998</v>
      </c>
      <c r="X126" s="59">
        <v>4222.4647706099995</v>
      </c>
      <c r="Y126" s="59">
        <v>4341.0991697600002</v>
      </c>
    </row>
    <row r="127" spans="1:25" s="60" customFormat="1" ht="15" x14ac:dyDescent="0.4">
      <c r="A127" s="58" t="s">
        <v>149</v>
      </c>
      <c r="B127" s="59">
        <v>4339.6497549099995</v>
      </c>
      <c r="C127" s="59">
        <v>4430.7786129799997</v>
      </c>
      <c r="D127" s="59">
        <v>4488.3784654699994</v>
      </c>
      <c r="E127" s="59">
        <v>4516.1389313199998</v>
      </c>
      <c r="F127" s="59">
        <v>4533.0175386699993</v>
      </c>
      <c r="G127" s="59">
        <v>4504.9440544899999</v>
      </c>
      <c r="H127" s="59">
        <v>4449.4101171000002</v>
      </c>
      <c r="I127" s="59">
        <v>4396.5330452299995</v>
      </c>
      <c r="J127" s="59">
        <v>4289.6256509799996</v>
      </c>
      <c r="K127" s="59">
        <v>4184.0316635499994</v>
      </c>
      <c r="L127" s="59">
        <v>4142.6717842799999</v>
      </c>
      <c r="M127" s="59">
        <v>4170.0262744399997</v>
      </c>
      <c r="N127" s="59">
        <v>4164.1183320199998</v>
      </c>
      <c r="O127" s="59">
        <v>4182.7300155499997</v>
      </c>
      <c r="P127" s="59">
        <v>4185.1741424800002</v>
      </c>
      <c r="Q127" s="59">
        <v>4196.0123095700001</v>
      </c>
      <c r="R127" s="59">
        <v>4207.8294979900002</v>
      </c>
      <c r="S127" s="59">
        <v>4197.9388787099997</v>
      </c>
      <c r="T127" s="59">
        <v>4181.3209203099996</v>
      </c>
      <c r="U127" s="59">
        <v>4178.01597838</v>
      </c>
      <c r="V127" s="59">
        <v>4172.0026050799997</v>
      </c>
      <c r="W127" s="59">
        <v>4161.89639231</v>
      </c>
      <c r="X127" s="59">
        <v>4176.9486501199999</v>
      </c>
      <c r="Y127" s="59">
        <v>4246.4199023799993</v>
      </c>
    </row>
    <row r="128" spans="1:25" s="60" customFormat="1" ht="15" x14ac:dyDescent="0.4">
      <c r="A128" s="58" t="s">
        <v>150</v>
      </c>
      <c r="B128" s="59">
        <v>4330.4937910099998</v>
      </c>
      <c r="C128" s="59">
        <v>4413.3340874199994</v>
      </c>
      <c r="D128" s="59">
        <v>4477.5063485699993</v>
      </c>
      <c r="E128" s="59">
        <v>4497.3085086299998</v>
      </c>
      <c r="F128" s="59">
        <v>4486.1880049199999</v>
      </c>
      <c r="G128" s="59">
        <v>4489.1789418899998</v>
      </c>
      <c r="H128" s="59">
        <v>4422.33525586</v>
      </c>
      <c r="I128" s="59">
        <v>4302.7961831599996</v>
      </c>
      <c r="J128" s="59">
        <v>4252.6905037299994</v>
      </c>
      <c r="K128" s="59">
        <v>4167.4866122599997</v>
      </c>
      <c r="L128" s="59">
        <v>4155.5290747499994</v>
      </c>
      <c r="M128" s="59">
        <v>4144.5600419699995</v>
      </c>
      <c r="N128" s="59">
        <v>4137.6234121199996</v>
      </c>
      <c r="O128" s="59">
        <v>4149.4691555099998</v>
      </c>
      <c r="P128" s="59">
        <v>4157.2928516899992</v>
      </c>
      <c r="Q128" s="59">
        <v>4171.14324717</v>
      </c>
      <c r="R128" s="59">
        <v>4186.0061651899996</v>
      </c>
      <c r="S128" s="59">
        <v>4168.9134243799999</v>
      </c>
      <c r="T128" s="59">
        <v>4155.2846129</v>
      </c>
      <c r="U128" s="59">
        <v>4156.5513509499997</v>
      </c>
      <c r="V128" s="59">
        <v>4146.9334276299996</v>
      </c>
      <c r="W128" s="59">
        <v>4121.8997051099996</v>
      </c>
      <c r="X128" s="59">
        <v>4155.9468961799994</v>
      </c>
      <c r="Y128" s="59">
        <v>4189.8890036799994</v>
      </c>
    </row>
    <row r="129" spans="1:25" s="60" customFormat="1" ht="15" x14ac:dyDescent="0.4">
      <c r="A129" s="58" t="s">
        <v>151</v>
      </c>
      <c r="B129" s="59">
        <v>4453.6742199199998</v>
      </c>
      <c r="C129" s="59">
        <v>4552.1164082799996</v>
      </c>
      <c r="D129" s="59">
        <v>4541.2051528899992</v>
      </c>
      <c r="E129" s="59">
        <v>4534.4358680999994</v>
      </c>
      <c r="F129" s="59">
        <v>4524.8887035099997</v>
      </c>
      <c r="G129" s="59">
        <v>4509.5167341699998</v>
      </c>
      <c r="H129" s="59">
        <v>4555.8259643699994</v>
      </c>
      <c r="I129" s="59">
        <v>4369.6027538399994</v>
      </c>
      <c r="J129" s="59">
        <v>4221.5040473999998</v>
      </c>
      <c r="K129" s="59">
        <v>4140.2607991499999</v>
      </c>
      <c r="L129" s="59">
        <v>4137.2367597100001</v>
      </c>
      <c r="M129" s="59">
        <v>4147.6052188699996</v>
      </c>
      <c r="N129" s="59">
        <v>4150.8134700099999</v>
      </c>
      <c r="O129" s="59">
        <v>4169.6561923199997</v>
      </c>
      <c r="P129" s="59">
        <v>4168.81909275</v>
      </c>
      <c r="Q129" s="59">
        <v>4183.6237439199995</v>
      </c>
      <c r="R129" s="59">
        <v>4182.8189833199995</v>
      </c>
      <c r="S129" s="59">
        <v>4175.48051519</v>
      </c>
      <c r="T129" s="59">
        <v>4150.3982408699994</v>
      </c>
      <c r="U129" s="59">
        <v>4151.8298441499992</v>
      </c>
      <c r="V129" s="59">
        <v>4138.6310203499997</v>
      </c>
      <c r="W129" s="59">
        <v>4115.7722038399997</v>
      </c>
      <c r="X129" s="59">
        <v>4126.3333591999999</v>
      </c>
      <c r="Y129" s="59">
        <v>4204.3297598299996</v>
      </c>
    </row>
    <row r="130" spans="1:25" s="60" customFormat="1" ht="15" x14ac:dyDescent="0.4">
      <c r="A130" s="58" t="s">
        <v>152</v>
      </c>
      <c r="B130" s="59">
        <v>4166.8305685199994</v>
      </c>
      <c r="C130" s="59">
        <v>4241.7543665100002</v>
      </c>
      <c r="D130" s="59">
        <v>4295.27465278</v>
      </c>
      <c r="E130" s="59">
        <v>4293.9284760199998</v>
      </c>
      <c r="F130" s="59">
        <v>4285.3044828799993</v>
      </c>
      <c r="G130" s="59">
        <v>4287.2006985899998</v>
      </c>
      <c r="H130" s="59">
        <v>4231.1998832299996</v>
      </c>
      <c r="I130" s="59">
        <v>4134.6785557799994</v>
      </c>
      <c r="J130" s="59">
        <v>4052.9408010199995</v>
      </c>
      <c r="K130" s="59">
        <v>4049.8265537999996</v>
      </c>
      <c r="L130" s="59">
        <v>4054.5929140199996</v>
      </c>
      <c r="M130" s="59">
        <v>4087.3610793099997</v>
      </c>
      <c r="N130" s="59">
        <v>4105.43975658</v>
      </c>
      <c r="O130" s="59">
        <v>4140.2993481699996</v>
      </c>
      <c r="P130" s="59">
        <v>4116.3477400699994</v>
      </c>
      <c r="Q130" s="59">
        <v>4134.8919520199997</v>
      </c>
      <c r="R130" s="59">
        <v>4149.8314914499997</v>
      </c>
      <c r="S130" s="59">
        <v>4147.6084038999998</v>
      </c>
      <c r="T130" s="59">
        <v>4146.2053150499996</v>
      </c>
      <c r="U130" s="59">
        <v>4152.5039542599998</v>
      </c>
      <c r="V130" s="59">
        <v>4139.6364838099998</v>
      </c>
      <c r="W130" s="59">
        <v>4128.2391810399995</v>
      </c>
      <c r="X130" s="59">
        <v>4152.0797764099998</v>
      </c>
      <c r="Y130" s="59">
        <v>4237.2112340200001</v>
      </c>
    </row>
    <row r="131" spans="1:25" s="60" customFormat="1" ht="15" x14ac:dyDescent="0.4">
      <c r="A131" s="58" t="s">
        <v>153</v>
      </c>
      <c r="B131" s="59">
        <v>4222.3684463999998</v>
      </c>
      <c r="C131" s="59">
        <v>4299.4944228599998</v>
      </c>
      <c r="D131" s="59">
        <v>4369.47518442</v>
      </c>
      <c r="E131" s="59">
        <v>4402.7274786899998</v>
      </c>
      <c r="F131" s="59">
        <v>4405.0301501100002</v>
      </c>
      <c r="G131" s="59">
        <v>4377.9186192099996</v>
      </c>
      <c r="H131" s="59">
        <v>4277.5735201099997</v>
      </c>
      <c r="I131" s="59">
        <v>4160.5140422499999</v>
      </c>
      <c r="J131" s="59">
        <v>4068.1442912599996</v>
      </c>
      <c r="K131" s="59">
        <v>4041.7004590499996</v>
      </c>
      <c r="L131" s="59">
        <v>4008.4598737599999</v>
      </c>
      <c r="M131" s="59">
        <v>4008.6479864599996</v>
      </c>
      <c r="N131" s="59">
        <v>4011.3382432599997</v>
      </c>
      <c r="O131" s="59">
        <v>4029.1474178099998</v>
      </c>
      <c r="P131" s="59">
        <v>4018.4139511799995</v>
      </c>
      <c r="Q131" s="59">
        <v>4032.1172263899998</v>
      </c>
      <c r="R131" s="59">
        <v>4034.2727258999994</v>
      </c>
      <c r="S131" s="59">
        <v>4033.2163515699995</v>
      </c>
      <c r="T131" s="59">
        <v>4014.0259140199996</v>
      </c>
      <c r="U131" s="59">
        <v>4010.7686505899997</v>
      </c>
      <c r="V131" s="59">
        <v>4003.4001412199996</v>
      </c>
      <c r="W131" s="59">
        <v>3996.6987836399994</v>
      </c>
      <c r="X131" s="59">
        <v>4024.3812004899996</v>
      </c>
      <c r="Y131" s="59">
        <v>4106.6572852899999</v>
      </c>
    </row>
    <row r="132" spans="1:25" s="60" customFormat="1" ht="15" x14ac:dyDescent="0.4">
      <c r="A132" s="58" t="s">
        <v>154</v>
      </c>
      <c r="B132" s="59">
        <v>4191.2277734199997</v>
      </c>
      <c r="C132" s="59">
        <v>4303.1372437099999</v>
      </c>
      <c r="D132" s="59">
        <v>4396.2336205800002</v>
      </c>
      <c r="E132" s="59">
        <v>4411.8575396399992</v>
      </c>
      <c r="F132" s="59">
        <v>4413.9550322199993</v>
      </c>
      <c r="G132" s="59">
        <v>4322.4035649199996</v>
      </c>
      <c r="H132" s="59">
        <v>4245.10539548</v>
      </c>
      <c r="I132" s="59">
        <v>4145.3204854599999</v>
      </c>
      <c r="J132" s="59">
        <v>4096.4726006599994</v>
      </c>
      <c r="K132" s="59">
        <v>4083.3859839699999</v>
      </c>
      <c r="L132" s="59">
        <v>4053.6161203799998</v>
      </c>
      <c r="M132" s="59">
        <v>4060.6117371799996</v>
      </c>
      <c r="N132" s="59">
        <v>4067.1109714199997</v>
      </c>
      <c r="O132" s="59">
        <v>4079.3583227199997</v>
      </c>
      <c r="P132" s="59">
        <v>4098.7920244299994</v>
      </c>
      <c r="Q132" s="59">
        <v>4087.4867193199998</v>
      </c>
      <c r="R132" s="59">
        <v>4090.6072677899997</v>
      </c>
      <c r="S132" s="59">
        <v>4088.28570236</v>
      </c>
      <c r="T132" s="59">
        <v>4075.7048683699995</v>
      </c>
      <c r="U132" s="59">
        <v>4078.54047154</v>
      </c>
      <c r="V132" s="59">
        <v>4077.9075942399995</v>
      </c>
      <c r="W132" s="59">
        <v>4052.3955466799998</v>
      </c>
      <c r="X132" s="59">
        <v>4075.4530161599996</v>
      </c>
      <c r="Y132" s="59">
        <v>4118.4442799399994</v>
      </c>
    </row>
    <row r="133" spans="1:25" s="60" customFormat="1" ht="15" x14ac:dyDescent="0.4">
      <c r="A133" s="58" t="s">
        <v>155</v>
      </c>
      <c r="B133" s="59">
        <v>4179.3615837199995</v>
      </c>
      <c r="C133" s="59">
        <v>4266.36354089</v>
      </c>
      <c r="D133" s="59">
        <v>4306.2788458499999</v>
      </c>
      <c r="E133" s="59">
        <v>4307.5331992299998</v>
      </c>
      <c r="F133" s="59">
        <v>4298.8650633399993</v>
      </c>
      <c r="G133" s="59">
        <v>4243.3955616599997</v>
      </c>
      <c r="H133" s="59">
        <v>4142.3736402799996</v>
      </c>
      <c r="I133" s="59">
        <v>4235.45242951</v>
      </c>
      <c r="J133" s="59">
        <v>4287.6562448699997</v>
      </c>
      <c r="K133" s="59">
        <v>4245.6073501599994</v>
      </c>
      <c r="L133" s="59">
        <v>4241.6813868499994</v>
      </c>
      <c r="M133" s="59">
        <v>4223.2220657399994</v>
      </c>
      <c r="N133" s="59">
        <v>4219.8302405300001</v>
      </c>
      <c r="O133" s="59">
        <v>4189.5820584699995</v>
      </c>
      <c r="P133" s="59">
        <v>4180.7051869799998</v>
      </c>
      <c r="Q133" s="59">
        <v>4181.66299566</v>
      </c>
      <c r="R133" s="59">
        <v>4169.9095656299996</v>
      </c>
      <c r="S133" s="59">
        <v>4149.3799481999995</v>
      </c>
      <c r="T133" s="59">
        <v>4143.2428442099999</v>
      </c>
      <c r="U133" s="59">
        <v>4138.446457</v>
      </c>
      <c r="V133" s="59">
        <v>4143.5500526699998</v>
      </c>
      <c r="W133" s="59">
        <v>4142.8929935999995</v>
      </c>
      <c r="X133" s="59">
        <v>4174.4720353899993</v>
      </c>
      <c r="Y133" s="59">
        <v>4207.1866721899996</v>
      </c>
    </row>
    <row r="134" spans="1:25" s="60" customFormat="1" ht="15" x14ac:dyDescent="0.4">
      <c r="A134" s="58" t="s">
        <v>156</v>
      </c>
      <c r="B134" s="59">
        <v>4381.7999333999996</v>
      </c>
      <c r="C134" s="59">
        <v>4371.33386754</v>
      </c>
      <c r="D134" s="59">
        <v>4449.6955222899996</v>
      </c>
      <c r="E134" s="59">
        <v>4484.1885884200001</v>
      </c>
      <c r="F134" s="59">
        <v>4489.9025290600002</v>
      </c>
      <c r="G134" s="59">
        <v>4466.03387914</v>
      </c>
      <c r="H134" s="59">
        <v>4418.56219048</v>
      </c>
      <c r="I134" s="59">
        <v>4344.6040427099997</v>
      </c>
      <c r="J134" s="59">
        <v>4238.2829789899997</v>
      </c>
      <c r="K134" s="59">
        <v>4141.9291122499999</v>
      </c>
      <c r="L134" s="59">
        <v>4088.1260901399996</v>
      </c>
      <c r="M134" s="59">
        <v>4083.5877375699997</v>
      </c>
      <c r="N134" s="59">
        <v>4070.7336487699995</v>
      </c>
      <c r="O134" s="59">
        <v>4074.3163005899996</v>
      </c>
      <c r="P134" s="59">
        <v>4077.93568796</v>
      </c>
      <c r="Q134" s="59">
        <v>4082.01472208</v>
      </c>
      <c r="R134" s="59">
        <v>4081.2112848699999</v>
      </c>
      <c r="S134" s="59">
        <v>4067.9729149799996</v>
      </c>
      <c r="T134" s="59">
        <v>4057.4647966499997</v>
      </c>
      <c r="U134" s="59">
        <v>4058.7669844299999</v>
      </c>
      <c r="V134" s="59">
        <v>4059.2444237199998</v>
      </c>
      <c r="W134" s="59">
        <v>4041.8738884699997</v>
      </c>
      <c r="X134" s="59">
        <v>4077.78972178</v>
      </c>
      <c r="Y134" s="59">
        <v>4154.3341945299999</v>
      </c>
    </row>
    <row r="135" spans="1:25" s="60" customFormat="1" ht="15" x14ac:dyDescent="0.4">
      <c r="A135" s="58" t="s">
        <v>157</v>
      </c>
      <c r="B135" s="59">
        <v>4232.4148161899993</v>
      </c>
      <c r="C135" s="59">
        <v>4209.8692707800001</v>
      </c>
      <c r="D135" s="59">
        <v>4263.2174283999993</v>
      </c>
      <c r="E135" s="59">
        <v>4281.07141632</v>
      </c>
      <c r="F135" s="59">
        <v>4304.0623187699994</v>
      </c>
      <c r="G135" s="59">
        <v>4289.3618236299999</v>
      </c>
      <c r="H135" s="59">
        <v>4262.5327533499994</v>
      </c>
      <c r="I135" s="59">
        <v>4204.1160704599997</v>
      </c>
      <c r="J135" s="59">
        <v>4108.9911741999995</v>
      </c>
      <c r="K135" s="59">
        <v>4022.0908977099998</v>
      </c>
      <c r="L135" s="59">
        <v>3968.0535913499998</v>
      </c>
      <c r="M135" s="59">
        <v>3954.3061102299998</v>
      </c>
      <c r="N135" s="59">
        <v>3947.7260781499999</v>
      </c>
      <c r="O135" s="59">
        <v>3953.3829550499995</v>
      </c>
      <c r="P135" s="59">
        <v>3958.19248333</v>
      </c>
      <c r="Q135" s="59">
        <v>3967.2156478699999</v>
      </c>
      <c r="R135" s="59">
        <v>4045.7026418399996</v>
      </c>
      <c r="S135" s="59">
        <v>4033.2187081299999</v>
      </c>
      <c r="T135" s="59">
        <v>4011.9071015999998</v>
      </c>
      <c r="U135" s="59">
        <v>4004.4606760399997</v>
      </c>
      <c r="V135" s="59">
        <v>4003.9065685799997</v>
      </c>
      <c r="W135" s="59">
        <v>3970.6709543799998</v>
      </c>
      <c r="X135" s="59">
        <v>4007.0274281899997</v>
      </c>
      <c r="Y135" s="59">
        <v>4103.97076492</v>
      </c>
    </row>
    <row r="136" spans="1:25" s="60" customFormat="1" ht="15" x14ac:dyDescent="0.4">
      <c r="A136" s="58" t="s">
        <v>158</v>
      </c>
      <c r="B136" s="59">
        <v>4344.0981262699997</v>
      </c>
      <c r="C136" s="59">
        <v>4442.9660091199994</v>
      </c>
      <c r="D136" s="59">
        <v>4527.9552520099996</v>
      </c>
      <c r="E136" s="59">
        <v>4518.0651386699992</v>
      </c>
      <c r="F136" s="59">
        <v>4551.1676314899996</v>
      </c>
      <c r="G136" s="59">
        <v>4519.7084440999997</v>
      </c>
      <c r="H136" s="59">
        <v>4442.8717884399994</v>
      </c>
      <c r="I136" s="59">
        <v>4347.0002483199996</v>
      </c>
      <c r="J136" s="59">
        <v>4236.1753945499995</v>
      </c>
      <c r="K136" s="59">
        <v>4187.0168335899998</v>
      </c>
      <c r="L136" s="59">
        <v>4147.1981753</v>
      </c>
      <c r="M136" s="59">
        <v>4152.0338418899992</v>
      </c>
      <c r="N136" s="59">
        <v>4159.5665955099994</v>
      </c>
      <c r="O136" s="59">
        <v>4170.7408053499994</v>
      </c>
      <c r="P136" s="59">
        <v>4172.3047252899996</v>
      </c>
      <c r="Q136" s="59">
        <v>4187.3367917899996</v>
      </c>
      <c r="R136" s="59">
        <v>4179.0919248699993</v>
      </c>
      <c r="S136" s="59">
        <v>4177.0020953099993</v>
      </c>
      <c r="T136" s="59">
        <v>4165.9044337099995</v>
      </c>
      <c r="U136" s="59">
        <v>4157.5386924799996</v>
      </c>
      <c r="V136" s="59">
        <v>4179.1608176499994</v>
      </c>
      <c r="W136" s="59">
        <v>4156.8020388200002</v>
      </c>
      <c r="X136" s="59">
        <v>4192.84264781</v>
      </c>
      <c r="Y136" s="59">
        <v>4281.0746315599999</v>
      </c>
    </row>
    <row r="137" spans="1:25" s="60" customFormat="1" ht="15" x14ac:dyDescent="0.4">
      <c r="A137" s="58" t="s">
        <v>159</v>
      </c>
      <c r="B137" s="59">
        <v>4202.1426637499999</v>
      </c>
      <c r="C137" s="59">
        <v>4284.9484362699995</v>
      </c>
      <c r="D137" s="59">
        <v>4333.9816190699994</v>
      </c>
      <c r="E137" s="59">
        <v>4351.9459037899996</v>
      </c>
      <c r="F137" s="59">
        <v>4353.8332382799999</v>
      </c>
      <c r="G137" s="59">
        <v>4305.7980414100002</v>
      </c>
      <c r="H137" s="59">
        <v>4238.7101855199999</v>
      </c>
      <c r="I137" s="59">
        <v>4165.2080248599996</v>
      </c>
      <c r="J137" s="59">
        <v>4052.5225783799997</v>
      </c>
      <c r="K137" s="59">
        <v>4024.99498614</v>
      </c>
      <c r="L137" s="59">
        <v>3999.5746169499998</v>
      </c>
      <c r="M137" s="59">
        <v>3996.5438287199995</v>
      </c>
      <c r="N137" s="59">
        <v>3984.0393282199998</v>
      </c>
      <c r="O137" s="59">
        <v>3973.8070674499995</v>
      </c>
      <c r="P137" s="59">
        <v>3978.1203485599999</v>
      </c>
      <c r="Q137" s="59">
        <v>3989.35830463</v>
      </c>
      <c r="R137" s="59">
        <v>4034.0841113399997</v>
      </c>
      <c r="S137" s="59">
        <v>4031.7306972699998</v>
      </c>
      <c r="T137" s="59">
        <v>4015.0544484399998</v>
      </c>
      <c r="U137" s="59">
        <v>4020.2460633299997</v>
      </c>
      <c r="V137" s="59">
        <v>4014.2447235699997</v>
      </c>
      <c r="W137" s="59">
        <v>3990.3554124599996</v>
      </c>
      <c r="X137" s="59">
        <v>4022.6342922199997</v>
      </c>
      <c r="Y137" s="59">
        <v>4077.35273521</v>
      </c>
    </row>
    <row r="138" spans="1:25" s="60" customFormat="1" ht="15" x14ac:dyDescent="0.4">
      <c r="A138" s="58" t="s">
        <v>160</v>
      </c>
      <c r="B138" s="59">
        <v>4067.91918085</v>
      </c>
      <c r="C138" s="59">
        <v>4206.9790519299995</v>
      </c>
      <c r="D138" s="59">
        <v>4294.3009236899998</v>
      </c>
      <c r="E138" s="59">
        <v>4316.0630102499999</v>
      </c>
      <c r="F138" s="59">
        <v>4325.0565495999999</v>
      </c>
      <c r="G138" s="59">
        <v>4295.6188936199997</v>
      </c>
      <c r="H138" s="59">
        <v>4205.7576065499998</v>
      </c>
      <c r="I138" s="59">
        <v>4132.9397146599995</v>
      </c>
      <c r="J138" s="59">
        <v>4052.3892038599997</v>
      </c>
      <c r="K138" s="59">
        <v>4039.5465869999998</v>
      </c>
      <c r="L138" s="59">
        <v>4023.1147944099994</v>
      </c>
      <c r="M138" s="59">
        <v>4019.0047658599997</v>
      </c>
      <c r="N138" s="59">
        <v>4023.9853808899998</v>
      </c>
      <c r="O138" s="59">
        <v>4014.7948542999998</v>
      </c>
      <c r="P138" s="59">
        <v>3973.9236738499994</v>
      </c>
      <c r="Q138" s="59">
        <v>3970.52887491</v>
      </c>
      <c r="R138" s="59">
        <v>3937.9016170699997</v>
      </c>
      <c r="S138" s="59">
        <v>3939.1857636299997</v>
      </c>
      <c r="T138" s="59">
        <v>3922.4191349799994</v>
      </c>
      <c r="U138" s="59">
        <v>3920.0310300699994</v>
      </c>
      <c r="V138" s="59">
        <v>3920.2570342499994</v>
      </c>
      <c r="W138" s="59">
        <v>3918.0346115999996</v>
      </c>
      <c r="X138" s="59">
        <v>3968.7981924199994</v>
      </c>
      <c r="Y138" s="59">
        <v>4030.1507964799994</v>
      </c>
    </row>
    <row r="139" spans="1:25" s="60" customFormat="1" ht="15" x14ac:dyDescent="0.4">
      <c r="A139" s="58" t="s">
        <v>161</v>
      </c>
      <c r="B139" s="59">
        <v>4118.9210823899994</v>
      </c>
      <c r="C139" s="59">
        <v>4193.3921580099995</v>
      </c>
      <c r="D139" s="59">
        <v>4224.8881208399998</v>
      </c>
      <c r="E139" s="59">
        <v>4244.3610815399998</v>
      </c>
      <c r="F139" s="59">
        <v>4263.4058143699995</v>
      </c>
      <c r="G139" s="59">
        <v>4235.5628897099996</v>
      </c>
      <c r="H139" s="59">
        <v>4151.0644780399998</v>
      </c>
      <c r="I139" s="59">
        <v>4069.8760807299996</v>
      </c>
      <c r="J139" s="59">
        <v>4007.9578195499998</v>
      </c>
      <c r="K139" s="59">
        <v>3943.6634734899999</v>
      </c>
      <c r="L139" s="59">
        <v>3931.7789081399997</v>
      </c>
      <c r="M139" s="59">
        <v>3931.1220562399994</v>
      </c>
      <c r="N139" s="59">
        <v>3938.8183072299998</v>
      </c>
      <c r="O139" s="59">
        <v>3932.6440347999996</v>
      </c>
      <c r="P139" s="59">
        <v>3943.8611211699999</v>
      </c>
      <c r="Q139" s="59">
        <v>3956.5457800699996</v>
      </c>
      <c r="R139" s="59">
        <v>3944.6840265399996</v>
      </c>
      <c r="S139" s="59">
        <v>3933.9771152699996</v>
      </c>
      <c r="T139" s="59">
        <v>3918.6353155899997</v>
      </c>
      <c r="U139" s="59">
        <v>3921.4642749799996</v>
      </c>
      <c r="V139" s="59">
        <v>3920.2165625299995</v>
      </c>
      <c r="W139" s="59">
        <v>3901.4839089999996</v>
      </c>
      <c r="X139" s="59">
        <v>3937.2546149199998</v>
      </c>
      <c r="Y139" s="59">
        <v>3985.2553412999996</v>
      </c>
    </row>
    <row r="140" spans="1:25" s="60" customFormat="1" ht="15" x14ac:dyDescent="0.4">
      <c r="A140" s="58" t="s">
        <v>162</v>
      </c>
      <c r="B140" s="59">
        <v>4130.2949418299995</v>
      </c>
      <c r="C140" s="59">
        <v>4272.7592379999996</v>
      </c>
      <c r="D140" s="59">
        <v>4375.3220778999994</v>
      </c>
      <c r="E140" s="59">
        <v>4332.7732217599996</v>
      </c>
      <c r="F140" s="59">
        <v>4312.1577017299996</v>
      </c>
      <c r="G140" s="59">
        <v>4395.8207287599998</v>
      </c>
      <c r="H140" s="59">
        <v>4339.8748456599997</v>
      </c>
      <c r="I140" s="59">
        <v>4246.0604938099996</v>
      </c>
      <c r="J140" s="59">
        <v>4146.3852460500002</v>
      </c>
      <c r="K140" s="59">
        <v>4113.4160805399997</v>
      </c>
      <c r="L140" s="59">
        <v>4094.8175970499997</v>
      </c>
      <c r="M140" s="59">
        <v>4090.8200668399995</v>
      </c>
      <c r="N140" s="59">
        <v>4088.6284556299997</v>
      </c>
      <c r="O140" s="59">
        <v>4092.4873176599995</v>
      </c>
      <c r="P140" s="59">
        <v>4081.4616038999998</v>
      </c>
      <c r="Q140" s="59">
        <v>4087.1192871499998</v>
      </c>
      <c r="R140" s="59">
        <v>4100.2377213199998</v>
      </c>
      <c r="S140" s="59">
        <v>4103.39549472</v>
      </c>
      <c r="T140" s="59">
        <v>4100.1803195299999</v>
      </c>
      <c r="U140" s="59">
        <v>4106.2609855499995</v>
      </c>
      <c r="V140" s="59">
        <v>4106.2248653299994</v>
      </c>
      <c r="W140" s="59">
        <v>4102.2629101799994</v>
      </c>
      <c r="X140" s="59">
        <v>4146.7522926699994</v>
      </c>
      <c r="Y140" s="59">
        <v>4217.9119802699997</v>
      </c>
    </row>
    <row r="141" spans="1:25" s="60" customFormat="1" ht="15" x14ac:dyDescent="0.4">
      <c r="A141" s="56" t="s">
        <v>163</v>
      </c>
      <c r="B141" s="59">
        <v>4313.0169686999998</v>
      </c>
      <c r="C141" s="59">
        <v>4360.4383186999994</v>
      </c>
      <c r="D141" s="59">
        <v>4421.0886409300001</v>
      </c>
      <c r="E141" s="59">
        <v>4437.64850217</v>
      </c>
      <c r="F141" s="59">
        <v>4432.3696994599995</v>
      </c>
      <c r="G141" s="59">
        <v>4423.3469460399992</v>
      </c>
      <c r="H141" s="59">
        <v>4398.1798815599996</v>
      </c>
      <c r="I141" s="59">
        <v>4194.0780989799996</v>
      </c>
      <c r="J141" s="59">
        <v>4073.8451282099995</v>
      </c>
      <c r="K141" s="59">
        <v>4055.5620791299998</v>
      </c>
      <c r="L141" s="59">
        <v>4010.6920244199996</v>
      </c>
      <c r="M141" s="59">
        <v>4002.7342441299998</v>
      </c>
      <c r="N141" s="59">
        <v>4012.10386088</v>
      </c>
      <c r="O141" s="59">
        <v>4016.9616043999995</v>
      </c>
      <c r="P141" s="59">
        <v>4022.3935379699997</v>
      </c>
      <c r="Q141" s="59">
        <v>4029.7993200999999</v>
      </c>
      <c r="R141" s="59">
        <v>4011.7939471999998</v>
      </c>
      <c r="S141" s="59">
        <v>4090.53499173</v>
      </c>
      <c r="T141" s="59">
        <v>4078.2932561699999</v>
      </c>
      <c r="U141" s="59">
        <v>4083.9504184699999</v>
      </c>
      <c r="V141" s="59">
        <v>4083.6775271099996</v>
      </c>
      <c r="W141" s="59">
        <v>4065.9454964799997</v>
      </c>
      <c r="X141" s="59">
        <v>4095.8000311399996</v>
      </c>
      <c r="Y141" s="59">
        <v>4195.6478563799992</v>
      </c>
    </row>
    <row r="142" spans="1:25" s="60" customFormat="1" ht="15" x14ac:dyDescent="0.4">
      <c r="A142" s="56" t="s">
        <v>164</v>
      </c>
      <c r="B142" s="59">
        <v>4195.3125096899994</v>
      </c>
      <c r="C142" s="59">
        <v>4278.6744361399997</v>
      </c>
      <c r="D142" s="59">
        <v>4307.6049583799995</v>
      </c>
      <c r="E142" s="59">
        <v>4326.9397905400001</v>
      </c>
      <c r="F142" s="59">
        <v>4344.3424007799995</v>
      </c>
      <c r="G142" s="59">
        <v>4349.2078091200001</v>
      </c>
      <c r="H142" s="59">
        <v>4360.61229267</v>
      </c>
      <c r="I142" s="59">
        <v>4283.0011436699997</v>
      </c>
      <c r="J142" s="59">
        <v>4176.2250178300001</v>
      </c>
      <c r="K142" s="59">
        <v>4091.3315154699994</v>
      </c>
      <c r="L142" s="59">
        <v>4030.6018940599997</v>
      </c>
      <c r="M142" s="59">
        <v>3981.1825246899998</v>
      </c>
      <c r="N142" s="59">
        <v>3987.5919541599997</v>
      </c>
      <c r="O142" s="59">
        <v>3991.1384430499998</v>
      </c>
      <c r="P142" s="59">
        <v>3986.5684423399998</v>
      </c>
      <c r="Q142" s="59">
        <v>3995.6571380199994</v>
      </c>
      <c r="R142" s="59">
        <v>4004.6173704299999</v>
      </c>
      <c r="S142" s="59">
        <v>4109.7003483999997</v>
      </c>
      <c r="T142" s="59">
        <v>4102.2665684099993</v>
      </c>
      <c r="U142" s="59">
        <v>4108.2989047800002</v>
      </c>
      <c r="V142" s="59">
        <v>4096.0123893</v>
      </c>
      <c r="W142" s="59">
        <v>4069.2869380899997</v>
      </c>
      <c r="X142" s="59">
        <v>4100.2779574399992</v>
      </c>
      <c r="Y142" s="59">
        <v>4230.4975593399995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1645.8016425400001</v>
      </c>
      <c r="C147" s="66">
        <v>1786.3078752500001</v>
      </c>
      <c r="D147" s="66">
        <v>1883.9525036500002</v>
      </c>
      <c r="E147" s="66">
        <v>1937.57666324</v>
      </c>
      <c r="F147" s="66">
        <v>1949.6910940500002</v>
      </c>
      <c r="G147" s="66">
        <v>1920.7658397800001</v>
      </c>
      <c r="H147" s="66">
        <v>1873.47358983</v>
      </c>
      <c r="I147" s="66">
        <v>1792.2365500000001</v>
      </c>
      <c r="J147" s="66">
        <v>1690.2489413000001</v>
      </c>
      <c r="K147" s="66">
        <v>1629.95196192</v>
      </c>
      <c r="L147" s="66">
        <v>1600.9421596900002</v>
      </c>
      <c r="M147" s="66">
        <v>1605.9488506700002</v>
      </c>
      <c r="N147" s="66">
        <v>1600.74164778</v>
      </c>
      <c r="O147" s="66">
        <v>1576.3287325900001</v>
      </c>
      <c r="P147" s="66">
        <v>1583.39237432</v>
      </c>
      <c r="Q147" s="66">
        <v>1583.6946783800001</v>
      </c>
      <c r="R147" s="66">
        <v>1597.99986061</v>
      </c>
      <c r="S147" s="66">
        <v>1600.00226213</v>
      </c>
      <c r="T147" s="66">
        <v>1526.2386018500001</v>
      </c>
      <c r="U147" s="66">
        <v>1517.48231945</v>
      </c>
      <c r="V147" s="66">
        <v>1500.0065491500002</v>
      </c>
      <c r="W147" s="66">
        <v>1482.4098090500001</v>
      </c>
      <c r="X147" s="66">
        <v>1507.32320723</v>
      </c>
      <c r="Y147" s="66">
        <v>1574.00143824</v>
      </c>
    </row>
    <row r="148" spans="1:25" s="60" customFormat="1" ht="15" x14ac:dyDescent="0.4">
      <c r="A148" s="58" t="s">
        <v>136</v>
      </c>
      <c r="B148" s="59">
        <v>1690.9379360300002</v>
      </c>
      <c r="C148" s="59">
        <v>1769.1891975000001</v>
      </c>
      <c r="D148" s="59">
        <v>1808.10623538</v>
      </c>
      <c r="E148" s="59">
        <v>1836.26841444</v>
      </c>
      <c r="F148" s="59">
        <v>1851.82858085</v>
      </c>
      <c r="G148" s="59">
        <v>1832.9210176400002</v>
      </c>
      <c r="H148" s="59">
        <v>1820.177484</v>
      </c>
      <c r="I148" s="59">
        <v>1778.4086950600001</v>
      </c>
      <c r="J148" s="59">
        <v>1685.6168959400002</v>
      </c>
      <c r="K148" s="59">
        <v>1605.7810168000001</v>
      </c>
      <c r="L148" s="59">
        <v>1574.21296102</v>
      </c>
      <c r="M148" s="59">
        <v>1580.9253527600001</v>
      </c>
      <c r="N148" s="59">
        <v>1591.3613516400001</v>
      </c>
      <c r="O148" s="59">
        <v>1597.1908210000001</v>
      </c>
      <c r="P148" s="59">
        <v>1606.75644158</v>
      </c>
      <c r="Q148" s="59">
        <v>1620.9967246200001</v>
      </c>
      <c r="R148" s="59">
        <v>1620.88774076</v>
      </c>
      <c r="S148" s="59">
        <v>1612.40566175</v>
      </c>
      <c r="T148" s="59">
        <v>1591.1402653800001</v>
      </c>
      <c r="U148" s="59">
        <v>1583.33015929</v>
      </c>
      <c r="V148" s="59">
        <v>1558.71191082</v>
      </c>
      <c r="W148" s="59">
        <v>1535.8708051000001</v>
      </c>
      <c r="X148" s="59">
        <v>1560.03357022</v>
      </c>
      <c r="Y148" s="59">
        <v>1645.3733128700001</v>
      </c>
    </row>
    <row r="149" spans="1:25" s="60" customFormat="1" ht="15" x14ac:dyDescent="0.4">
      <c r="A149" s="58" t="s">
        <v>137</v>
      </c>
      <c r="B149" s="59">
        <v>1736.8561926300001</v>
      </c>
      <c r="C149" s="59">
        <v>1836.8324286500001</v>
      </c>
      <c r="D149" s="59">
        <v>1855.4965723800001</v>
      </c>
      <c r="E149" s="59">
        <v>1848.1997930800001</v>
      </c>
      <c r="F149" s="59">
        <v>1844.7707622200001</v>
      </c>
      <c r="G149" s="59">
        <v>1849.4017687600001</v>
      </c>
      <c r="H149" s="59">
        <v>1730.3039566</v>
      </c>
      <c r="I149" s="59">
        <v>1702.8764869300001</v>
      </c>
      <c r="J149" s="59">
        <v>1612.1242515700001</v>
      </c>
      <c r="K149" s="59">
        <v>1586.91923004</v>
      </c>
      <c r="L149" s="59">
        <v>1586.1585115</v>
      </c>
      <c r="M149" s="59">
        <v>1601.3162241100001</v>
      </c>
      <c r="N149" s="59">
        <v>1611.7224572800001</v>
      </c>
      <c r="O149" s="59">
        <v>1618.7209002700001</v>
      </c>
      <c r="P149" s="59">
        <v>1595.7219542100001</v>
      </c>
      <c r="Q149" s="59">
        <v>1621.4948285</v>
      </c>
      <c r="R149" s="59">
        <v>1625.1965771500002</v>
      </c>
      <c r="S149" s="59">
        <v>1625.0880664000001</v>
      </c>
      <c r="T149" s="59">
        <v>1610.1209076100001</v>
      </c>
      <c r="U149" s="59">
        <v>1577.4386676400002</v>
      </c>
      <c r="V149" s="59">
        <v>1537.5186195600002</v>
      </c>
      <c r="W149" s="59">
        <v>1512.47898117</v>
      </c>
      <c r="X149" s="59">
        <v>1538.54909776</v>
      </c>
      <c r="Y149" s="59">
        <v>1603.6562781300001</v>
      </c>
    </row>
    <row r="150" spans="1:25" s="60" customFormat="1" ht="15" x14ac:dyDescent="0.4">
      <c r="A150" s="58" t="s">
        <v>138</v>
      </c>
      <c r="B150" s="59">
        <v>1658.94050135</v>
      </c>
      <c r="C150" s="59">
        <v>1744.8586681100001</v>
      </c>
      <c r="D150" s="59">
        <v>1801.9563911500002</v>
      </c>
      <c r="E150" s="59">
        <v>1831.4213147100002</v>
      </c>
      <c r="F150" s="59">
        <v>1826.0215313000001</v>
      </c>
      <c r="G150" s="59">
        <v>1781.7644463200002</v>
      </c>
      <c r="H150" s="59">
        <v>1699.8888447500001</v>
      </c>
      <c r="I150" s="59">
        <v>1620.08356508</v>
      </c>
      <c r="J150" s="59">
        <v>1545.10255977</v>
      </c>
      <c r="K150" s="59">
        <v>1514.41862883</v>
      </c>
      <c r="L150" s="59">
        <v>1506.98923984</v>
      </c>
      <c r="M150" s="59">
        <v>1507.7451412800001</v>
      </c>
      <c r="N150" s="59">
        <v>1515.2902270700001</v>
      </c>
      <c r="O150" s="59">
        <v>1515.1016469600002</v>
      </c>
      <c r="P150" s="59">
        <v>1487.82837849</v>
      </c>
      <c r="Q150" s="59">
        <v>1509.4226521600001</v>
      </c>
      <c r="R150" s="59">
        <v>1527.4167886</v>
      </c>
      <c r="S150" s="59">
        <v>1529.22815098</v>
      </c>
      <c r="T150" s="59">
        <v>1507.0555562900001</v>
      </c>
      <c r="U150" s="59">
        <v>1508.6515787600001</v>
      </c>
      <c r="V150" s="59">
        <v>1490.8941603000001</v>
      </c>
      <c r="W150" s="59">
        <v>1451.44774005</v>
      </c>
      <c r="X150" s="59">
        <v>1483.1053908600002</v>
      </c>
      <c r="Y150" s="59">
        <v>1535.6622132700002</v>
      </c>
    </row>
    <row r="151" spans="1:25" s="60" customFormat="1" ht="15" x14ac:dyDescent="0.4">
      <c r="A151" s="58" t="s">
        <v>139</v>
      </c>
      <c r="B151" s="59">
        <v>1666.0061345900001</v>
      </c>
      <c r="C151" s="59">
        <v>1737.2715293400001</v>
      </c>
      <c r="D151" s="59">
        <v>1813.1269917100001</v>
      </c>
      <c r="E151" s="59">
        <v>1816.0142978000001</v>
      </c>
      <c r="F151" s="59">
        <v>1812.0405969800001</v>
      </c>
      <c r="G151" s="59">
        <v>1823.2882594</v>
      </c>
      <c r="H151" s="59">
        <v>1794.84317745</v>
      </c>
      <c r="I151" s="59">
        <v>1696.36171986</v>
      </c>
      <c r="J151" s="59">
        <v>1609.5576541100002</v>
      </c>
      <c r="K151" s="59">
        <v>1584.67384434</v>
      </c>
      <c r="L151" s="59">
        <v>1596.5448941100001</v>
      </c>
      <c r="M151" s="59">
        <v>1611.6280129500001</v>
      </c>
      <c r="N151" s="59">
        <v>1590.5089339200001</v>
      </c>
      <c r="O151" s="59">
        <v>1584.3836207700001</v>
      </c>
      <c r="P151" s="59">
        <v>1579.3287337300001</v>
      </c>
      <c r="Q151" s="59">
        <v>1594.4907633</v>
      </c>
      <c r="R151" s="59">
        <v>1601.8371471100002</v>
      </c>
      <c r="S151" s="59">
        <v>1616.06048745</v>
      </c>
      <c r="T151" s="59">
        <v>1593.30366512</v>
      </c>
      <c r="U151" s="59">
        <v>1582.0474403600001</v>
      </c>
      <c r="V151" s="59">
        <v>1552.06233273</v>
      </c>
      <c r="W151" s="59">
        <v>1513.1870131400001</v>
      </c>
      <c r="X151" s="59">
        <v>1541.8443248900001</v>
      </c>
      <c r="Y151" s="59">
        <v>1604.5155270800001</v>
      </c>
    </row>
    <row r="152" spans="1:25" s="60" customFormat="1" ht="15" x14ac:dyDescent="0.4">
      <c r="A152" s="58" t="s">
        <v>140</v>
      </c>
      <c r="B152" s="59">
        <v>1607.7542157600001</v>
      </c>
      <c r="C152" s="59">
        <v>1693.8720758300001</v>
      </c>
      <c r="D152" s="59">
        <v>1729.8295290200001</v>
      </c>
      <c r="E152" s="59">
        <v>1766.3269218600001</v>
      </c>
      <c r="F152" s="59">
        <v>1773.6632177600002</v>
      </c>
      <c r="G152" s="59">
        <v>1748.1192928800001</v>
      </c>
      <c r="H152" s="59">
        <v>1649.75859823</v>
      </c>
      <c r="I152" s="59">
        <v>1565.0493645200002</v>
      </c>
      <c r="J152" s="59">
        <v>1514.5374211600001</v>
      </c>
      <c r="K152" s="59">
        <v>1483.4327381600001</v>
      </c>
      <c r="L152" s="59">
        <v>1501.4981102000002</v>
      </c>
      <c r="M152" s="59">
        <v>1485.8077577900001</v>
      </c>
      <c r="N152" s="59">
        <v>1499.7255302000001</v>
      </c>
      <c r="O152" s="59">
        <v>1504.06905897</v>
      </c>
      <c r="P152" s="59">
        <v>1489.83360552</v>
      </c>
      <c r="Q152" s="59">
        <v>1519.7379945600001</v>
      </c>
      <c r="R152" s="59">
        <v>1557.4028199700001</v>
      </c>
      <c r="S152" s="59">
        <v>1518.30449976</v>
      </c>
      <c r="T152" s="59">
        <v>1502.7814960800001</v>
      </c>
      <c r="U152" s="59">
        <v>1505.1981166800001</v>
      </c>
      <c r="V152" s="59">
        <v>1496.62558691</v>
      </c>
      <c r="W152" s="59">
        <v>1455.74573556</v>
      </c>
      <c r="X152" s="59">
        <v>1493.1538070700001</v>
      </c>
      <c r="Y152" s="59">
        <v>1546.94716857</v>
      </c>
    </row>
    <row r="153" spans="1:25" s="60" customFormat="1" ht="15" x14ac:dyDescent="0.4">
      <c r="A153" s="58" t="s">
        <v>141</v>
      </c>
      <c r="B153" s="59">
        <v>1731.68215061</v>
      </c>
      <c r="C153" s="59">
        <v>1825.85828191</v>
      </c>
      <c r="D153" s="59">
        <v>1881.33844101</v>
      </c>
      <c r="E153" s="59">
        <v>1929.5541875400002</v>
      </c>
      <c r="F153" s="59">
        <v>1923.5452492500001</v>
      </c>
      <c r="G153" s="59">
        <v>1892.5981305</v>
      </c>
      <c r="H153" s="59">
        <v>1806.36404012</v>
      </c>
      <c r="I153" s="59">
        <v>1704.0197181000001</v>
      </c>
      <c r="J153" s="59">
        <v>1648.79498218</v>
      </c>
      <c r="K153" s="59">
        <v>1617.3481635800001</v>
      </c>
      <c r="L153" s="59">
        <v>1610.3902444600001</v>
      </c>
      <c r="M153" s="59">
        <v>1598.7521960000001</v>
      </c>
      <c r="N153" s="59">
        <v>1618.9729077900001</v>
      </c>
      <c r="O153" s="59">
        <v>1618.0317102400002</v>
      </c>
      <c r="P153" s="59">
        <v>1602.9928156200001</v>
      </c>
      <c r="Q153" s="59">
        <v>1616.00980574</v>
      </c>
      <c r="R153" s="59">
        <v>1627.3751505</v>
      </c>
      <c r="S153" s="59">
        <v>1624.6115337000001</v>
      </c>
      <c r="T153" s="59">
        <v>1603.2744739</v>
      </c>
      <c r="U153" s="59">
        <v>1573.18877939</v>
      </c>
      <c r="V153" s="59">
        <v>1548.1465559200001</v>
      </c>
      <c r="W153" s="59">
        <v>1526.8490034400002</v>
      </c>
      <c r="X153" s="59">
        <v>1559.6499347600002</v>
      </c>
      <c r="Y153" s="59">
        <v>1636.39127682</v>
      </c>
    </row>
    <row r="154" spans="1:25" s="60" customFormat="1" ht="15" x14ac:dyDescent="0.4">
      <c r="A154" s="58" t="s">
        <v>142</v>
      </c>
      <c r="B154" s="59">
        <v>1781.4576899400001</v>
      </c>
      <c r="C154" s="59">
        <v>1878.14129028</v>
      </c>
      <c r="D154" s="59">
        <v>1875.0716112700002</v>
      </c>
      <c r="E154" s="59">
        <v>1896.1381222100001</v>
      </c>
      <c r="F154" s="59">
        <v>1906.8484114300002</v>
      </c>
      <c r="G154" s="59">
        <v>1876.16278779</v>
      </c>
      <c r="H154" s="59">
        <v>1840.95470183</v>
      </c>
      <c r="I154" s="59">
        <v>1695.3825910200001</v>
      </c>
      <c r="J154" s="59">
        <v>1649.93231079</v>
      </c>
      <c r="K154" s="59">
        <v>1558.8643548100001</v>
      </c>
      <c r="L154" s="59">
        <v>1515.2249756000001</v>
      </c>
      <c r="M154" s="59">
        <v>1514.28702348</v>
      </c>
      <c r="N154" s="59">
        <v>1520.09115898</v>
      </c>
      <c r="O154" s="59">
        <v>1528.77848838</v>
      </c>
      <c r="P154" s="59">
        <v>1544.6819514200001</v>
      </c>
      <c r="Q154" s="59">
        <v>1553.5583116300002</v>
      </c>
      <c r="R154" s="59">
        <v>1572.29101689</v>
      </c>
      <c r="S154" s="59">
        <v>1570.81608394</v>
      </c>
      <c r="T154" s="59">
        <v>1558.3922340700001</v>
      </c>
      <c r="U154" s="59">
        <v>1552.3833489200001</v>
      </c>
      <c r="V154" s="59">
        <v>1613.5793542400002</v>
      </c>
      <c r="W154" s="59">
        <v>1578.9534590800001</v>
      </c>
      <c r="X154" s="59">
        <v>1611.19498187</v>
      </c>
      <c r="Y154" s="59">
        <v>1700.3365201400002</v>
      </c>
    </row>
    <row r="155" spans="1:25" s="60" customFormat="1" ht="15" x14ac:dyDescent="0.4">
      <c r="A155" s="58" t="s">
        <v>143</v>
      </c>
      <c r="B155" s="59">
        <v>1727.0012815700002</v>
      </c>
      <c r="C155" s="59">
        <v>1821.7519790200001</v>
      </c>
      <c r="D155" s="59">
        <v>1943.0103383100002</v>
      </c>
      <c r="E155" s="59">
        <v>1902.3328315200001</v>
      </c>
      <c r="F155" s="59">
        <v>1887.56988187</v>
      </c>
      <c r="G155" s="59">
        <v>1909.3113447600001</v>
      </c>
      <c r="H155" s="59">
        <v>1949.9619458700001</v>
      </c>
      <c r="I155" s="59">
        <v>1880.40865295</v>
      </c>
      <c r="J155" s="59">
        <v>1750.5186539000001</v>
      </c>
      <c r="K155" s="59">
        <v>1675.5714279800002</v>
      </c>
      <c r="L155" s="59">
        <v>1622.23783938</v>
      </c>
      <c r="M155" s="59">
        <v>1630.8174250100001</v>
      </c>
      <c r="N155" s="59">
        <v>1634.9152991800001</v>
      </c>
      <c r="O155" s="59">
        <v>1654.1813158500001</v>
      </c>
      <c r="P155" s="59">
        <v>1667.1329755700001</v>
      </c>
      <c r="Q155" s="59">
        <v>1678.80183833</v>
      </c>
      <c r="R155" s="59">
        <v>1687.05522475</v>
      </c>
      <c r="S155" s="59">
        <v>1672.4596678400001</v>
      </c>
      <c r="T155" s="59">
        <v>1641.2041971400001</v>
      </c>
      <c r="U155" s="59">
        <v>1637.35454764</v>
      </c>
      <c r="V155" s="59">
        <v>1619.3977161800001</v>
      </c>
      <c r="W155" s="59">
        <v>1575.3768571200001</v>
      </c>
      <c r="X155" s="59">
        <v>1606.0157239700002</v>
      </c>
      <c r="Y155" s="59">
        <v>1707.27938427</v>
      </c>
    </row>
    <row r="156" spans="1:25" s="60" customFormat="1" ht="15" x14ac:dyDescent="0.4">
      <c r="A156" s="58" t="s">
        <v>144</v>
      </c>
      <c r="B156" s="59">
        <v>1749.8089156800002</v>
      </c>
      <c r="C156" s="59">
        <v>1870.9868699400001</v>
      </c>
      <c r="D156" s="59">
        <v>1928.9549785900001</v>
      </c>
      <c r="E156" s="59">
        <v>1920.84937481</v>
      </c>
      <c r="F156" s="59">
        <v>1924.40285973</v>
      </c>
      <c r="G156" s="59">
        <v>1919.2056628600001</v>
      </c>
      <c r="H156" s="59">
        <v>1846.8531219600002</v>
      </c>
      <c r="I156" s="59">
        <v>1715.4766432000001</v>
      </c>
      <c r="J156" s="59">
        <v>1626.5816068300001</v>
      </c>
      <c r="K156" s="59">
        <v>1620.0298270600001</v>
      </c>
      <c r="L156" s="59">
        <v>1609.8164417600001</v>
      </c>
      <c r="M156" s="59">
        <v>1609.85151043</v>
      </c>
      <c r="N156" s="59">
        <v>1610.3307626400001</v>
      </c>
      <c r="O156" s="59">
        <v>1640.9925746200001</v>
      </c>
      <c r="P156" s="59">
        <v>1623.7755795100002</v>
      </c>
      <c r="Q156" s="59">
        <v>1653.3109892700002</v>
      </c>
      <c r="R156" s="59">
        <v>1665.62828173</v>
      </c>
      <c r="S156" s="59">
        <v>1660.04927761</v>
      </c>
      <c r="T156" s="59">
        <v>1634.1902653700001</v>
      </c>
      <c r="U156" s="59">
        <v>1604.90252882</v>
      </c>
      <c r="V156" s="59">
        <v>1572.3661343800002</v>
      </c>
      <c r="W156" s="59">
        <v>1556.1421931100001</v>
      </c>
      <c r="X156" s="59">
        <v>1595.12464426</v>
      </c>
      <c r="Y156" s="59">
        <v>1652.5825303300001</v>
      </c>
    </row>
    <row r="157" spans="1:25" s="60" customFormat="1" ht="15" x14ac:dyDescent="0.4">
      <c r="A157" s="58" t="s">
        <v>145</v>
      </c>
      <c r="B157" s="59">
        <v>1800.2509806800001</v>
      </c>
      <c r="C157" s="59">
        <v>1880.9478235700001</v>
      </c>
      <c r="D157" s="59">
        <v>1942.65401954</v>
      </c>
      <c r="E157" s="59">
        <v>1965.8143800100001</v>
      </c>
      <c r="F157" s="59">
        <v>1986.73235393</v>
      </c>
      <c r="G157" s="59">
        <v>1964.5292194200001</v>
      </c>
      <c r="H157" s="59">
        <v>1873.8763738500002</v>
      </c>
      <c r="I157" s="59">
        <v>1773.0482889100001</v>
      </c>
      <c r="J157" s="59">
        <v>1693.02595849</v>
      </c>
      <c r="K157" s="59">
        <v>1657.40283355</v>
      </c>
      <c r="L157" s="59">
        <v>1626.5749253600002</v>
      </c>
      <c r="M157" s="59">
        <v>1625.2576606300001</v>
      </c>
      <c r="N157" s="59">
        <v>1631.2055143700002</v>
      </c>
      <c r="O157" s="59">
        <v>1646.6170931400002</v>
      </c>
      <c r="P157" s="59">
        <v>1629.8638515300001</v>
      </c>
      <c r="Q157" s="59">
        <v>1643.0605093700001</v>
      </c>
      <c r="R157" s="59">
        <v>1662.47932216</v>
      </c>
      <c r="S157" s="59">
        <v>1678.7756453900001</v>
      </c>
      <c r="T157" s="59">
        <v>1637.8216956400001</v>
      </c>
      <c r="U157" s="59">
        <v>1636.5840603900001</v>
      </c>
      <c r="V157" s="59">
        <v>1634.3233338500002</v>
      </c>
      <c r="W157" s="59">
        <v>1613.7647052900002</v>
      </c>
      <c r="X157" s="59">
        <v>1634.1416058700001</v>
      </c>
      <c r="Y157" s="59">
        <v>1701.72847955</v>
      </c>
    </row>
    <row r="158" spans="1:25" s="60" customFormat="1" ht="15" x14ac:dyDescent="0.4">
      <c r="A158" s="58" t="s">
        <v>146</v>
      </c>
      <c r="B158" s="59">
        <v>1762.6027718500002</v>
      </c>
      <c r="C158" s="59">
        <v>1882.5284722900001</v>
      </c>
      <c r="D158" s="59">
        <v>1946.80593264</v>
      </c>
      <c r="E158" s="59">
        <v>1980.50964445</v>
      </c>
      <c r="F158" s="59">
        <v>1990.72859462</v>
      </c>
      <c r="G158" s="59">
        <v>1978.89894583</v>
      </c>
      <c r="H158" s="59">
        <v>1932.9227638</v>
      </c>
      <c r="I158" s="59">
        <v>1869.35608394</v>
      </c>
      <c r="J158" s="59">
        <v>1753.6781210400002</v>
      </c>
      <c r="K158" s="59">
        <v>1676.43361491</v>
      </c>
      <c r="L158" s="59">
        <v>1618.37572834</v>
      </c>
      <c r="M158" s="59">
        <v>1626.0951815800001</v>
      </c>
      <c r="N158" s="59">
        <v>1632.7934002500001</v>
      </c>
      <c r="O158" s="59">
        <v>1646.91272484</v>
      </c>
      <c r="P158" s="59">
        <v>1655.1233714100001</v>
      </c>
      <c r="Q158" s="59">
        <v>1659.0810636000001</v>
      </c>
      <c r="R158" s="59">
        <v>1670.0151822</v>
      </c>
      <c r="S158" s="59">
        <v>1660.02590261</v>
      </c>
      <c r="T158" s="59">
        <v>1633.3335757700002</v>
      </c>
      <c r="U158" s="59">
        <v>1629.5269911300002</v>
      </c>
      <c r="V158" s="59">
        <v>1620.1316816400001</v>
      </c>
      <c r="W158" s="59">
        <v>1565.9493235</v>
      </c>
      <c r="X158" s="59">
        <v>1613.27001477</v>
      </c>
      <c r="Y158" s="59">
        <v>1685.0780778400001</v>
      </c>
    </row>
    <row r="159" spans="1:25" s="60" customFormat="1" ht="15" x14ac:dyDescent="0.4">
      <c r="A159" s="58" t="s">
        <v>147</v>
      </c>
      <c r="B159" s="59">
        <v>1761.43894703</v>
      </c>
      <c r="C159" s="59">
        <v>1849.09762413</v>
      </c>
      <c r="D159" s="59">
        <v>1911.71295138</v>
      </c>
      <c r="E159" s="59">
        <v>1940.47980749</v>
      </c>
      <c r="F159" s="59">
        <v>1932.20427681</v>
      </c>
      <c r="G159" s="59">
        <v>1923.40200878</v>
      </c>
      <c r="H159" s="59">
        <v>1822.4374427500002</v>
      </c>
      <c r="I159" s="59">
        <v>1723.04887448</v>
      </c>
      <c r="J159" s="59">
        <v>1628.8368501</v>
      </c>
      <c r="K159" s="59">
        <v>1573.66299856</v>
      </c>
      <c r="L159" s="59">
        <v>1570.71308507</v>
      </c>
      <c r="M159" s="59">
        <v>1581.78577823</v>
      </c>
      <c r="N159" s="59">
        <v>1587.4146118900001</v>
      </c>
      <c r="O159" s="59">
        <v>1602.7187293000002</v>
      </c>
      <c r="P159" s="59">
        <v>1609.35703238</v>
      </c>
      <c r="Q159" s="59">
        <v>1619.4076224600001</v>
      </c>
      <c r="R159" s="59">
        <v>1650.7514334500001</v>
      </c>
      <c r="S159" s="59">
        <v>1634.1263228400001</v>
      </c>
      <c r="T159" s="59">
        <v>1617.1442128600002</v>
      </c>
      <c r="U159" s="59">
        <v>1600.5489292500001</v>
      </c>
      <c r="V159" s="59">
        <v>1582.70119647</v>
      </c>
      <c r="W159" s="59">
        <v>1548.4910102800002</v>
      </c>
      <c r="X159" s="59">
        <v>1586.19865534</v>
      </c>
      <c r="Y159" s="59">
        <v>1668.0882953800001</v>
      </c>
    </row>
    <row r="160" spans="1:25" s="60" customFormat="1" ht="15" x14ac:dyDescent="0.4">
      <c r="A160" s="58" t="s">
        <v>148</v>
      </c>
      <c r="B160" s="59">
        <v>1757.1298144800001</v>
      </c>
      <c r="C160" s="59">
        <v>1838.2098053700001</v>
      </c>
      <c r="D160" s="59">
        <v>1821.7592071200002</v>
      </c>
      <c r="E160" s="59">
        <v>1807.86915619</v>
      </c>
      <c r="F160" s="59">
        <v>1797.69409606</v>
      </c>
      <c r="G160" s="59">
        <v>1813.38617019</v>
      </c>
      <c r="H160" s="59">
        <v>1698.96113107</v>
      </c>
      <c r="I160" s="59">
        <v>1717.3474246600001</v>
      </c>
      <c r="J160" s="59">
        <v>1625.3979069300001</v>
      </c>
      <c r="K160" s="59">
        <v>1604.8505436600001</v>
      </c>
      <c r="L160" s="59">
        <v>1570.7806207900001</v>
      </c>
      <c r="M160" s="59">
        <v>1555.82609379</v>
      </c>
      <c r="N160" s="59">
        <v>1568.32046496</v>
      </c>
      <c r="O160" s="59">
        <v>1577.1797947</v>
      </c>
      <c r="P160" s="59">
        <v>1564.3691608000001</v>
      </c>
      <c r="Q160" s="59">
        <v>1587.2211789400001</v>
      </c>
      <c r="R160" s="59">
        <v>1587.47277233</v>
      </c>
      <c r="S160" s="59">
        <v>1585.5365019400001</v>
      </c>
      <c r="T160" s="59">
        <v>1565.4019882700002</v>
      </c>
      <c r="U160" s="59">
        <v>1556.1529620700001</v>
      </c>
      <c r="V160" s="59">
        <v>1551.8427420600001</v>
      </c>
      <c r="W160" s="59">
        <v>1551.4217215800002</v>
      </c>
      <c r="X160" s="59">
        <v>1598.0547706100001</v>
      </c>
      <c r="Y160" s="59">
        <v>1716.6891697600001</v>
      </c>
    </row>
    <row r="161" spans="1:25" s="60" customFormat="1" ht="15" x14ac:dyDescent="0.4">
      <c r="A161" s="58" t="s">
        <v>149</v>
      </c>
      <c r="B161" s="59">
        <v>1715.2397549100001</v>
      </c>
      <c r="C161" s="59">
        <v>1806.3686129800001</v>
      </c>
      <c r="D161" s="59">
        <v>1863.9684654700002</v>
      </c>
      <c r="E161" s="59">
        <v>1891.7289313200001</v>
      </c>
      <c r="F161" s="59">
        <v>1908.6075386700002</v>
      </c>
      <c r="G161" s="59">
        <v>1880.53405449</v>
      </c>
      <c r="H161" s="59">
        <v>1825.0001171000001</v>
      </c>
      <c r="I161" s="59">
        <v>1772.1230452300001</v>
      </c>
      <c r="J161" s="59">
        <v>1665.21565098</v>
      </c>
      <c r="K161" s="59">
        <v>1559.62166355</v>
      </c>
      <c r="L161" s="59">
        <v>1518.26178428</v>
      </c>
      <c r="M161" s="59">
        <v>1545.6162744400001</v>
      </c>
      <c r="N161" s="59">
        <v>1539.7083320200002</v>
      </c>
      <c r="O161" s="59">
        <v>1558.3200155500001</v>
      </c>
      <c r="P161" s="59">
        <v>1560.7641424800001</v>
      </c>
      <c r="Q161" s="59">
        <v>1571.60230957</v>
      </c>
      <c r="R161" s="59">
        <v>1583.4194979900001</v>
      </c>
      <c r="S161" s="59">
        <v>1573.5288787100001</v>
      </c>
      <c r="T161" s="59">
        <v>1556.9109203100002</v>
      </c>
      <c r="U161" s="59">
        <v>1553.6059783800001</v>
      </c>
      <c r="V161" s="59">
        <v>1547.5926050800001</v>
      </c>
      <c r="W161" s="59">
        <v>1537.4863923100002</v>
      </c>
      <c r="X161" s="59">
        <v>1552.5386501200001</v>
      </c>
      <c r="Y161" s="59">
        <v>1622.0099023800001</v>
      </c>
    </row>
    <row r="162" spans="1:25" s="60" customFormat="1" ht="15" x14ac:dyDescent="0.4">
      <c r="A162" s="58" t="s">
        <v>150</v>
      </c>
      <c r="B162" s="59">
        <v>1706.0837910100001</v>
      </c>
      <c r="C162" s="59">
        <v>1788.92408742</v>
      </c>
      <c r="D162" s="59">
        <v>1853.0963485700001</v>
      </c>
      <c r="E162" s="59">
        <v>1872.8985086300002</v>
      </c>
      <c r="F162" s="59">
        <v>1861.7780049200001</v>
      </c>
      <c r="G162" s="59">
        <v>1864.7689418900002</v>
      </c>
      <c r="H162" s="59">
        <v>1797.9252558600001</v>
      </c>
      <c r="I162" s="59">
        <v>1678.38618316</v>
      </c>
      <c r="J162" s="59">
        <v>1628.28050373</v>
      </c>
      <c r="K162" s="59">
        <v>1543.07661226</v>
      </c>
      <c r="L162" s="59">
        <v>1531.11907475</v>
      </c>
      <c r="M162" s="59">
        <v>1520.1500419700001</v>
      </c>
      <c r="N162" s="59">
        <v>1513.2134121200002</v>
      </c>
      <c r="O162" s="59">
        <v>1525.05915551</v>
      </c>
      <c r="P162" s="59">
        <v>1532.8828516900001</v>
      </c>
      <c r="Q162" s="59">
        <v>1546.7332471700001</v>
      </c>
      <c r="R162" s="59">
        <v>1561.59616519</v>
      </c>
      <c r="S162" s="59">
        <v>1544.5034243800001</v>
      </c>
      <c r="T162" s="59">
        <v>1530.8746129000001</v>
      </c>
      <c r="U162" s="59">
        <v>1532.1413509500001</v>
      </c>
      <c r="V162" s="59">
        <v>1522.52342763</v>
      </c>
      <c r="W162" s="59">
        <v>1497.4897051100002</v>
      </c>
      <c r="X162" s="59">
        <v>1531.53689618</v>
      </c>
      <c r="Y162" s="59">
        <v>1565.47900368</v>
      </c>
    </row>
    <row r="163" spans="1:25" s="60" customFormat="1" ht="15" x14ac:dyDescent="0.4">
      <c r="A163" s="58" t="s">
        <v>151</v>
      </c>
      <c r="B163" s="59">
        <v>1829.26421992</v>
      </c>
      <c r="C163" s="59">
        <v>1927.70640828</v>
      </c>
      <c r="D163" s="59">
        <v>1916.7951528900001</v>
      </c>
      <c r="E163" s="59">
        <v>1910.0258681</v>
      </c>
      <c r="F163" s="59">
        <v>1900.4787035100001</v>
      </c>
      <c r="G163" s="59">
        <v>1885.10673417</v>
      </c>
      <c r="H163" s="59">
        <v>1931.41596437</v>
      </c>
      <c r="I163" s="59">
        <v>1745.19275384</v>
      </c>
      <c r="J163" s="59">
        <v>1597.0940474000001</v>
      </c>
      <c r="K163" s="59">
        <v>1515.8507991500001</v>
      </c>
      <c r="L163" s="59">
        <v>1512.82675971</v>
      </c>
      <c r="M163" s="59">
        <v>1523.19521887</v>
      </c>
      <c r="N163" s="59">
        <v>1526.4034700100001</v>
      </c>
      <c r="O163" s="59">
        <v>1545.2461923200001</v>
      </c>
      <c r="P163" s="59">
        <v>1544.4090927500001</v>
      </c>
      <c r="Q163" s="59">
        <v>1559.2137439200001</v>
      </c>
      <c r="R163" s="59">
        <v>1558.4089833200001</v>
      </c>
      <c r="S163" s="59">
        <v>1551.0705151900002</v>
      </c>
      <c r="T163" s="59">
        <v>1525.98824087</v>
      </c>
      <c r="U163" s="59">
        <v>1527.41984415</v>
      </c>
      <c r="V163" s="59">
        <v>1514.2210203500001</v>
      </c>
      <c r="W163" s="59">
        <v>1491.3622038400001</v>
      </c>
      <c r="X163" s="59">
        <v>1501.9233592</v>
      </c>
      <c r="Y163" s="59">
        <v>1579.91975983</v>
      </c>
    </row>
    <row r="164" spans="1:25" s="60" customFormat="1" ht="15" x14ac:dyDescent="0.4">
      <c r="A164" s="58" t="s">
        <v>152</v>
      </c>
      <c r="B164" s="59">
        <v>1542.42056852</v>
      </c>
      <c r="C164" s="59">
        <v>1617.3443665100001</v>
      </c>
      <c r="D164" s="59">
        <v>1670.8646527800001</v>
      </c>
      <c r="E164" s="59">
        <v>1669.51847602</v>
      </c>
      <c r="F164" s="59">
        <v>1660.8944828800002</v>
      </c>
      <c r="G164" s="59">
        <v>1662.7906985900001</v>
      </c>
      <c r="H164" s="59">
        <v>1606.78988323</v>
      </c>
      <c r="I164" s="59">
        <v>1510.26855578</v>
      </c>
      <c r="J164" s="59">
        <v>1428.5308010200001</v>
      </c>
      <c r="K164" s="59">
        <v>1425.4165538</v>
      </c>
      <c r="L164" s="59">
        <v>1430.18291402</v>
      </c>
      <c r="M164" s="59">
        <v>1462.9510793100001</v>
      </c>
      <c r="N164" s="59">
        <v>1481.0297565800001</v>
      </c>
      <c r="O164" s="59">
        <v>1515.8893481700002</v>
      </c>
      <c r="P164" s="59">
        <v>1491.93774007</v>
      </c>
      <c r="Q164" s="59">
        <v>1510.4819520200001</v>
      </c>
      <c r="R164" s="59">
        <v>1525.4214914500001</v>
      </c>
      <c r="S164" s="59">
        <v>1523.1984039000001</v>
      </c>
      <c r="T164" s="59">
        <v>1521.79531505</v>
      </c>
      <c r="U164" s="59">
        <v>1528.0939542600001</v>
      </c>
      <c r="V164" s="59">
        <v>1515.22648381</v>
      </c>
      <c r="W164" s="59">
        <v>1503.8291810400001</v>
      </c>
      <c r="X164" s="59">
        <v>1527.6697764100002</v>
      </c>
      <c r="Y164" s="59">
        <v>1612.80123402</v>
      </c>
    </row>
    <row r="165" spans="1:25" s="60" customFormat="1" ht="15" x14ac:dyDescent="0.4">
      <c r="A165" s="58" t="s">
        <v>153</v>
      </c>
      <c r="B165" s="59">
        <v>1597.9584464000002</v>
      </c>
      <c r="C165" s="59">
        <v>1675.0844228600001</v>
      </c>
      <c r="D165" s="59">
        <v>1745.0651844200002</v>
      </c>
      <c r="E165" s="59">
        <v>1778.3174786900001</v>
      </c>
      <c r="F165" s="59">
        <v>1780.6201501100002</v>
      </c>
      <c r="G165" s="59">
        <v>1753.50861921</v>
      </c>
      <c r="H165" s="59">
        <v>1653.16352011</v>
      </c>
      <c r="I165" s="59">
        <v>1536.10404225</v>
      </c>
      <c r="J165" s="59">
        <v>1443.73429126</v>
      </c>
      <c r="K165" s="59">
        <v>1417.29045905</v>
      </c>
      <c r="L165" s="59">
        <v>1384.0498737600001</v>
      </c>
      <c r="M165" s="59">
        <v>1384.23798646</v>
      </c>
      <c r="N165" s="59">
        <v>1386.92824326</v>
      </c>
      <c r="O165" s="59">
        <v>1404.7374178100001</v>
      </c>
      <c r="P165" s="59">
        <v>1394.0039511800001</v>
      </c>
      <c r="Q165" s="59">
        <v>1407.70722639</v>
      </c>
      <c r="R165" s="59">
        <v>1409.8627259</v>
      </c>
      <c r="S165" s="59">
        <v>1408.8063515700001</v>
      </c>
      <c r="T165" s="59">
        <v>1389.61591402</v>
      </c>
      <c r="U165" s="59">
        <v>1386.35865059</v>
      </c>
      <c r="V165" s="59">
        <v>1378.9901412200002</v>
      </c>
      <c r="W165" s="59">
        <v>1372.28878364</v>
      </c>
      <c r="X165" s="59">
        <v>1399.97120049</v>
      </c>
      <c r="Y165" s="59">
        <v>1482.24728529</v>
      </c>
    </row>
    <row r="166" spans="1:25" s="60" customFormat="1" ht="15" x14ac:dyDescent="0.4">
      <c r="A166" s="58" t="s">
        <v>154</v>
      </c>
      <c r="B166" s="59">
        <v>1566.8177734200001</v>
      </c>
      <c r="C166" s="59">
        <v>1678.72724371</v>
      </c>
      <c r="D166" s="59">
        <v>1771.8236205800001</v>
      </c>
      <c r="E166" s="59">
        <v>1787.4475396400001</v>
      </c>
      <c r="F166" s="59">
        <v>1789.5450322200002</v>
      </c>
      <c r="G166" s="59">
        <v>1697.9935649200002</v>
      </c>
      <c r="H166" s="59">
        <v>1620.6953954800001</v>
      </c>
      <c r="I166" s="59">
        <v>1520.91048546</v>
      </c>
      <c r="J166" s="59">
        <v>1472.06260066</v>
      </c>
      <c r="K166" s="59">
        <v>1458.97598397</v>
      </c>
      <c r="L166" s="59">
        <v>1429.2061203800001</v>
      </c>
      <c r="M166" s="59">
        <v>1436.20173718</v>
      </c>
      <c r="N166" s="59">
        <v>1442.7009714200001</v>
      </c>
      <c r="O166" s="59">
        <v>1454.9483227200001</v>
      </c>
      <c r="P166" s="59">
        <v>1474.38202443</v>
      </c>
      <c r="Q166" s="59">
        <v>1463.0767193200002</v>
      </c>
      <c r="R166" s="59">
        <v>1466.1972677900001</v>
      </c>
      <c r="S166" s="59">
        <v>1463.8757023600001</v>
      </c>
      <c r="T166" s="59">
        <v>1451.2948683700001</v>
      </c>
      <c r="U166" s="59">
        <v>1454.1304715400001</v>
      </c>
      <c r="V166" s="59">
        <v>1453.4975942400001</v>
      </c>
      <c r="W166" s="59">
        <v>1427.98554668</v>
      </c>
      <c r="X166" s="59">
        <v>1451.04301616</v>
      </c>
      <c r="Y166" s="59">
        <v>1494.03427994</v>
      </c>
    </row>
    <row r="167" spans="1:25" s="60" customFormat="1" ht="15" x14ac:dyDescent="0.4">
      <c r="A167" s="58" t="s">
        <v>155</v>
      </c>
      <c r="B167" s="59">
        <v>1554.9515837200001</v>
      </c>
      <c r="C167" s="59">
        <v>1641.9535408900001</v>
      </c>
      <c r="D167" s="59">
        <v>1681.8688458500001</v>
      </c>
      <c r="E167" s="59">
        <v>1683.1231992300002</v>
      </c>
      <c r="F167" s="59">
        <v>1674.4550633400002</v>
      </c>
      <c r="G167" s="59">
        <v>1618.98556166</v>
      </c>
      <c r="H167" s="59">
        <v>1517.9636402800002</v>
      </c>
      <c r="I167" s="59">
        <v>1611.0424295100001</v>
      </c>
      <c r="J167" s="59">
        <v>1663.2462448700001</v>
      </c>
      <c r="K167" s="59">
        <v>1621.19735016</v>
      </c>
      <c r="L167" s="59">
        <v>1617.27138685</v>
      </c>
      <c r="M167" s="59">
        <v>1598.81206574</v>
      </c>
      <c r="N167" s="59">
        <v>1595.42024053</v>
      </c>
      <c r="O167" s="59">
        <v>1565.1720584700001</v>
      </c>
      <c r="P167" s="59">
        <v>1556.2951869800002</v>
      </c>
      <c r="Q167" s="59">
        <v>1557.2529956600001</v>
      </c>
      <c r="R167" s="59">
        <v>1545.49956563</v>
      </c>
      <c r="S167" s="59">
        <v>1524.9699482000001</v>
      </c>
      <c r="T167" s="59">
        <v>1518.8328442100001</v>
      </c>
      <c r="U167" s="59">
        <v>1514.0364570000002</v>
      </c>
      <c r="V167" s="59">
        <v>1519.1400526700002</v>
      </c>
      <c r="W167" s="59">
        <v>1518.4829936000001</v>
      </c>
      <c r="X167" s="59">
        <v>1550.0620353900001</v>
      </c>
      <c r="Y167" s="59">
        <v>1582.77667219</v>
      </c>
    </row>
    <row r="168" spans="1:25" s="60" customFormat="1" ht="15" x14ac:dyDescent="0.4">
      <c r="A168" s="58" t="s">
        <v>156</v>
      </c>
      <c r="B168" s="59">
        <v>1757.3899334</v>
      </c>
      <c r="C168" s="59">
        <v>1746.9238675400002</v>
      </c>
      <c r="D168" s="59">
        <v>1825.28552229</v>
      </c>
      <c r="E168" s="59">
        <v>1859.77858842</v>
      </c>
      <c r="F168" s="59">
        <v>1865.4925290600002</v>
      </c>
      <c r="G168" s="59">
        <v>1841.6238791400001</v>
      </c>
      <c r="H168" s="59">
        <v>1794.1521904800002</v>
      </c>
      <c r="I168" s="59">
        <v>1720.1940427100001</v>
      </c>
      <c r="J168" s="59">
        <v>1613.8729789900001</v>
      </c>
      <c r="K168" s="59">
        <v>1517.51911225</v>
      </c>
      <c r="L168" s="59">
        <v>1463.71609014</v>
      </c>
      <c r="M168" s="59">
        <v>1459.1777375700001</v>
      </c>
      <c r="N168" s="59">
        <v>1446.3236487700001</v>
      </c>
      <c r="O168" s="59">
        <v>1449.90630059</v>
      </c>
      <c r="P168" s="59">
        <v>1453.5256879600001</v>
      </c>
      <c r="Q168" s="59">
        <v>1457.6047220800001</v>
      </c>
      <c r="R168" s="59">
        <v>1456.80128487</v>
      </c>
      <c r="S168" s="59">
        <v>1443.56291498</v>
      </c>
      <c r="T168" s="59">
        <v>1433.0547966500001</v>
      </c>
      <c r="U168" s="59">
        <v>1434.35698443</v>
      </c>
      <c r="V168" s="59">
        <v>1434.8344237200001</v>
      </c>
      <c r="W168" s="59">
        <v>1417.46388847</v>
      </c>
      <c r="X168" s="59">
        <v>1453.3797217800002</v>
      </c>
      <c r="Y168" s="59">
        <v>1529.92419453</v>
      </c>
    </row>
    <row r="169" spans="1:25" s="60" customFormat="1" ht="15" x14ac:dyDescent="0.4">
      <c r="A169" s="58" t="s">
        <v>157</v>
      </c>
      <c r="B169" s="59">
        <v>1608.0048161900002</v>
      </c>
      <c r="C169" s="59">
        <v>1585.45927078</v>
      </c>
      <c r="D169" s="59">
        <v>1638.8074284000002</v>
      </c>
      <c r="E169" s="59">
        <v>1656.6614163200002</v>
      </c>
      <c r="F169" s="59">
        <v>1679.65231877</v>
      </c>
      <c r="G169" s="59">
        <v>1664.95182363</v>
      </c>
      <c r="H169" s="59">
        <v>1638.12275335</v>
      </c>
      <c r="I169" s="59">
        <v>1579.7060704600001</v>
      </c>
      <c r="J169" s="59">
        <v>1484.5811742000001</v>
      </c>
      <c r="K169" s="59">
        <v>1397.6808977100002</v>
      </c>
      <c r="L169" s="59">
        <v>1343.6435913500002</v>
      </c>
      <c r="M169" s="59">
        <v>1329.89611023</v>
      </c>
      <c r="N169" s="59">
        <v>1323.3160781500001</v>
      </c>
      <c r="O169" s="59">
        <v>1328.9729550500001</v>
      </c>
      <c r="P169" s="59">
        <v>1333.7824833300001</v>
      </c>
      <c r="Q169" s="59">
        <v>1342.80564787</v>
      </c>
      <c r="R169" s="59">
        <v>1421.29264184</v>
      </c>
      <c r="S169" s="59">
        <v>1408.80870813</v>
      </c>
      <c r="T169" s="59">
        <v>1387.4971016000002</v>
      </c>
      <c r="U169" s="59">
        <v>1380.0506760400001</v>
      </c>
      <c r="V169" s="59">
        <v>1379.49656858</v>
      </c>
      <c r="W169" s="59">
        <v>1346.2609543800002</v>
      </c>
      <c r="X169" s="59">
        <v>1382.6174281900001</v>
      </c>
      <c r="Y169" s="59">
        <v>1479.5607649200001</v>
      </c>
    </row>
    <row r="170" spans="1:25" s="60" customFormat="1" ht="15" x14ac:dyDescent="0.4">
      <c r="A170" s="58" t="s">
        <v>158</v>
      </c>
      <c r="B170" s="59">
        <v>1719.6881262700001</v>
      </c>
      <c r="C170" s="59">
        <v>1818.55600912</v>
      </c>
      <c r="D170" s="59">
        <v>1903.54525201</v>
      </c>
      <c r="E170" s="59">
        <v>1893.65513867</v>
      </c>
      <c r="F170" s="59">
        <v>1926.75763149</v>
      </c>
      <c r="G170" s="59">
        <v>1895.2984441000001</v>
      </c>
      <c r="H170" s="59">
        <v>1818.46178844</v>
      </c>
      <c r="I170" s="59">
        <v>1722.59024832</v>
      </c>
      <c r="J170" s="59">
        <v>1611.7653945500001</v>
      </c>
      <c r="K170" s="59">
        <v>1562.6068335900002</v>
      </c>
      <c r="L170" s="59">
        <v>1522.7881753000001</v>
      </c>
      <c r="M170" s="59">
        <v>1527.62384189</v>
      </c>
      <c r="N170" s="59">
        <v>1535.15659551</v>
      </c>
      <c r="O170" s="59">
        <v>1546.33080535</v>
      </c>
      <c r="P170" s="59">
        <v>1547.89472529</v>
      </c>
      <c r="Q170" s="59">
        <v>1562.9267917900002</v>
      </c>
      <c r="R170" s="59">
        <v>1554.6819248700001</v>
      </c>
      <c r="S170" s="59">
        <v>1552.5920953100001</v>
      </c>
      <c r="T170" s="59">
        <v>1541.4944337100001</v>
      </c>
      <c r="U170" s="59">
        <v>1533.1286924800002</v>
      </c>
      <c r="V170" s="59">
        <v>1554.75081765</v>
      </c>
      <c r="W170" s="59">
        <v>1532.3920388200002</v>
      </c>
      <c r="X170" s="59">
        <v>1568.4326478100002</v>
      </c>
      <c r="Y170" s="59">
        <v>1656.6646315600001</v>
      </c>
    </row>
    <row r="171" spans="1:25" s="60" customFormat="1" ht="15" x14ac:dyDescent="0.4">
      <c r="A171" s="58" t="s">
        <v>159</v>
      </c>
      <c r="B171" s="59">
        <v>1577.73266375</v>
      </c>
      <c r="C171" s="59">
        <v>1660.5384362700001</v>
      </c>
      <c r="D171" s="59">
        <v>1709.57161907</v>
      </c>
      <c r="E171" s="59">
        <v>1727.53590379</v>
      </c>
      <c r="F171" s="59">
        <v>1729.4232382800001</v>
      </c>
      <c r="G171" s="59">
        <v>1681.3880414100001</v>
      </c>
      <c r="H171" s="59">
        <v>1614.30018552</v>
      </c>
      <c r="I171" s="59">
        <v>1540.7980248600002</v>
      </c>
      <c r="J171" s="59">
        <v>1428.1125783800001</v>
      </c>
      <c r="K171" s="59">
        <v>1400.5849861400002</v>
      </c>
      <c r="L171" s="59">
        <v>1375.16461695</v>
      </c>
      <c r="M171" s="59">
        <v>1372.1338287200001</v>
      </c>
      <c r="N171" s="59">
        <v>1359.6293282200002</v>
      </c>
      <c r="O171" s="59">
        <v>1349.3970674500001</v>
      </c>
      <c r="P171" s="59">
        <v>1353.7103485600001</v>
      </c>
      <c r="Q171" s="59">
        <v>1364.9483046300002</v>
      </c>
      <c r="R171" s="59">
        <v>1409.6741113400001</v>
      </c>
      <c r="S171" s="59">
        <v>1407.32069727</v>
      </c>
      <c r="T171" s="59">
        <v>1390.6444484400001</v>
      </c>
      <c r="U171" s="59">
        <v>1395.8360633300001</v>
      </c>
      <c r="V171" s="59">
        <v>1389.8347235700001</v>
      </c>
      <c r="W171" s="59">
        <v>1365.9454124600002</v>
      </c>
      <c r="X171" s="59">
        <v>1398.2242922200001</v>
      </c>
      <c r="Y171" s="59">
        <v>1452.9427352100001</v>
      </c>
    </row>
    <row r="172" spans="1:25" s="60" customFormat="1" ht="15" x14ac:dyDescent="0.4">
      <c r="A172" s="58" t="s">
        <v>160</v>
      </c>
      <c r="B172" s="59">
        <v>1443.5091808500001</v>
      </c>
      <c r="C172" s="59">
        <v>1582.5690519300001</v>
      </c>
      <c r="D172" s="59">
        <v>1669.8909236900001</v>
      </c>
      <c r="E172" s="59">
        <v>1691.6530102500001</v>
      </c>
      <c r="F172" s="59">
        <v>1700.6465496000001</v>
      </c>
      <c r="G172" s="59">
        <v>1671.20889362</v>
      </c>
      <c r="H172" s="59">
        <v>1581.3476065500001</v>
      </c>
      <c r="I172" s="59">
        <v>1508.5297146600001</v>
      </c>
      <c r="J172" s="59">
        <v>1427.9792038600001</v>
      </c>
      <c r="K172" s="59">
        <v>1415.136587</v>
      </c>
      <c r="L172" s="59">
        <v>1398.70479441</v>
      </c>
      <c r="M172" s="59">
        <v>1394.5947658600001</v>
      </c>
      <c r="N172" s="59">
        <v>1399.5753808900001</v>
      </c>
      <c r="O172" s="59">
        <v>1390.3848543000001</v>
      </c>
      <c r="P172" s="59">
        <v>1349.51367385</v>
      </c>
      <c r="Q172" s="59">
        <v>1346.1188749100002</v>
      </c>
      <c r="R172" s="59">
        <v>1313.4916170700001</v>
      </c>
      <c r="S172" s="59">
        <v>1314.77576363</v>
      </c>
      <c r="T172" s="59">
        <v>1298.00913498</v>
      </c>
      <c r="U172" s="59">
        <v>1295.62103007</v>
      </c>
      <c r="V172" s="59">
        <v>1295.84703425</v>
      </c>
      <c r="W172" s="59">
        <v>1293.6246116</v>
      </c>
      <c r="X172" s="59">
        <v>1344.38819242</v>
      </c>
      <c r="Y172" s="59">
        <v>1405.74079648</v>
      </c>
    </row>
    <row r="173" spans="1:25" s="60" customFormat="1" ht="15" x14ac:dyDescent="0.4">
      <c r="A173" s="58" t="s">
        <v>161</v>
      </c>
      <c r="B173" s="59">
        <v>1494.5110823900002</v>
      </c>
      <c r="C173" s="59">
        <v>1568.9821580100001</v>
      </c>
      <c r="D173" s="59">
        <v>1600.47812084</v>
      </c>
      <c r="E173" s="59">
        <v>1619.9510815400001</v>
      </c>
      <c r="F173" s="59">
        <v>1638.9958143700001</v>
      </c>
      <c r="G173" s="59">
        <v>1611.1528897100002</v>
      </c>
      <c r="H173" s="59">
        <v>1526.65447804</v>
      </c>
      <c r="I173" s="59">
        <v>1445.4660807300002</v>
      </c>
      <c r="J173" s="59">
        <v>1383.54781955</v>
      </c>
      <c r="K173" s="59">
        <v>1319.25347349</v>
      </c>
      <c r="L173" s="59">
        <v>1307.36890814</v>
      </c>
      <c r="M173" s="59">
        <v>1306.71205624</v>
      </c>
      <c r="N173" s="59">
        <v>1314.40830723</v>
      </c>
      <c r="O173" s="59">
        <v>1308.2340348</v>
      </c>
      <c r="P173" s="59">
        <v>1319.4511211700001</v>
      </c>
      <c r="Q173" s="59">
        <v>1332.13578007</v>
      </c>
      <c r="R173" s="59">
        <v>1320.27402654</v>
      </c>
      <c r="S173" s="59">
        <v>1309.5671152700002</v>
      </c>
      <c r="T173" s="59">
        <v>1294.22531559</v>
      </c>
      <c r="U173" s="59">
        <v>1297.0542749800002</v>
      </c>
      <c r="V173" s="59">
        <v>1295.8065625300001</v>
      </c>
      <c r="W173" s="59">
        <v>1277.073909</v>
      </c>
      <c r="X173" s="59">
        <v>1312.8446149200001</v>
      </c>
      <c r="Y173" s="59">
        <v>1360.8453413</v>
      </c>
    </row>
    <row r="174" spans="1:25" s="60" customFormat="1" ht="15" x14ac:dyDescent="0.4">
      <c r="A174" s="58" t="s">
        <v>162</v>
      </c>
      <c r="B174" s="59">
        <v>1505.8849418300001</v>
      </c>
      <c r="C174" s="59">
        <v>1648.349238</v>
      </c>
      <c r="D174" s="59">
        <v>1750.9120779</v>
      </c>
      <c r="E174" s="59">
        <v>1708.36322176</v>
      </c>
      <c r="F174" s="59">
        <v>1687.74770173</v>
      </c>
      <c r="G174" s="59">
        <v>1771.41072876</v>
      </c>
      <c r="H174" s="59">
        <v>1715.46484566</v>
      </c>
      <c r="I174" s="59">
        <v>1621.6504938100002</v>
      </c>
      <c r="J174" s="59">
        <v>1521.9752460500001</v>
      </c>
      <c r="K174" s="59">
        <v>1489.0060805400001</v>
      </c>
      <c r="L174" s="59">
        <v>1470.40759705</v>
      </c>
      <c r="M174" s="59">
        <v>1466.4100668400001</v>
      </c>
      <c r="N174" s="59">
        <v>1464.2184556300001</v>
      </c>
      <c r="O174" s="59">
        <v>1468.0773176600001</v>
      </c>
      <c r="P174" s="59">
        <v>1457.0516039000001</v>
      </c>
      <c r="Q174" s="59">
        <v>1462.7092871500001</v>
      </c>
      <c r="R174" s="59">
        <v>1475.8277213200001</v>
      </c>
      <c r="S174" s="59">
        <v>1478.9854947200001</v>
      </c>
      <c r="T174" s="59">
        <v>1475.7703195300001</v>
      </c>
      <c r="U174" s="59">
        <v>1481.8509855500001</v>
      </c>
      <c r="V174" s="59">
        <v>1481.81486533</v>
      </c>
      <c r="W174" s="59">
        <v>1477.85291018</v>
      </c>
      <c r="X174" s="59">
        <v>1522.34229267</v>
      </c>
      <c r="Y174" s="59">
        <v>1593.5019802700001</v>
      </c>
    </row>
    <row r="175" spans="1:25" s="60" customFormat="1" ht="15" x14ac:dyDescent="0.4">
      <c r="A175" s="58" t="s">
        <v>163</v>
      </c>
      <c r="B175" s="59">
        <v>1688.6069687000002</v>
      </c>
      <c r="C175" s="59">
        <v>1736.0283187</v>
      </c>
      <c r="D175" s="59">
        <v>1796.67864093</v>
      </c>
      <c r="E175" s="59">
        <v>1813.2385021700002</v>
      </c>
      <c r="F175" s="59">
        <v>1807.9596994600001</v>
      </c>
      <c r="G175" s="59">
        <v>1798.9369460400001</v>
      </c>
      <c r="H175" s="59">
        <v>1773.7698815600002</v>
      </c>
      <c r="I175" s="59">
        <v>1569.66809898</v>
      </c>
      <c r="J175" s="59">
        <v>1449.4351282100001</v>
      </c>
      <c r="K175" s="59">
        <v>1431.1520791300002</v>
      </c>
      <c r="L175" s="59">
        <v>1386.28202442</v>
      </c>
      <c r="M175" s="59">
        <v>1378.3242441300001</v>
      </c>
      <c r="N175" s="59">
        <v>1387.6938608800001</v>
      </c>
      <c r="O175" s="59">
        <v>1392.5516044000001</v>
      </c>
      <c r="P175" s="59">
        <v>1397.98353797</v>
      </c>
      <c r="Q175" s="59">
        <v>1405.3893201000001</v>
      </c>
      <c r="R175" s="59">
        <v>1387.3839472</v>
      </c>
      <c r="S175" s="59">
        <v>1466.1249917300001</v>
      </c>
      <c r="T175" s="59">
        <v>1453.8832561700001</v>
      </c>
      <c r="U175" s="59">
        <v>1459.5404184700001</v>
      </c>
      <c r="V175" s="59">
        <v>1459.2675271100002</v>
      </c>
      <c r="W175" s="59">
        <v>1441.5354964800001</v>
      </c>
      <c r="X175" s="59">
        <v>1471.39003114</v>
      </c>
      <c r="Y175" s="59">
        <v>1571.23785638</v>
      </c>
    </row>
    <row r="176" spans="1:25" s="60" customFormat="1" ht="15" x14ac:dyDescent="0.4">
      <c r="A176" s="58" t="s">
        <v>164</v>
      </c>
      <c r="B176" s="59">
        <v>1570.90250969</v>
      </c>
      <c r="C176" s="59">
        <v>1654.26443614</v>
      </c>
      <c r="D176" s="59">
        <v>1683.1949583800001</v>
      </c>
      <c r="E176" s="59">
        <v>1702.52979054</v>
      </c>
      <c r="F176" s="59">
        <v>1719.9324007800001</v>
      </c>
      <c r="G176" s="59">
        <v>1724.79780912</v>
      </c>
      <c r="H176" s="59">
        <v>1736.2022926700001</v>
      </c>
      <c r="I176" s="59">
        <v>1658.5911436700001</v>
      </c>
      <c r="J176" s="59">
        <v>1551.81501783</v>
      </c>
      <c r="K176" s="59">
        <v>1466.92151547</v>
      </c>
      <c r="L176" s="59">
        <v>1406.1918940600001</v>
      </c>
      <c r="M176" s="59">
        <v>1356.7725246900002</v>
      </c>
      <c r="N176" s="59">
        <v>1363.18195416</v>
      </c>
      <c r="O176" s="59">
        <v>1366.7284430500001</v>
      </c>
      <c r="P176" s="59">
        <v>1362.15844234</v>
      </c>
      <c r="Q176" s="59">
        <v>1371.24713802</v>
      </c>
      <c r="R176" s="59">
        <v>1380.2073704300001</v>
      </c>
      <c r="S176" s="59">
        <v>1485.2903484000001</v>
      </c>
      <c r="T176" s="59">
        <v>1477.8565684100001</v>
      </c>
      <c r="U176" s="59">
        <v>1483.8889047800001</v>
      </c>
      <c r="V176" s="59">
        <v>1471.6023893000001</v>
      </c>
      <c r="W176" s="59">
        <v>1444.8769380900001</v>
      </c>
      <c r="X176" s="59">
        <v>1475.8679574400001</v>
      </c>
      <c r="Y176" s="59">
        <v>1606.0875593400001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616937.46258945996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616937.46258945996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1701.3316425400001</v>
      </c>
      <c r="C193" s="66">
        <v>1841.83787525</v>
      </c>
      <c r="D193" s="66">
        <v>1939.4825036500001</v>
      </c>
      <c r="E193" s="66">
        <v>1993.10666324</v>
      </c>
      <c r="F193" s="66">
        <v>2005.2210940500001</v>
      </c>
      <c r="G193" s="66">
        <v>1976.2958397800001</v>
      </c>
      <c r="H193" s="66">
        <v>1929.00358983</v>
      </c>
      <c r="I193" s="66">
        <v>1847.7665500000001</v>
      </c>
      <c r="J193" s="66">
        <v>1745.7789413</v>
      </c>
      <c r="K193" s="66">
        <v>1685.48196192</v>
      </c>
      <c r="L193" s="66">
        <v>1656.4721596900001</v>
      </c>
      <c r="M193" s="66">
        <v>1661.4788506700002</v>
      </c>
      <c r="N193" s="66">
        <v>1656.27164778</v>
      </c>
      <c r="O193" s="66">
        <v>1631.85873259</v>
      </c>
      <c r="P193" s="66">
        <v>1638.92237432</v>
      </c>
      <c r="Q193" s="66">
        <v>1639.2246783800001</v>
      </c>
      <c r="R193" s="66">
        <v>1653.52986061</v>
      </c>
      <c r="S193" s="66">
        <v>1655.5322621299999</v>
      </c>
      <c r="T193" s="66">
        <v>1581.7686018500001</v>
      </c>
      <c r="U193" s="66">
        <v>1573.0123194499999</v>
      </c>
      <c r="V193" s="66">
        <v>1555.5365491500002</v>
      </c>
      <c r="W193" s="66">
        <v>1537.9398090500001</v>
      </c>
      <c r="X193" s="66">
        <v>1562.85320723</v>
      </c>
      <c r="Y193" s="66">
        <v>1629.5314382399999</v>
      </c>
    </row>
    <row r="194" spans="1:25" s="60" customFormat="1" ht="15" x14ac:dyDescent="0.4">
      <c r="A194" s="58" t="s">
        <v>136</v>
      </c>
      <c r="B194" s="59">
        <v>1746.4679360300001</v>
      </c>
      <c r="C194" s="59">
        <v>1824.7191975000001</v>
      </c>
      <c r="D194" s="59">
        <v>1863.63623538</v>
      </c>
      <c r="E194" s="59">
        <v>1891.79841444</v>
      </c>
      <c r="F194" s="59">
        <v>1907.35858085</v>
      </c>
      <c r="G194" s="59">
        <v>1888.4510176400001</v>
      </c>
      <c r="H194" s="59">
        <v>1875.707484</v>
      </c>
      <c r="I194" s="59">
        <v>1833.9386950600001</v>
      </c>
      <c r="J194" s="59">
        <v>1741.1468959400001</v>
      </c>
      <c r="K194" s="59">
        <v>1661.3110168000001</v>
      </c>
      <c r="L194" s="59">
        <v>1629.7429610199999</v>
      </c>
      <c r="M194" s="59">
        <v>1636.4553527600001</v>
      </c>
      <c r="N194" s="59">
        <v>1646.89135164</v>
      </c>
      <c r="O194" s="59">
        <v>1652.7208210000001</v>
      </c>
      <c r="P194" s="59">
        <v>1662.28644158</v>
      </c>
      <c r="Q194" s="59">
        <v>1676.5267246200001</v>
      </c>
      <c r="R194" s="59">
        <v>1676.41774076</v>
      </c>
      <c r="S194" s="59">
        <v>1667.93566175</v>
      </c>
      <c r="T194" s="59">
        <v>1646.67026538</v>
      </c>
      <c r="U194" s="59">
        <v>1638.86015929</v>
      </c>
      <c r="V194" s="59">
        <v>1614.2419108199999</v>
      </c>
      <c r="W194" s="59">
        <v>1591.4008051000001</v>
      </c>
      <c r="X194" s="59">
        <v>1615.56357022</v>
      </c>
      <c r="Y194" s="59">
        <v>1700.90331287</v>
      </c>
    </row>
    <row r="195" spans="1:25" s="60" customFormat="1" ht="15" x14ac:dyDescent="0.4">
      <c r="A195" s="58" t="s">
        <v>137</v>
      </c>
      <c r="B195" s="59">
        <v>1792.3861926300001</v>
      </c>
      <c r="C195" s="59">
        <v>1892.3624286500001</v>
      </c>
      <c r="D195" s="59">
        <v>1911.0265723800001</v>
      </c>
      <c r="E195" s="59">
        <v>1903.72979308</v>
      </c>
      <c r="F195" s="59">
        <v>1900.30076222</v>
      </c>
      <c r="G195" s="59">
        <v>1904.9317687600001</v>
      </c>
      <c r="H195" s="59">
        <v>1785.8339566</v>
      </c>
      <c r="I195" s="59">
        <v>1758.40648693</v>
      </c>
      <c r="J195" s="59">
        <v>1667.65425157</v>
      </c>
      <c r="K195" s="59">
        <v>1642.44923004</v>
      </c>
      <c r="L195" s="59">
        <v>1641.6885115</v>
      </c>
      <c r="M195" s="59">
        <v>1656.8462241100001</v>
      </c>
      <c r="N195" s="59">
        <v>1667.25245728</v>
      </c>
      <c r="O195" s="59">
        <v>1674.2509002700001</v>
      </c>
      <c r="P195" s="59">
        <v>1651.2519542100001</v>
      </c>
      <c r="Q195" s="59">
        <v>1677.0248285</v>
      </c>
      <c r="R195" s="59">
        <v>1680.7265771500001</v>
      </c>
      <c r="S195" s="59">
        <v>1680.6180664000001</v>
      </c>
      <c r="T195" s="59">
        <v>1665.6509076100001</v>
      </c>
      <c r="U195" s="59">
        <v>1632.9686676400001</v>
      </c>
      <c r="V195" s="59">
        <v>1593.0486195600001</v>
      </c>
      <c r="W195" s="59">
        <v>1568.00898117</v>
      </c>
      <c r="X195" s="59">
        <v>1594.07909776</v>
      </c>
      <c r="Y195" s="59">
        <v>1659.1862781300001</v>
      </c>
    </row>
    <row r="196" spans="1:25" s="60" customFormat="1" ht="15" x14ac:dyDescent="0.4">
      <c r="A196" s="58" t="s">
        <v>138</v>
      </c>
      <c r="B196" s="59">
        <v>1714.4705013499999</v>
      </c>
      <c r="C196" s="59">
        <v>1800.38866811</v>
      </c>
      <c r="D196" s="59">
        <v>1857.4863911500001</v>
      </c>
      <c r="E196" s="59">
        <v>1886.9513147100001</v>
      </c>
      <c r="F196" s="59">
        <v>1881.5515313000001</v>
      </c>
      <c r="G196" s="59">
        <v>1837.2944463200001</v>
      </c>
      <c r="H196" s="59">
        <v>1755.4188447500001</v>
      </c>
      <c r="I196" s="59">
        <v>1675.6135650799999</v>
      </c>
      <c r="J196" s="59">
        <v>1600.6325597699999</v>
      </c>
      <c r="K196" s="59">
        <v>1569.94862883</v>
      </c>
      <c r="L196" s="59">
        <v>1562.51923984</v>
      </c>
      <c r="M196" s="59">
        <v>1563.2751412800001</v>
      </c>
      <c r="N196" s="59">
        <v>1570.8202270700001</v>
      </c>
      <c r="O196" s="59">
        <v>1570.6316469600001</v>
      </c>
      <c r="P196" s="59">
        <v>1543.35837849</v>
      </c>
      <c r="Q196" s="59">
        <v>1564.9526521600001</v>
      </c>
      <c r="R196" s="59">
        <v>1582.9467886</v>
      </c>
      <c r="S196" s="59">
        <v>1584.75815098</v>
      </c>
      <c r="T196" s="59">
        <v>1562.5855562900001</v>
      </c>
      <c r="U196" s="59">
        <v>1564.1815787600001</v>
      </c>
      <c r="V196" s="59">
        <v>1546.4241603</v>
      </c>
      <c r="W196" s="59">
        <v>1506.97774005</v>
      </c>
      <c r="X196" s="59">
        <v>1538.6353908600001</v>
      </c>
      <c r="Y196" s="59">
        <v>1591.1922132700001</v>
      </c>
    </row>
    <row r="197" spans="1:25" s="60" customFormat="1" ht="15" x14ac:dyDescent="0.4">
      <c r="A197" s="58" t="s">
        <v>139</v>
      </c>
      <c r="B197" s="59">
        <v>1721.5361345900001</v>
      </c>
      <c r="C197" s="59">
        <v>1792.8015293400001</v>
      </c>
      <c r="D197" s="59">
        <v>1868.6569917100001</v>
      </c>
      <c r="E197" s="59">
        <v>1871.5442978000001</v>
      </c>
      <c r="F197" s="59">
        <v>1867.5705969800001</v>
      </c>
      <c r="G197" s="59">
        <v>1878.8182594</v>
      </c>
      <c r="H197" s="59">
        <v>1850.37317745</v>
      </c>
      <c r="I197" s="59">
        <v>1751.89171986</v>
      </c>
      <c r="J197" s="59">
        <v>1665.0876541100001</v>
      </c>
      <c r="K197" s="59">
        <v>1640.2038443399999</v>
      </c>
      <c r="L197" s="59">
        <v>1652.0748941100001</v>
      </c>
      <c r="M197" s="59">
        <v>1667.1580129500001</v>
      </c>
      <c r="N197" s="59">
        <v>1646.0389339200001</v>
      </c>
      <c r="O197" s="59">
        <v>1639.9136207700001</v>
      </c>
      <c r="P197" s="59">
        <v>1634.85873373</v>
      </c>
      <c r="Q197" s="59">
        <v>1650.0207633</v>
      </c>
      <c r="R197" s="59">
        <v>1657.3671471100001</v>
      </c>
      <c r="S197" s="59">
        <v>1671.59048745</v>
      </c>
      <c r="T197" s="59">
        <v>1648.83366512</v>
      </c>
      <c r="U197" s="59">
        <v>1637.5774403600001</v>
      </c>
      <c r="V197" s="59">
        <v>1607.59233273</v>
      </c>
      <c r="W197" s="59">
        <v>1568.7170131400001</v>
      </c>
      <c r="X197" s="59">
        <v>1597.37432489</v>
      </c>
      <c r="Y197" s="59">
        <v>1660.0455270800001</v>
      </c>
    </row>
    <row r="198" spans="1:25" s="60" customFormat="1" ht="15" x14ac:dyDescent="0.4">
      <c r="A198" s="58" t="s">
        <v>140</v>
      </c>
      <c r="B198" s="59">
        <v>1663.2842157600001</v>
      </c>
      <c r="C198" s="59">
        <v>1749.4020758300001</v>
      </c>
      <c r="D198" s="59">
        <v>1785.3595290200001</v>
      </c>
      <c r="E198" s="59">
        <v>1821.8569218600001</v>
      </c>
      <c r="F198" s="59">
        <v>1829.1932177600002</v>
      </c>
      <c r="G198" s="59">
        <v>1803.6492928800001</v>
      </c>
      <c r="H198" s="59">
        <v>1705.2885982299999</v>
      </c>
      <c r="I198" s="59">
        <v>1620.5793645200001</v>
      </c>
      <c r="J198" s="59">
        <v>1570.0674211600001</v>
      </c>
      <c r="K198" s="59">
        <v>1538.9627381600001</v>
      </c>
      <c r="L198" s="59">
        <v>1557.0281102000001</v>
      </c>
      <c r="M198" s="59">
        <v>1541.3377577900001</v>
      </c>
      <c r="N198" s="59">
        <v>1555.2555302000001</v>
      </c>
      <c r="O198" s="59">
        <v>1559.59905897</v>
      </c>
      <c r="P198" s="59">
        <v>1545.36360552</v>
      </c>
      <c r="Q198" s="59">
        <v>1575.26799456</v>
      </c>
      <c r="R198" s="59">
        <v>1612.9328199700001</v>
      </c>
      <c r="S198" s="59">
        <v>1573.83449976</v>
      </c>
      <c r="T198" s="59">
        <v>1558.3114960800001</v>
      </c>
      <c r="U198" s="59">
        <v>1560.7281166800001</v>
      </c>
      <c r="V198" s="59">
        <v>1552.15558691</v>
      </c>
      <c r="W198" s="59">
        <v>1511.2757355599999</v>
      </c>
      <c r="X198" s="59">
        <v>1548.6838070700001</v>
      </c>
      <c r="Y198" s="59">
        <v>1602.47716857</v>
      </c>
    </row>
    <row r="199" spans="1:25" s="60" customFormat="1" ht="15" x14ac:dyDescent="0.4">
      <c r="A199" s="58" t="s">
        <v>141</v>
      </c>
      <c r="B199" s="59">
        <v>1787.21215061</v>
      </c>
      <c r="C199" s="59">
        <v>1881.3882819099999</v>
      </c>
      <c r="D199" s="59">
        <v>1936.86844101</v>
      </c>
      <c r="E199" s="59">
        <v>1985.0841875400001</v>
      </c>
      <c r="F199" s="59">
        <v>1979.0752492500001</v>
      </c>
      <c r="G199" s="59">
        <v>1948.1281305</v>
      </c>
      <c r="H199" s="59">
        <v>1861.89404012</v>
      </c>
      <c r="I199" s="59">
        <v>1759.5497181000001</v>
      </c>
      <c r="J199" s="59">
        <v>1704.32498218</v>
      </c>
      <c r="K199" s="59">
        <v>1672.8781635800001</v>
      </c>
      <c r="L199" s="59">
        <v>1665.92024446</v>
      </c>
      <c r="M199" s="59">
        <v>1654.2821960000001</v>
      </c>
      <c r="N199" s="59">
        <v>1674.5029077900001</v>
      </c>
      <c r="O199" s="59">
        <v>1673.5617102400001</v>
      </c>
      <c r="P199" s="59">
        <v>1658.5228156200001</v>
      </c>
      <c r="Q199" s="59">
        <v>1671.53980574</v>
      </c>
      <c r="R199" s="59">
        <v>1682.9051505</v>
      </c>
      <c r="S199" s="59">
        <v>1680.1415337000001</v>
      </c>
      <c r="T199" s="59">
        <v>1658.8044738999999</v>
      </c>
      <c r="U199" s="59">
        <v>1628.71877939</v>
      </c>
      <c r="V199" s="59">
        <v>1603.6765559200001</v>
      </c>
      <c r="W199" s="59">
        <v>1582.3790034400001</v>
      </c>
      <c r="X199" s="59">
        <v>1615.1799347600002</v>
      </c>
      <c r="Y199" s="59">
        <v>1691.92127682</v>
      </c>
    </row>
    <row r="200" spans="1:25" s="60" customFormat="1" ht="15" x14ac:dyDescent="0.4">
      <c r="A200" s="58" t="s">
        <v>142</v>
      </c>
      <c r="B200" s="59">
        <v>1836.9876899400001</v>
      </c>
      <c r="C200" s="59">
        <v>1933.67129028</v>
      </c>
      <c r="D200" s="59">
        <v>1930.6016112700001</v>
      </c>
      <c r="E200" s="59">
        <v>1951.6681222100001</v>
      </c>
      <c r="F200" s="59">
        <v>1962.3784114300001</v>
      </c>
      <c r="G200" s="59">
        <v>1931.69278779</v>
      </c>
      <c r="H200" s="59">
        <v>1896.4847018299999</v>
      </c>
      <c r="I200" s="59">
        <v>1750.91259102</v>
      </c>
      <c r="J200" s="59">
        <v>1705.4623107899999</v>
      </c>
      <c r="K200" s="59">
        <v>1614.3943548100001</v>
      </c>
      <c r="L200" s="59">
        <v>1570.7549756000001</v>
      </c>
      <c r="M200" s="59">
        <v>1569.81702348</v>
      </c>
      <c r="N200" s="59">
        <v>1575.62115898</v>
      </c>
      <c r="O200" s="59">
        <v>1584.30848838</v>
      </c>
      <c r="P200" s="59">
        <v>1600.2119514200001</v>
      </c>
      <c r="Q200" s="59">
        <v>1609.0883116300001</v>
      </c>
      <c r="R200" s="59">
        <v>1627.82101689</v>
      </c>
      <c r="S200" s="59">
        <v>1626.34608394</v>
      </c>
      <c r="T200" s="59">
        <v>1613.9222340700001</v>
      </c>
      <c r="U200" s="59">
        <v>1607.9133489200001</v>
      </c>
      <c r="V200" s="59">
        <v>1669.1093542400001</v>
      </c>
      <c r="W200" s="59">
        <v>1634.4834590800001</v>
      </c>
      <c r="X200" s="59">
        <v>1666.72498187</v>
      </c>
      <c r="Y200" s="59">
        <v>1755.8665201400001</v>
      </c>
    </row>
    <row r="201" spans="1:25" s="60" customFormat="1" ht="15" x14ac:dyDescent="0.4">
      <c r="A201" s="58" t="s">
        <v>143</v>
      </c>
      <c r="B201" s="59">
        <v>1782.5312815700001</v>
      </c>
      <c r="C201" s="59">
        <v>1877.2819790200001</v>
      </c>
      <c r="D201" s="59">
        <v>1998.5403383100002</v>
      </c>
      <c r="E201" s="59">
        <v>1957.8628315200001</v>
      </c>
      <c r="F201" s="59">
        <v>1943.09988187</v>
      </c>
      <c r="G201" s="59">
        <v>1964.8413447600001</v>
      </c>
      <c r="H201" s="59">
        <v>2005.4919458700001</v>
      </c>
      <c r="I201" s="59">
        <v>1935.93865295</v>
      </c>
      <c r="J201" s="59">
        <v>1806.0486539000001</v>
      </c>
      <c r="K201" s="59">
        <v>1731.1014279800002</v>
      </c>
      <c r="L201" s="59">
        <v>1677.7678393799999</v>
      </c>
      <c r="M201" s="59">
        <v>1686.3474250100001</v>
      </c>
      <c r="N201" s="59">
        <v>1690.4452991800001</v>
      </c>
      <c r="O201" s="59">
        <v>1709.7113158500001</v>
      </c>
      <c r="P201" s="59">
        <v>1722.6629755700001</v>
      </c>
      <c r="Q201" s="59">
        <v>1734.33183833</v>
      </c>
      <c r="R201" s="59">
        <v>1742.58522475</v>
      </c>
      <c r="S201" s="59">
        <v>1727.98966784</v>
      </c>
      <c r="T201" s="59">
        <v>1696.7341971400001</v>
      </c>
      <c r="U201" s="59">
        <v>1692.8845476399999</v>
      </c>
      <c r="V201" s="59">
        <v>1674.9277161800001</v>
      </c>
      <c r="W201" s="59">
        <v>1630.90685712</v>
      </c>
      <c r="X201" s="59">
        <v>1661.5457239700002</v>
      </c>
      <c r="Y201" s="59">
        <v>1762.80938427</v>
      </c>
    </row>
    <row r="202" spans="1:25" s="60" customFormat="1" ht="15" x14ac:dyDescent="0.4">
      <c r="A202" s="58" t="s">
        <v>144</v>
      </c>
      <c r="B202" s="59">
        <v>1805.3389156800001</v>
      </c>
      <c r="C202" s="59">
        <v>1926.5168699400001</v>
      </c>
      <c r="D202" s="59">
        <v>1984.4849785900001</v>
      </c>
      <c r="E202" s="59">
        <v>1976.3793748099999</v>
      </c>
      <c r="F202" s="59">
        <v>1979.93285973</v>
      </c>
      <c r="G202" s="59">
        <v>1974.73566286</v>
      </c>
      <c r="H202" s="59">
        <v>1902.3831219600002</v>
      </c>
      <c r="I202" s="59">
        <v>1771.0066432000001</v>
      </c>
      <c r="J202" s="59">
        <v>1682.11160683</v>
      </c>
      <c r="K202" s="59">
        <v>1675.5598270600001</v>
      </c>
      <c r="L202" s="59">
        <v>1665.3464417600001</v>
      </c>
      <c r="M202" s="59">
        <v>1665.3815104299999</v>
      </c>
      <c r="N202" s="59">
        <v>1665.8607626400001</v>
      </c>
      <c r="O202" s="59">
        <v>1696.5225746200001</v>
      </c>
      <c r="P202" s="59">
        <v>1679.3055795100001</v>
      </c>
      <c r="Q202" s="59">
        <v>1708.8409892700001</v>
      </c>
      <c r="R202" s="59">
        <v>1721.15828173</v>
      </c>
      <c r="S202" s="59">
        <v>1715.57927761</v>
      </c>
      <c r="T202" s="59">
        <v>1689.7202653700001</v>
      </c>
      <c r="U202" s="59">
        <v>1660.43252882</v>
      </c>
      <c r="V202" s="59">
        <v>1627.8961343800001</v>
      </c>
      <c r="W202" s="59">
        <v>1611.6721931100001</v>
      </c>
      <c r="X202" s="59">
        <v>1650.6546442599999</v>
      </c>
      <c r="Y202" s="59">
        <v>1708.11253033</v>
      </c>
    </row>
    <row r="203" spans="1:25" s="60" customFormat="1" ht="15" x14ac:dyDescent="0.4">
      <c r="A203" s="58" t="s">
        <v>145</v>
      </c>
      <c r="B203" s="59">
        <v>1855.7809806800001</v>
      </c>
      <c r="C203" s="59">
        <v>1936.4778235700001</v>
      </c>
      <c r="D203" s="59">
        <v>1998.18401954</v>
      </c>
      <c r="E203" s="59">
        <v>2021.3443800100001</v>
      </c>
      <c r="F203" s="59">
        <v>2042.26235393</v>
      </c>
      <c r="G203" s="59">
        <v>2020.0592194200001</v>
      </c>
      <c r="H203" s="59">
        <v>1929.4063738500001</v>
      </c>
      <c r="I203" s="59">
        <v>1828.5782889100001</v>
      </c>
      <c r="J203" s="59">
        <v>1748.55595849</v>
      </c>
      <c r="K203" s="59">
        <v>1712.9328335499999</v>
      </c>
      <c r="L203" s="59">
        <v>1682.1049253600002</v>
      </c>
      <c r="M203" s="59">
        <v>1680.7876606300001</v>
      </c>
      <c r="N203" s="59">
        <v>1686.7355143700001</v>
      </c>
      <c r="O203" s="59">
        <v>1702.1470931400002</v>
      </c>
      <c r="P203" s="59">
        <v>1685.3938515300001</v>
      </c>
      <c r="Q203" s="59">
        <v>1698.5905093700001</v>
      </c>
      <c r="R203" s="59">
        <v>1718.00932216</v>
      </c>
      <c r="S203" s="59">
        <v>1734.3056453900001</v>
      </c>
      <c r="T203" s="59">
        <v>1693.3516956400001</v>
      </c>
      <c r="U203" s="59">
        <v>1692.1140603900001</v>
      </c>
      <c r="V203" s="59">
        <v>1689.8533338500001</v>
      </c>
      <c r="W203" s="59">
        <v>1669.2947052900001</v>
      </c>
      <c r="X203" s="59">
        <v>1689.6716058700001</v>
      </c>
      <c r="Y203" s="59">
        <v>1757.2584795499999</v>
      </c>
    </row>
    <row r="204" spans="1:25" s="60" customFormat="1" ht="15" x14ac:dyDescent="0.4">
      <c r="A204" s="58" t="s">
        <v>146</v>
      </c>
      <c r="B204" s="59">
        <v>1818.1327718500002</v>
      </c>
      <c r="C204" s="59">
        <v>1938.0584722900001</v>
      </c>
      <c r="D204" s="59">
        <v>2002.33593264</v>
      </c>
      <c r="E204" s="59">
        <v>2036.03964445</v>
      </c>
      <c r="F204" s="59">
        <v>2046.2585946199999</v>
      </c>
      <c r="G204" s="59">
        <v>2034.42894583</v>
      </c>
      <c r="H204" s="59">
        <v>1988.4527638</v>
      </c>
      <c r="I204" s="59">
        <v>1924.8860839399999</v>
      </c>
      <c r="J204" s="59">
        <v>1809.2081210400002</v>
      </c>
      <c r="K204" s="59">
        <v>1731.9636149099999</v>
      </c>
      <c r="L204" s="59">
        <v>1673.90572834</v>
      </c>
      <c r="M204" s="59">
        <v>1681.6251815800001</v>
      </c>
      <c r="N204" s="59">
        <v>1688.3234002500001</v>
      </c>
      <c r="O204" s="59">
        <v>1702.44272484</v>
      </c>
      <c r="P204" s="59">
        <v>1710.6533714100001</v>
      </c>
      <c r="Q204" s="59">
        <v>1714.6110636000001</v>
      </c>
      <c r="R204" s="59">
        <v>1725.5451822</v>
      </c>
      <c r="S204" s="59">
        <v>1715.55590261</v>
      </c>
      <c r="T204" s="59">
        <v>1688.8635757700001</v>
      </c>
      <c r="U204" s="59">
        <v>1685.0569911300001</v>
      </c>
      <c r="V204" s="59">
        <v>1675.6616816400001</v>
      </c>
      <c r="W204" s="59">
        <v>1621.4793235</v>
      </c>
      <c r="X204" s="59">
        <v>1668.80001477</v>
      </c>
      <c r="Y204" s="59">
        <v>1740.6080778400001</v>
      </c>
    </row>
    <row r="205" spans="1:25" s="60" customFormat="1" ht="15" x14ac:dyDescent="0.4">
      <c r="A205" s="58" t="s">
        <v>147</v>
      </c>
      <c r="B205" s="59">
        <v>1816.96894703</v>
      </c>
      <c r="C205" s="59">
        <v>1904.62762413</v>
      </c>
      <c r="D205" s="59">
        <v>1967.24295138</v>
      </c>
      <c r="E205" s="59">
        <v>1996.00980749</v>
      </c>
      <c r="F205" s="59">
        <v>1987.73427681</v>
      </c>
      <c r="G205" s="59">
        <v>1978.9320087799999</v>
      </c>
      <c r="H205" s="59">
        <v>1877.9674427500001</v>
      </c>
      <c r="I205" s="59">
        <v>1778.57887448</v>
      </c>
      <c r="J205" s="59">
        <v>1684.3668501</v>
      </c>
      <c r="K205" s="59">
        <v>1629.19299856</v>
      </c>
      <c r="L205" s="59">
        <v>1626.24308507</v>
      </c>
      <c r="M205" s="59">
        <v>1637.31577823</v>
      </c>
      <c r="N205" s="59">
        <v>1642.94461189</v>
      </c>
      <c r="O205" s="59">
        <v>1658.2487293000002</v>
      </c>
      <c r="P205" s="59">
        <v>1664.8870323799999</v>
      </c>
      <c r="Q205" s="59">
        <v>1674.9376224600001</v>
      </c>
      <c r="R205" s="59">
        <v>1706.2814334500001</v>
      </c>
      <c r="S205" s="59">
        <v>1689.65632284</v>
      </c>
      <c r="T205" s="59">
        <v>1672.6742128600001</v>
      </c>
      <c r="U205" s="59">
        <v>1656.0789292500001</v>
      </c>
      <c r="V205" s="59">
        <v>1638.23119647</v>
      </c>
      <c r="W205" s="59">
        <v>1604.0210102800002</v>
      </c>
      <c r="X205" s="59">
        <v>1641.7286553399999</v>
      </c>
      <c r="Y205" s="59">
        <v>1723.6182953800001</v>
      </c>
    </row>
    <row r="206" spans="1:25" s="60" customFormat="1" ht="15" x14ac:dyDescent="0.4">
      <c r="A206" s="58" t="s">
        <v>148</v>
      </c>
      <c r="B206" s="59">
        <v>1812.65981448</v>
      </c>
      <c r="C206" s="59">
        <v>1893.7398053700001</v>
      </c>
      <c r="D206" s="59">
        <v>1877.2892071200001</v>
      </c>
      <c r="E206" s="59">
        <v>1863.39915619</v>
      </c>
      <c r="F206" s="59">
        <v>1853.22409606</v>
      </c>
      <c r="G206" s="59">
        <v>1868.91617019</v>
      </c>
      <c r="H206" s="59">
        <v>1754.4911310699999</v>
      </c>
      <c r="I206" s="59">
        <v>1772.8774246600001</v>
      </c>
      <c r="J206" s="59">
        <v>1680.9279069300001</v>
      </c>
      <c r="K206" s="59">
        <v>1660.3805436600001</v>
      </c>
      <c r="L206" s="59">
        <v>1626.31062079</v>
      </c>
      <c r="M206" s="59">
        <v>1611.3560937899999</v>
      </c>
      <c r="N206" s="59">
        <v>1623.85046496</v>
      </c>
      <c r="O206" s="59">
        <v>1632.7097947</v>
      </c>
      <c r="P206" s="59">
        <v>1619.8991608000001</v>
      </c>
      <c r="Q206" s="59">
        <v>1642.75117894</v>
      </c>
      <c r="R206" s="59">
        <v>1643.00277233</v>
      </c>
      <c r="S206" s="59">
        <v>1641.0665019400001</v>
      </c>
      <c r="T206" s="59">
        <v>1620.9319882700001</v>
      </c>
      <c r="U206" s="59">
        <v>1611.68296207</v>
      </c>
      <c r="V206" s="59">
        <v>1607.3727420600001</v>
      </c>
      <c r="W206" s="59">
        <v>1606.9517215800001</v>
      </c>
      <c r="X206" s="59">
        <v>1653.5847706100001</v>
      </c>
      <c r="Y206" s="59">
        <v>1772.2191697600001</v>
      </c>
    </row>
    <row r="207" spans="1:25" s="60" customFormat="1" ht="15" x14ac:dyDescent="0.4">
      <c r="A207" s="58" t="s">
        <v>149</v>
      </c>
      <c r="B207" s="59">
        <v>1770.7697549100001</v>
      </c>
      <c r="C207" s="59">
        <v>1861.8986129800001</v>
      </c>
      <c r="D207" s="59">
        <v>1919.4984654700002</v>
      </c>
      <c r="E207" s="59">
        <v>1947.2589313200001</v>
      </c>
      <c r="F207" s="59">
        <v>1964.1375386700001</v>
      </c>
      <c r="G207" s="59">
        <v>1936.06405449</v>
      </c>
      <c r="H207" s="59">
        <v>1880.5301171000001</v>
      </c>
      <c r="I207" s="59">
        <v>1827.6530452300001</v>
      </c>
      <c r="J207" s="59">
        <v>1720.7456509799999</v>
      </c>
      <c r="K207" s="59">
        <v>1615.15166355</v>
      </c>
      <c r="L207" s="59">
        <v>1573.79178428</v>
      </c>
      <c r="M207" s="59">
        <v>1601.1462744400001</v>
      </c>
      <c r="N207" s="59">
        <v>1595.2383320200001</v>
      </c>
      <c r="O207" s="59">
        <v>1613.8500155500001</v>
      </c>
      <c r="P207" s="59">
        <v>1616.2941424800001</v>
      </c>
      <c r="Q207" s="59">
        <v>1627.13230957</v>
      </c>
      <c r="R207" s="59">
        <v>1638.9494979900001</v>
      </c>
      <c r="S207" s="59">
        <v>1629.05887871</v>
      </c>
      <c r="T207" s="59">
        <v>1612.4409203100001</v>
      </c>
      <c r="U207" s="59">
        <v>1609.1359783800001</v>
      </c>
      <c r="V207" s="59">
        <v>1603.1226050800001</v>
      </c>
      <c r="W207" s="59">
        <v>1593.0163923100001</v>
      </c>
      <c r="X207" s="59">
        <v>1608.06865012</v>
      </c>
      <c r="Y207" s="59">
        <v>1677.5399023800001</v>
      </c>
    </row>
    <row r="208" spans="1:25" s="60" customFormat="1" ht="15" x14ac:dyDescent="0.4">
      <c r="A208" s="58" t="s">
        <v>150</v>
      </c>
      <c r="B208" s="59">
        <v>1761.6137910100001</v>
      </c>
      <c r="C208" s="59">
        <v>1844.45408742</v>
      </c>
      <c r="D208" s="59">
        <v>1908.6263485700001</v>
      </c>
      <c r="E208" s="59">
        <v>1928.4285086300001</v>
      </c>
      <c r="F208" s="59">
        <v>1917.30800492</v>
      </c>
      <c r="G208" s="59">
        <v>1920.2989418900002</v>
      </c>
      <c r="H208" s="59">
        <v>1853.4552558600001</v>
      </c>
      <c r="I208" s="59">
        <v>1733.9161831599999</v>
      </c>
      <c r="J208" s="59">
        <v>1683.8105037299999</v>
      </c>
      <c r="K208" s="59">
        <v>1598.60661226</v>
      </c>
      <c r="L208" s="59">
        <v>1586.64907475</v>
      </c>
      <c r="M208" s="59">
        <v>1575.68004197</v>
      </c>
      <c r="N208" s="59">
        <v>1568.7434121200001</v>
      </c>
      <c r="O208" s="59">
        <v>1580.58915551</v>
      </c>
      <c r="P208" s="59">
        <v>1588.41285169</v>
      </c>
      <c r="Q208" s="59">
        <v>1602.2632471700001</v>
      </c>
      <c r="R208" s="59">
        <v>1617.1261651899999</v>
      </c>
      <c r="S208" s="59">
        <v>1600.03342438</v>
      </c>
      <c r="T208" s="59">
        <v>1586.4046129000001</v>
      </c>
      <c r="U208" s="59">
        <v>1587.67135095</v>
      </c>
      <c r="V208" s="59">
        <v>1578.05342763</v>
      </c>
      <c r="W208" s="59">
        <v>1553.0197051100001</v>
      </c>
      <c r="X208" s="59">
        <v>1587.06689618</v>
      </c>
      <c r="Y208" s="59">
        <v>1621.00900368</v>
      </c>
    </row>
    <row r="209" spans="1:26" s="60" customFormat="1" ht="15" x14ac:dyDescent="0.4">
      <c r="A209" s="58" t="s">
        <v>151</v>
      </c>
      <c r="B209" s="59">
        <v>1884.7942199199999</v>
      </c>
      <c r="C209" s="59">
        <v>1983.23640828</v>
      </c>
      <c r="D209" s="59">
        <v>1972.32515289</v>
      </c>
      <c r="E209" s="59">
        <v>1965.5558681</v>
      </c>
      <c r="F209" s="59">
        <v>1956.00870351</v>
      </c>
      <c r="G209" s="59">
        <v>1940.63673417</v>
      </c>
      <c r="H209" s="59">
        <v>1986.94596437</v>
      </c>
      <c r="I209" s="59">
        <v>1800.72275384</v>
      </c>
      <c r="J209" s="59">
        <v>1652.6240474000001</v>
      </c>
      <c r="K209" s="59">
        <v>1571.38079915</v>
      </c>
      <c r="L209" s="59">
        <v>1568.35675971</v>
      </c>
      <c r="M209" s="59">
        <v>1578.7252188699999</v>
      </c>
      <c r="N209" s="59">
        <v>1581.9334700100001</v>
      </c>
      <c r="O209" s="59">
        <v>1600.7761923200001</v>
      </c>
      <c r="P209" s="59">
        <v>1599.9390927500001</v>
      </c>
      <c r="Q209" s="59">
        <v>1614.74374392</v>
      </c>
      <c r="R209" s="59">
        <v>1613.93898332</v>
      </c>
      <c r="S209" s="59">
        <v>1606.6005151900001</v>
      </c>
      <c r="T209" s="59">
        <v>1581.51824087</v>
      </c>
      <c r="U209" s="59">
        <v>1582.94984415</v>
      </c>
      <c r="V209" s="59">
        <v>1569.7510203500001</v>
      </c>
      <c r="W209" s="59">
        <v>1546.8922038400001</v>
      </c>
      <c r="X209" s="59">
        <v>1557.4533592</v>
      </c>
      <c r="Y209" s="59">
        <v>1635.4497598299999</v>
      </c>
    </row>
    <row r="210" spans="1:26" s="60" customFormat="1" ht="15" x14ac:dyDescent="0.4">
      <c r="A210" s="58" t="s">
        <v>152</v>
      </c>
      <c r="B210" s="59">
        <v>1597.9505685199999</v>
      </c>
      <c r="C210" s="59">
        <v>1672.8743665100001</v>
      </c>
      <c r="D210" s="59">
        <v>1726.3946527800001</v>
      </c>
      <c r="E210" s="59">
        <v>1725.04847602</v>
      </c>
      <c r="F210" s="59">
        <v>1716.4244828800001</v>
      </c>
      <c r="G210" s="59">
        <v>1718.3206985900001</v>
      </c>
      <c r="H210" s="59">
        <v>1662.31988323</v>
      </c>
      <c r="I210" s="59">
        <v>1565.79855578</v>
      </c>
      <c r="J210" s="59">
        <v>1484.0608010200001</v>
      </c>
      <c r="K210" s="59">
        <v>1480.9465537999999</v>
      </c>
      <c r="L210" s="59">
        <v>1485.71291402</v>
      </c>
      <c r="M210" s="59">
        <v>1518.48107931</v>
      </c>
      <c r="N210" s="59">
        <v>1536.5597565800001</v>
      </c>
      <c r="O210" s="59">
        <v>1571.4193481700001</v>
      </c>
      <c r="P210" s="59">
        <v>1547.46774007</v>
      </c>
      <c r="Q210" s="59">
        <v>1566.0119520200001</v>
      </c>
      <c r="R210" s="59">
        <v>1580.95149145</v>
      </c>
      <c r="S210" s="59">
        <v>1578.7284039000001</v>
      </c>
      <c r="T210" s="59">
        <v>1577.32531505</v>
      </c>
      <c r="U210" s="59">
        <v>1583.6239542600001</v>
      </c>
      <c r="V210" s="59">
        <v>1570.75648381</v>
      </c>
      <c r="W210" s="59">
        <v>1559.3591810400001</v>
      </c>
      <c r="X210" s="59">
        <v>1583.1997764100001</v>
      </c>
      <c r="Y210" s="59">
        <v>1668.33123402</v>
      </c>
    </row>
    <row r="211" spans="1:26" s="60" customFormat="1" ht="15" x14ac:dyDescent="0.4">
      <c r="A211" s="58" t="s">
        <v>153</v>
      </c>
      <c r="B211" s="59">
        <v>1653.4884464000002</v>
      </c>
      <c r="C211" s="59">
        <v>1730.6144228600001</v>
      </c>
      <c r="D211" s="59">
        <v>1800.5951844200001</v>
      </c>
      <c r="E211" s="59">
        <v>1833.8474786900001</v>
      </c>
      <c r="F211" s="59">
        <v>1836.1501501100001</v>
      </c>
      <c r="G211" s="59">
        <v>1809.03861921</v>
      </c>
      <c r="H211" s="59">
        <v>1708.69352011</v>
      </c>
      <c r="I211" s="59">
        <v>1591.63404225</v>
      </c>
      <c r="J211" s="59">
        <v>1499.2642912599999</v>
      </c>
      <c r="K211" s="59">
        <v>1472.82045905</v>
      </c>
      <c r="L211" s="59">
        <v>1439.5798737600001</v>
      </c>
      <c r="M211" s="59">
        <v>1439.76798646</v>
      </c>
      <c r="N211" s="59">
        <v>1442.45824326</v>
      </c>
      <c r="O211" s="59">
        <v>1460.2674178100001</v>
      </c>
      <c r="P211" s="59">
        <v>1449.53395118</v>
      </c>
      <c r="Q211" s="59">
        <v>1463.2372263899999</v>
      </c>
      <c r="R211" s="59">
        <v>1465.3927259</v>
      </c>
      <c r="S211" s="59">
        <v>1464.33635157</v>
      </c>
      <c r="T211" s="59">
        <v>1445.14591402</v>
      </c>
      <c r="U211" s="59">
        <v>1441.88865059</v>
      </c>
      <c r="V211" s="59">
        <v>1434.5201412200001</v>
      </c>
      <c r="W211" s="59">
        <v>1427.81878364</v>
      </c>
      <c r="X211" s="59">
        <v>1455.50120049</v>
      </c>
      <c r="Y211" s="59">
        <v>1537.77728529</v>
      </c>
    </row>
    <row r="212" spans="1:26" s="60" customFormat="1" ht="15" x14ac:dyDescent="0.4">
      <c r="A212" s="58" t="s">
        <v>154</v>
      </c>
      <c r="B212" s="59">
        <v>1622.3477734200001</v>
      </c>
      <c r="C212" s="59">
        <v>1734.25724371</v>
      </c>
      <c r="D212" s="59">
        <v>1827.3536205800001</v>
      </c>
      <c r="E212" s="59">
        <v>1842.97753964</v>
      </c>
      <c r="F212" s="59">
        <v>1845.0750322200001</v>
      </c>
      <c r="G212" s="59">
        <v>1753.5235649200001</v>
      </c>
      <c r="H212" s="59">
        <v>1676.2253954800001</v>
      </c>
      <c r="I212" s="59">
        <v>1576.44048546</v>
      </c>
      <c r="J212" s="59">
        <v>1527.59260066</v>
      </c>
      <c r="K212" s="59">
        <v>1514.50598397</v>
      </c>
      <c r="L212" s="59">
        <v>1484.7361203800001</v>
      </c>
      <c r="M212" s="59">
        <v>1491.73173718</v>
      </c>
      <c r="N212" s="59">
        <v>1498.2309714200001</v>
      </c>
      <c r="O212" s="59">
        <v>1510.4783227200001</v>
      </c>
      <c r="P212" s="59">
        <v>1529.91202443</v>
      </c>
      <c r="Q212" s="59">
        <v>1518.6067193200001</v>
      </c>
      <c r="R212" s="59">
        <v>1521.72726779</v>
      </c>
      <c r="S212" s="59">
        <v>1519.4057023600001</v>
      </c>
      <c r="T212" s="59">
        <v>1506.8248683700001</v>
      </c>
      <c r="U212" s="59">
        <v>1509.6604715400001</v>
      </c>
      <c r="V212" s="59">
        <v>1509.0275942400001</v>
      </c>
      <c r="W212" s="59">
        <v>1483.5155466799999</v>
      </c>
      <c r="X212" s="59">
        <v>1506.57301616</v>
      </c>
      <c r="Y212" s="59">
        <v>1549.56427994</v>
      </c>
    </row>
    <row r="213" spans="1:26" s="60" customFormat="1" ht="15" x14ac:dyDescent="0.4">
      <c r="A213" s="58" t="s">
        <v>155</v>
      </c>
      <c r="B213" s="59">
        <v>1610.4815837200001</v>
      </c>
      <c r="C213" s="59">
        <v>1697.4835408900001</v>
      </c>
      <c r="D213" s="59">
        <v>1737.39884585</v>
      </c>
      <c r="E213" s="59">
        <v>1738.6531992300002</v>
      </c>
      <c r="F213" s="59">
        <v>1729.9850633400001</v>
      </c>
      <c r="G213" s="59">
        <v>1674.51556166</v>
      </c>
      <c r="H213" s="59">
        <v>1573.4936402800001</v>
      </c>
      <c r="I213" s="59">
        <v>1666.5724295100001</v>
      </c>
      <c r="J213" s="59">
        <v>1718.77624487</v>
      </c>
      <c r="K213" s="59">
        <v>1676.72735016</v>
      </c>
      <c r="L213" s="59">
        <v>1672.80138685</v>
      </c>
      <c r="M213" s="59">
        <v>1654.34206574</v>
      </c>
      <c r="N213" s="59">
        <v>1650.95024053</v>
      </c>
      <c r="O213" s="59">
        <v>1620.7020584700001</v>
      </c>
      <c r="P213" s="59">
        <v>1611.8251869800001</v>
      </c>
      <c r="Q213" s="59">
        <v>1612.7829956600001</v>
      </c>
      <c r="R213" s="59">
        <v>1601.02956563</v>
      </c>
      <c r="S213" s="59">
        <v>1580.4999482000001</v>
      </c>
      <c r="T213" s="59">
        <v>1574.36284421</v>
      </c>
      <c r="U213" s="59">
        <v>1569.5664570000001</v>
      </c>
      <c r="V213" s="59">
        <v>1574.6700526700001</v>
      </c>
      <c r="W213" s="59">
        <v>1574.0129936000001</v>
      </c>
      <c r="X213" s="59">
        <v>1605.5920353900001</v>
      </c>
      <c r="Y213" s="59">
        <v>1638.30667219</v>
      </c>
    </row>
    <row r="214" spans="1:26" s="60" customFormat="1" ht="15" x14ac:dyDescent="0.4">
      <c r="A214" s="58" t="s">
        <v>156</v>
      </c>
      <c r="B214" s="59">
        <v>1812.9199334</v>
      </c>
      <c r="C214" s="59">
        <v>1802.4538675400001</v>
      </c>
      <c r="D214" s="59">
        <v>1880.81552229</v>
      </c>
      <c r="E214" s="59">
        <v>1915.30858842</v>
      </c>
      <c r="F214" s="59">
        <v>1921.0225290600001</v>
      </c>
      <c r="G214" s="59">
        <v>1897.1538791400001</v>
      </c>
      <c r="H214" s="59">
        <v>1849.6821904800001</v>
      </c>
      <c r="I214" s="59">
        <v>1775.72404271</v>
      </c>
      <c r="J214" s="59">
        <v>1669.4029789900001</v>
      </c>
      <c r="K214" s="59">
        <v>1573.04911225</v>
      </c>
      <c r="L214" s="59">
        <v>1519.24609014</v>
      </c>
      <c r="M214" s="59">
        <v>1514.7077375700001</v>
      </c>
      <c r="N214" s="59">
        <v>1501.8536487700001</v>
      </c>
      <c r="O214" s="59">
        <v>1505.43630059</v>
      </c>
      <c r="P214" s="59">
        <v>1509.0556879600001</v>
      </c>
      <c r="Q214" s="59">
        <v>1513.1347220800001</v>
      </c>
      <c r="R214" s="59">
        <v>1512.33128487</v>
      </c>
      <c r="S214" s="59">
        <v>1499.0929149799999</v>
      </c>
      <c r="T214" s="59">
        <v>1488.58479665</v>
      </c>
      <c r="U214" s="59">
        <v>1489.88698443</v>
      </c>
      <c r="V214" s="59">
        <v>1490.3644237200001</v>
      </c>
      <c r="W214" s="59">
        <v>1472.99388847</v>
      </c>
      <c r="X214" s="59">
        <v>1508.9097217800002</v>
      </c>
      <c r="Y214" s="59">
        <v>1585.45419453</v>
      </c>
    </row>
    <row r="215" spans="1:26" s="60" customFormat="1" ht="15" x14ac:dyDescent="0.4">
      <c r="A215" s="58" t="s">
        <v>157</v>
      </c>
      <c r="B215" s="59">
        <v>1663.5348161900001</v>
      </c>
      <c r="C215" s="59">
        <v>1640.98927078</v>
      </c>
      <c r="D215" s="59">
        <v>1694.3374284000001</v>
      </c>
      <c r="E215" s="59">
        <v>1712.1914163200001</v>
      </c>
      <c r="F215" s="59">
        <v>1735.1823187699999</v>
      </c>
      <c r="G215" s="59">
        <v>1720.48182363</v>
      </c>
      <c r="H215" s="59">
        <v>1693.65275335</v>
      </c>
      <c r="I215" s="59">
        <v>1635.2360704600001</v>
      </c>
      <c r="J215" s="59">
        <v>1540.1111742000001</v>
      </c>
      <c r="K215" s="59">
        <v>1453.2108977100002</v>
      </c>
      <c r="L215" s="59">
        <v>1399.1735913500002</v>
      </c>
      <c r="M215" s="59">
        <v>1385.4261102299999</v>
      </c>
      <c r="N215" s="59">
        <v>1378.84607815</v>
      </c>
      <c r="O215" s="59">
        <v>1384.5029550500001</v>
      </c>
      <c r="P215" s="59">
        <v>1389.3124833300001</v>
      </c>
      <c r="Q215" s="59">
        <v>1398.33564787</v>
      </c>
      <c r="R215" s="59">
        <v>1476.82264184</v>
      </c>
      <c r="S215" s="59">
        <v>1464.33870813</v>
      </c>
      <c r="T215" s="59">
        <v>1443.0271016000002</v>
      </c>
      <c r="U215" s="59">
        <v>1435.5806760400001</v>
      </c>
      <c r="V215" s="59">
        <v>1435.02656858</v>
      </c>
      <c r="W215" s="59">
        <v>1401.7909543800001</v>
      </c>
      <c r="X215" s="59">
        <v>1438.14742819</v>
      </c>
      <c r="Y215" s="59">
        <v>1535.0907649200001</v>
      </c>
    </row>
    <row r="216" spans="1:26" s="60" customFormat="1" ht="15" x14ac:dyDescent="0.4">
      <c r="A216" s="58" t="s">
        <v>158</v>
      </c>
      <c r="B216" s="59">
        <v>1775.2181262700001</v>
      </c>
      <c r="C216" s="59">
        <v>1874.08600912</v>
      </c>
      <c r="D216" s="59">
        <v>1959.07525201</v>
      </c>
      <c r="E216" s="59">
        <v>1949.18513867</v>
      </c>
      <c r="F216" s="59">
        <v>1982.28763149</v>
      </c>
      <c r="G216" s="59">
        <v>1950.8284441000001</v>
      </c>
      <c r="H216" s="59">
        <v>1873.9917884399999</v>
      </c>
      <c r="I216" s="59">
        <v>1778.12024832</v>
      </c>
      <c r="J216" s="59">
        <v>1667.2953945500001</v>
      </c>
      <c r="K216" s="59">
        <v>1618.1368335900002</v>
      </c>
      <c r="L216" s="59">
        <v>1578.3181753000001</v>
      </c>
      <c r="M216" s="59">
        <v>1583.15384189</v>
      </c>
      <c r="N216" s="59">
        <v>1590.68659551</v>
      </c>
      <c r="O216" s="59">
        <v>1601.86080535</v>
      </c>
      <c r="P216" s="59">
        <v>1603.42472529</v>
      </c>
      <c r="Q216" s="59">
        <v>1618.4567917900001</v>
      </c>
      <c r="R216" s="59">
        <v>1610.2119248700001</v>
      </c>
      <c r="S216" s="59">
        <v>1608.1220953100001</v>
      </c>
      <c r="T216" s="59">
        <v>1597.02443371</v>
      </c>
      <c r="U216" s="59">
        <v>1588.6586924800001</v>
      </c>
      <c r="V216" s="59">
        <v>1610.28081765</v>
      </c>
      <c r="W216" s="59">
        <v>1587.9220388200001</v>
      </c>
      <c r="X216" s="59">
        <v>1623.9626478100001</v>
      </c>
      <c r="Y216" s="59">
        <v>1712.1946315600001</v>
      </c>
    </row>
    <row r="217" spans="1:26" s="60" customFormat="1" ht="15" x14ac:dyDescent="0.4">
      <c r="A217" s="58" t="s">
        <v>159</v>
      </c>
      <c r="B217" s="59">
        <v>1633.26266375</v>
      </c>
      <c r="C217" s="59">
        <v>1716.0684362700001</v>
      </c>
      <c r="D217" s="59">
        <v>1765.10161907</v>
      </c>
      <c r="E217" s="59">
        <v>1783.06590379</v>
      </c>
      <c r="F217" s="59">
        <v>1784.9532382800001</v>
      </c>
      <c r="G217" s="59">
        <v>1736.9180414100001</v>
      </c>
      <c r="H217" s="59">
        <v>1669.83018552</v>
      </c>
      <c r="I217" s="59">
        <v>1596.3280248600001</v>
      </c>
      <c r="J217" s="59">
        <v>1483.64257838</v>
      </c>
      <c r="K217" s="59">
        <v>1456.1149861400002</v>
      </c>
      <c r="L217" s="59">
        <v>1430.69461695</v>
      </c>
      <c r="M217" s="59">
        <v>1427.6638287200001</v>
      </c>
      <c r="N217" s="59">
        <v>1415.1593282200001</v>
      </c>
      <c r="O217" s="59">
        <v>1404.9270674500001</v>
      </c>
      <c r="P217" s="59">
        <v>1409.24034856</v>
      </c>
      <c r="Q217" s="59">
        <v>1420.4783046300001</v>
      </c>
      <c r="R217" s="59">
        <v>1465.2041113400001</v>
      </c>
      <c r="S217" s="59">
        <v>1462.85069727</v>
      </c>
      <c r="T217" s="59">
        <v>1446.1744484400001</v>
      </c>
      <c r="U217" s="59">
        <v>1451.3660633300001</v>
      </c>
      <c r="V217" s="59">
        <v>1445.36472357</v>
      </c>
      <c r="W217" s="59">
        <v>1421.4754124600001</v>
      </c>
      <c r="X217" s="59">
        <v>1453.75429222</v>
      </c>
      <c r="Y217" s="59">
        <v>1508.4727352100001</v>
      </c>
    </row>
    <row r="218" spans="1:26" s="60" customFormat="1" ht="15" x14ac:dyDescent="0.4">
      <c r="A218" s="58" t="s">
        <v>160</v>
      </c>
      <c r="B218" s="59">
        <v>1499.0391808500001</v>
      </c>
      <c r="C218" s="59">
        <v>1638.0990519300001</v>
      </c>
      <c r="D218" s="59">
        <v>1725.4209236900001</v>
      </c>
      <c r="E218" s="59">
        <v>1747.1830102500001</v>
      </c>
      <c r="F218" s="59">
        <v>1756.1765496</v>
      </c>
      <c r="G218" s="59">
        <v>1726.73889362</v>
      </c>
      <c r="H218" s="59">
        <v>1636.8776065500001</v>
      </c>
      <c r="I218" s="59">
        <v>1564.0597146600001</v>
      </c>
      <c r="J218" s="59">
        <v>1483.5092038600001</v>
      </c>
      <c r="K218" s="59">
        <v>1470.6665869999999</v>
      </c>
      <c r="L218" s="59">
        <v>1454.2347944099999</v>
      </c>
      <c r="M218" s="59">
        <v>1450.12476586</v>
      </c>
      <c r="N218" s="59">
        <v>1455.1053808900001</v>
      </c>
      <c r="O218" s="59">
        <v>1445.9148543000001</v>
      </c>
      <c r="P218" s="59">
        <v>1405.04367385</v>
      </c>
      <c r="Q218" s="59">
        <v>1401.6488749100001</v>
      </c>
      <c r="R218" s="59">
        <v>1369.02161707</v>
      </c>
      <c r="S218" s="59">
        <v>1370.30576363</v>
      </c>
      <c r="T218" s="59">
        <v>1353.53913498</v>
      </c>
      <c r="U218" s="59">
        <v>1351.1510300699999</v>
      </c>
      <c r="V218" s="59">
        <v>1351.37703425</v>
      </c>
      <c r="W218" s="59">
        <v>1349.1546116</v>
      </c>
      <c r="X218" s="59">
        <v>1399.91819242</v>
      </c>
      <c r="Y218" s="59">
        <v>1461.2707964799999</v>
      </c>
    </row>
    <row r="219" spans="1:26" s="60" customFormat="1" ht="15" x14ac:dyDescent="0.4">
      <c r="A219" s="58" t="s">
        <v>161</v>
      </c>
      <c r="B219" s="59">
        <v>1550.0410823900002</v>
      </c>
      <c r="C219" s="59">
        <v>1624.5121580100001</v>
      </c>
      <c r="D219" s="59">
        <v>1656.0081208399999</v>
      </c>
      <c r="E219" s="59">
        <v>1675.4810815400001</v>
      </c>
      <c r="F219" s="59">
        <v>1694.52581437</v>
      </c>
      <c r="G219" s="59">
        <v>1666.6828897100002</v>
      </c>
      <c r="H219" s="59">
        <v>1582.1844780399999</v>
      </c>
      <c r="I219" s="59">
        <v>1500.9960807300001</v>
      </c>
      <c r="J219" s="59">
        <v>1439.07781955</v>
      </c>
      <c r="K219" s="59">
        <v>1374.78347349</v>
      </c>
      <c r="L219" s="59">
        <v>1362.89890814</v>
      </c>
      <c r="M219" s="59">
        <v>1362.24205624</v>
      </c>
      <c r="N219" s="59">
        <v>1369.93830723</v>
      </c>
      <c r="O219" s="59">
        <v>1363.7640348</v>
      </c>
      <c r="P219" s="59">
        <v>1374.9811211700001</v>
      </c>
      <c r="Q219" s="59">
        <v>1387.66578007</v>
      </c>
      <c r="R219" s="59">
        <v>1375.80402654</v>
      </c>
      <c r="S219" s="59">
        <v>1365.0971152700001</v>
      </c>
      <c r="T219" s="59">
        <v>1349.75531559</v>
      </c>
      <c r="U219" s="59">
        <v>1352.5842749800001</v>
      </c>
      <c r="V219" s="59">
        <v>1351.33656253</v>
      </c>
      <c r="W219" s="59">
        <v>1332.6039089999999</v>
      </c>
      <c r="X219" s="59">
        <v>1368.3746149200001</v>
      </c>
      <c r="Y219" s="59">
        <v>1416.3753412999999</v>
      </c>
    </row>
    <row r="220" spans="1:26" s="60" customFormat="1" ht="15" x14ac:dyDescent="0.4">
      <c r="A220" s="58" t="s">
        <v>162</v>
      </c>
      <c r="B220" s="59">
        <v>1561.4149418300001</v>
      </c>
      <c r="C220" s="59">
        <v>1703.879238</v>
      </c>
      <c r="D220" s="59">
        <v>1806.4420779</v>
      </c>
      <c r="E220" s="59">
        <v>1763.89322176</v>
      </c>
      <c r="F220" s="59">
        <v>1743.27770173</v>
      </c>
      <c r="G220" s="59">
        <v>1826.94072876</v>
      </c>
      <c r="H220" s="59">
        <v>1770.99484566</v>
      </c>
      <c r="I220" s="59">
        <v>1677.1804938100001</v>
      </c>
      <c r="J220" s="59">
        <v>1577.5052460500001</v>
      </c>
      <c r="K220" s="59">
        <v>1544.5360805400001</v>
      </c>
      <c r="L220" s="59">
        <v>1525.93759705</v>
      </c>
      <c r="M220" s="59">
        <v>1521.9400668400001</v>
      </c>
      <c r="N220" s="59">
        <v>1519.7484556300001</v>
      </c>
      <c r="O220" s="59">
        <v>1523.60731766</v>
      </c>
      <c r="P220" s="59">
        <v>1512.5816039000001</v>
      </c>
      <c r="Q220" s="59">
        <v>1518.2392871500001</v>
      </c>
      <c r="R220" s="59">
        <v>1531.3577213200001</v>
      </c>
      <c r="S220" s="59">
        <v>1534.5154947200001</v>
      </c>
      <c r="T220" s="59">
        <v>1531.30031953</v>
      </c>
      <c r="U220" s="59">
        <v>1537.3809855500001</v>
      </c>
      <c r="V220" s="59">
        <v>1537.3448653299999</v>
      </c>
      <c r="W220" s="59">
        <v>1533.38291018</v>
      </c>
      <c r="X220" s="59">
        <v>1577.87229267</v>
      </c>
      <c r="Y220" s="59">
        <v>1649.0319802700001</v>
      </c>
    </row>
    <row r="221" spans="1:26" s="60" customFormat="1" ht="15" x14ac:dyDescent="0.4">
      <c r="A221" s="58" t="s">
        <v>163</v>
      </c>
      <c r="B221" s="59">
        <v>1744.1369687000001</v>
      </c>
      <c r="C221" s="59">
        <v>1791.5583187</v>
      </c>
      <c r="D221" s="59">
        <v>1852.20864093</v>
      </c>
      <c r="E221" s="59">
        <v>1868.7685021700001</v>
      </c>
      <c r="F221" s="59">
        <v>1863.4896994600001</v>
      </c>
      <c r="G221" s="59">
        <v>1854.46694604</v>
      </c>
      <c r="H221" s="59">
        <v>1829.2998815600001</v>
      </c>
      <c r="I221" s="59">
        <v>1625.1980989799999</v>
      </c>
      <c r="J221" s="59">
        <v>1504.9651282100001</v>
      </c>
      <c r="K221" s="59">
        <v>1486.6820791300001</v>
      </c>
      <c r="L221" s="59">
        <v>1441.8120244199999</v>
      </c>
      <c r="M221" s="59">
        <v>1433.8542441300001</v>
      </c>
      <c r="N221" s="59">
        <v>1443.2238608800001</v>
      </c>
      <c r="O221" s="59">
        <v>1448.0816044000001</v>
      </c>
      <c r="P221" s="59">
        <v>1453.51353797</v>
      </c>
      <c r="Q221" s="59">
        <v>1460.9193201</v>
      </c>
      <c r="R221" s="59">
        <v>1442.9139471999999</v>
      </c>
      <c r="S221" s="59">
        <v>1521.6549917300001</v>
      </c>
      <c r="T221" s="59">
        <v>1509.4132561700001</v>
      </c>
      <c r="U221" s="59">
        <v>1515.07041847</v>
      </c>
      <c r="V221" s="59">
        <v>1514.7975271100001</v>
      </c>
      <c r="W221" s="59">
        <v>1497.0654964800001</v>
      </c>
      <c r="X221" s="59">
        <v>1526.92003114</v>
      </c>
      <c r="Y221" s="59">
        <v>1626.76785638</v>
      </c>
    </row>
    <row r="222" spans="1:26" s="60" customFormat="1" ht="15" x14ac:dyDescent="0.4">
      <c r="A222" s="58" t="s">
        <v>164</v>
      </c>
      <c r="B222" s="59">
        <v>1626.43250969</v>
      </c>
      <c r="C222" s="59">
        <v>1709.79443614</v>
      </c>
      <c r="D222" s="59">
        <v>1738.7249583800001</v>
      </c>
      <c r="E222" s="59">
        <v>1758.05979054</v>
      </c>
      <c r="F222" s="59">
        <v>1775.4624007800001</v>
      </c>
      <c r="G222" s="59">
        <v>1780.32780912</v>
      </c>
      <c r="H222" s="59">
        <v>1791.7322926700001</v>
      </c>
      <c r="I222" s="59">
        <v>1714.12114367</v>
      </c>
      <c r="J222" s="59">
        <v>1607.34501783</v>
      </c>
      <c r="K222" s="59">
        <v>1522.45151547</v>
      </c>
      <c r="L222" s="59">
        <v>1461.7218940600001</v>
      </c>
      <c r="M222" s="59">
        <v>1412.3025246900002</v>
      </c>
      <c r="N222" s="59">
        <v>1418.71195416</v>
      </c>
      <c r="O222" s="59">
        <v>1422.2584430500001</v>
      </c>
      <c r="P222" s="59">
        <v>1417.6884423399999</v>
      </c>
      <c r="Q222" s="59">
        <v>1426.7771380199999</v>
      </c>
      <c r="R222" s="59">
        <v>1435.7373704300001</v>
      </c>
      <c r="S222" s="59">
        <v>1540.8203484000001</v>
      </c>
      <c r="T222" s="59">
        <v>1533.3865684100001</v>
      </c>
      <c r="U222" s="59">
        <v>1539.41890478</v>
      </c>
      <c r="V222" s="59">
        <v>1527.1323893000001</v>
      </c>
      <c r="W222" s="59">
        <v>1500.40693809</v>
      </c>
      <c r="X222" s="59">
        <v>1531.39795744</v>
      </c>
      <c r="Y222" s="59">
        <v>1661.6175593400001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1869.66164254</v>
      </c>
      <c r="C226" s="66">
        <v>2010.16787525</v>
      </c>
      <c r="D226" s="66">
        <v>2107.8125036500001</v>
      </c>
      <c r="E226" s="66">
        <v>2161.4366632399997</v>
      </c>
      <c r="F226" s="66">
        <v>2173.5510940499998</v>
      </c>
      <c r="G226" s="66">
        <v>2144.6258397800002</v>
      </c>
      <c r="H226" s="66">
        <v>2097.3335898300002</v>
      </c>
      <c r="I226" s="66">
        <v>2016.09655</v>
      </c>
      <c r="J226" s="66">
        <v>1914.1089413</v>
      </c>
      <c r="K226" s="66">
        <v>1853.8119619199999</v>
      </c>
      <c r="L226" s="66">
        <v>1824.8021596900001</v>
      </c>
      <c r="M226" s="66">
        <v>1829.8088506700001</v>
      </c>
      <c r="N226" s="66">
        <v>1824.6016477799999</v>
      </c>
      <c r="O226" s="66">
        <v>1800.18873259</v>
      </c>
      <c r="P226" s="66">
        <v>1807.2523743199999</v>
      </c>
      <c r="Q226" s="66">
        <v>1807.55467838</v>
      </c>
      <c r="R226" s="66">
        <v>1821.8598606099999</v>
      </c>
      <c r="S226" s="66">
        <v>1823.8622621299999</v>
      </c>
      <c r="T226" s="66">
        <v>1750.09860185</v>
      </c>
      <c r="U226" s="66">
        <v>1741.3423194499999</v>
      </c>
      <c r="V226" s="66">
        <v>1723.8665491500001</v>
      </c>
      <c r="W226" s="66">
        <v>1706.26980905</v>
      </c>
      <c r="X226" s="66">
        <v>1731.1832072299999</v>
      </c>
      <c r="Y226" s="66">
        <v>1797.8614382399999</v>
      </c>
    </row>
    <row r="227" spans="1:25" s="60" customFormat="1" ht="15" x14ac:dyDescent="0.4">
      <c r="A227" s="58" t="s">
        <v>136</v>
      </c>
      <c r="B227" s="59">
        <v>1914.7979360300001</v>
      </c>
      <c r="C227" s="59">
        <v>1993.0491975</v>
      </c>
      <c r="D227" s="59">
        <v>2031.9662353799999</v>
      </c>
      <c r="E227" s="59">
        <v>2060.1284144399997</v>
      </c>
      <c r="F227" s="59">
        <v>2075.6885808500001</v>
      </c>
      <c r="G227" s="59">
        <v>2056.7810176399998</v>
      </c>
      <c r="H227" s="59">
        <v>2044.0374839999999</v>
      </c>
      <c r="I227" s="59">
        <v>2002.26869506</v>
      </c>
      <c r="J227" s="59">
        <v>1909.4768959400001</v>
      </c>
      <c r="K227" s="59">
        <v>1829.6410168</v>
      </c>
      <c r="L227" s="59">
        <v>1798.0729610199999</v>
      </c>
      <c r="M227" s="59">
        <v>1804.78535276</v>
      </c>
      <c r="N227" s="59">
        <v>1815.22135164</v>
      </c>
      <c r="O227" s="59">
        <v>1821.050821</v>
      </c>
      <c r="P227" s="59">
        <v>1830.6164415799999</v>
      </c>
      <c r="Q227" s="59">
        <v>1844.85672462</v>
      </c>
      <c r="R227" s="59">
        <v>1844.7477407599999</v>
      </c>
      <c r="S227" s="59">
        <v>1836.2656617499999</v>
      </c>
      <c r="T227" s="59">
        <v>1815.00026538</v>
      </c>
      <c r="U227" s="59">
        <v>1807.1901592899999</v>
      </c>
      <c r="V227" s="59">
        <v>1782.5719108199999</v>
      </c>
      <c r="W227" s="59">
        <v>1759.7308051</v>
      </c>
      <c r="X227" s="59">
        <v>1783.8935702199999</v>
      </c>
      <c r="Y227" s="59">
        <v>1869.23331287</v>
      </c>
    </row>
    <row r="228" spans="1:25" s="60" customFormat="1" ht="15" x14ac:dyDescent="0.4">
      <c r="A228" s="58" t="s">
        <v>137</v>
      </c>
      <c r="B228" s="59">
        <v>1960.71619263</v>
      </c>
      <c r="C228" s="59">
        <v>2060.6924286499998</v>
      </c>
      <c r="D228" s="59">
        <v>2079.3565723800002</v>
      </c>
      <c r="E228" s="59">
        <v>2072.05979308</v>
      </c>
      <c r="F228" s="59">
        <v>2068.6307622200002</v>
      </c>
      <c r="G228" s="59">
        <v>2073.26176876</v>
      </c>
      <c r="H228" s="59">
        <v>1954.1639565999999</v>
      </c>
      <c r="I228" s="59">
        <v>1926.73648693</v>
      </c>
      <c r="J228" s="59">
        <v>1835.98425157</v>
      </c>
      <c r="K228" s="59">
        <v>1810.7792300399999</v>
      </c>
      <c r="L228" s="59">
        <v>1810.0185114999999</v>
      </c>
      <c r="M228" s="59">
        <v>1825.17622411</v>
      </c>
      <c r="N228" s="59">
        <v>1835.58245728</v>
      </c>
      <c r="O228" s="59">
        <v>1842.58090027</v>
      </c>
      <c r="P228" s="59">
        <v>1819.58195421</v>
      </c>
      <c r="Q228" s="59">
        <v>1845.3548284999999</v>
      </c>
      <c r="R228" s="59">
        <v>1849.0565771500001</v>
      </c>
      <c r="S228" s="59">
        <v>1848.9480664</v>
      </c>
      <c r="T228" s="59">
        <v>1833.98090761</v>
      </c>
      <c r="U228" s="59">
        <v>1801.2986676400001</v>
      </c>
      <c r="V228" s="59">
        <v>1761.3786195600001</v>
      </c>
      <c r="W228" s="59">
        <v>1736.3389811699999</v>
      </c>
      <c r="X228" s="59">
        <v>1762.4090977599999</v>
      </c>
      <c r="Y228" s="59">
        <v>1827.51627813</v>
      </c>
    </row>
    <row r="229" spans="1:25" s="60" customFormat="1" ht="15" x14ac:dyDescent="0.4">
      <c r="A229" s="58" t="s">
        <v>138</v>
      </c>
      <c r="B229" s="59">
        <v>1882.8005013499999</v>
      </c>
      <c r="C229" s="59">
        <v>1968.71866811</v>
      </c>
      <c r="D229" s="59">
        <v>2025.8163911500001</v>
      </c>
      <c r="E229" s="59">
        <v>2055.2813147100001</v>
      </c>
      <c r="F229" s="59">
        <v>2049.8815313</v>
      </c>
      <c r="G229" s="59">
        <v>2005.6244463200001</v>
      </c>
      <c r="H229" s="59">
        <v>1923.74884475</v>
      </c>
      <c r="I229" s="59">
        <v>1843.9435650799999</v>
      </c>
      <c r="J229" s="59">
        <v>1768.9625597699999</v>
      </c>
      <c r="K229" s="59">
        <v>1738.2786288299999</v>
      </c>
      <c r="L229" s="59">
        <v>1730.8492398399999</v>
      </c>
      <c r="M229" s="59">
        <v>1731.60514128</v>
      </c>
      <c r="N229" s="59">
        <v>1739.15022707</v>
      </c>
      <c r="O229" s="59">
        <v>1738.9616469600001</v>
      </c>
      <c r="P229" s="59">
        <v>1711.6883784899999</v>
      </c>
      <c r="Q229" s="59">
        <v>1733.28265216</v>
      </c>
      <c r="R229" s="59">
        <v>1751.2767885999999</v>
      </c>
      <c r="S229" s="59">
        <v>1753.0881509799999</v>
      </c>
      <c r="T229" s="59">
        <v>1730.91555629</v>
      </c>
      <c r="U229" s="59">
        <v>1732.51157876</v>
      </c>
      <c r="V229" s="59">
        <v>1714.7541603</v>
      </c>
      <c r="W229" s="59">
        <v>1675.3077400499999</v>
      </c>
      <c r="X229" s="59">
        <v>1706.9653908600001</v>
      </c>
      <c r="Y229" s="59">
        <v>1759.5222132700001</v>
      </c>
    </row>
    <row r="230" spans="1:25" s="60" customFormat="1" ht="15" x14ac:dyDescent="0.4">
      <c r="A230" s="58" t="s">
        <v>139</v>
      </c>
      <c r="B230" s="59">
        <v>1889.86613459</v>
      </c>
      <c r="C230" s="59">
        <v>1961.13152934</v>
      </c>
      <c r="D230" s="59">
        <v>2036.98699171</v>
      </c>
      <c r="E230" s="59">
        <v>2039.8742978</v>
      </c>
      <c r="F230" s="59">
        <v>2035.90059698</v>
      </c>
      <c r="G230" s="59">
        <v>2047.1482593999999</v>
      </c>
      <c r="H230" s="59">
        <v>2018.7031774499999</v>
      </c>
      <c r="I230" s="59">
        <v>1920.2217198599999</v>
      </c>
      <c r="J230" s="59">
        <v>1833.4176541100001</v>
      </c>
      <c r="K230" s="59">
        <v>1808.5338443399999</v>
      </c>
      <c r="L230" s="59">
        <v>1820.40489411</v>
      </c>
      <c r="M230" s="59">
        <v>1835.48801295</v>
      </c>
      <c r="N230" s="59">
        <v>1814.36893392</v>
      </c>
      <c r="O230" s="59">
        <v>1808.24362077</v>
      </c>
      <c r="P230" s="59">
        <v>1803.18873373</v>
      </c>
      <c r="Q230" s="59">
        <v>1818.3507632999999</v>
      </c>
      <c r="R230" s="59">
        <v>1825.6971471100001</v>
      </c>
      <c r="S230" s="59">
        <v>1839.9204874499999</v>
      </c>
      <c r="T230" s="59">
        <v>1817.1636651199999</v>
      </c>
      <c r="U230" s="59">
        <v>1805.90744036</v>
      </c>
      <c r="V230" s="59">
        <v>1775.9223327299999</v>
      </c>
      <c r="W230" s="59">
        <v>1737.04701314</v>
      </c>
      <c r="X230" s="59">
        <v>1765.70432489</v>
      </c>
      <c r="Y230" s="59">
        <v>1828.37552708</v>
      </c>
    </row>
    <row r="231" spans="1:25" s="60" customFormat="1" ht="15" x14ac:dyDescent="0.4">
      <c r="A231" s="58" t="s">
        <v>140</v>
      </c>
      <c r="B231" s="59">
        <v>1831.61421576</v>
      </c>
      <c r="C231" s="59">
        <v>1917.73207583</v>
      </c>
      <c r="D231" s="59">
        <v>1953.68952902</v>
      </c>
      <c r="E231" s="59">
        <v>1990.18692186</v>
      </c>
      <c r="F231" s="59">
        <v>1997.5232177600001</v>
      </c>
      <c r="G231" s="59">
        <v>1971.97929288</v>
      </c>
      <c r="H231" s="59">
        <v>1873.6185982299999</v>
      </c>
      <c r="I231" s="59">
        <v>1788.9093645200001</v>
      </c>
      <c r="J231" s="59">
        <v>1738.39742116</v>
      </c>
      <c r="K231" s="59">
        <v>1707.29273816</v>
      </c>
      <c r="L231" s="59">
        <v>1725.3581102000001</v>
      </c>
      <c r="M231" s="59">
        <v>1709.66775779</v>
      </c>
      <c r="N231" s="59">
        <v>1723.5855302</v>
      </c>
      <c r="O231" s="59">
        <v>1727.9290589699999</v>
      </c>
      <c r="P231" s="59">
        <v>1713.6936055199999</v>
      </c>
      <c r="Q231" s="59">
        <v>1743.59799456</v>
      </c>
      <c r="R231" s="59">
        <v>1781.26281997</v>
      </c>
      <c r="S231" s="59">
        <v>1742.1644997599999</v>
      </c>
      <c r="T231" s="59">
        <v>1726.64149608</v>
      </c>
      <c r="U231" s="59">
        <v>1729.05811668</v>
      </c>
      <c r="V231" s="59">
        <v>1720.4855869099999</v>
      </c>
      <c r="W231" s="59">
        <v>1679.6057355599999</v>
      </c>
      <c r="X231" s="59">
        <v>1717.01380707</v>
      </c>
      <c r="Y231" s="59">
        <v>1770.8071685699999</v>
      </c>
    </row>
    <row r="232" spans="1:25" s="60" customFormat="1" ht="15" x14ac:dyDescent="0.4">
      <c r="A232" s="58" t="s">
        <v>141</v>
      </c>
      <c r="B232" s="59">
        <v>1955.5421506099999</v>
      </c>
      <c r="C232" s="59">
        <v>2049.7182819099999</v>
      </c>
      <c r="D232" s="59">
        <v>2105.1984410099999</v>
      </c>
      <c r="E232" s="59">
        <v>2153.4141875400001</v>
      </c>
      <c r="F232" s="59">
        <v>2147.40524925</v>
      </c>
      <c r="G232" s="59">
        <v>2116.4581305000002</v>
      </c>
      <c r="H232" s="59">
        <v>2030.2240401199999</v>
      </c>
      <c r="I232" s="59">
        <v>1927.8797181</v>
      </c>
      <c r="J232" s="59">
        <v>1872.6549821799999</v>
      </c>
      <c r="K232" s="59">
        <v>1841.20816358</v>
      </c>
      <c r="L232" s="59">
        <v>1834.25024446</v>
      </c>
      <c r="M232" s="59">
        <v>1822.612196</v>
      </c>
      <c r="N232" s="59">
        <v>1842.83290779</v>
      </c>
      <c r="O232" s="59">
        <v>1841.8917102400001</v>
      </c>
      <c r="P232" s="59">
        <v>1826.85281562</v>
      </c>
      <c r="Q232" s="59">
        <v>1839.8698057399999</v>
      </c>
      <c r="R232" s="59">
        <v>1851.2351504999999</v>
      </c>
      <c r="S232" s="59">
        <v>1848.4715337</v>
      </c>
      <c r="T232" s="59">
        <v>1827.1344738999999</v>
      </c>
      <c r="U232" s="59">
        <v>1797.0487793899999</v>
      </c>
      <c r="V232" s="59">
        <v>1772.00655592</v>
      </c>
      <c r="W232" s="59">
        <v>1750.7090034400001</v>
      </c>
      <c r="X232" s="59">
        <v>1783.5099347600001</v>
      </c>
      <c r="Y232" s="59">
        <v>1860.2512768199999</v>
      </c>
    </row>
    <row r="233" spans="1:25" s="60" customFormat="1" ht="15" x14ac:dyDescent="0.4">
      <c r="A233" s="58" t="s">
        <v>142</v>
      </c>
      <c r="B233" s="59">
        <v>2005.31768994</v>
      </c>
      <c r="C233" s="59">
        <v>2102.0012902799999</v>
      </c>
      <c r="D233" s="59">
        <v>2098.9316112699998</v>
      </c>
      <c r="E233" s="59">
        <v>2119.99812221</v>
      </c>
      <c r="F233" s="59">
        <v>2130.7084114300001</v>
      </c>
      <c r="G233" s="59">
        <v>2100.0227877899997</v>
      </c>
      <c r="H233" s="59">
        <v>2064.8147018299996</v>
      </c>
      <c r="I233" s="59">
        <v>1919.24259102</v>
      </c>
      <c r="J233" s="59">
        <v>1873.7923107899999</v>
      </c>
      <c r="K233" s="59">
        <v>1782.72435481</v>
      </c>
      <c r="L233" s="59">
        <v>1739.0849756</v>
      </c>
      <c r="M233" s="59">
        <v>1738.1470234799999</v>
      </c>
      <c r="N233" s="59">
        <v>1743.9511589799999</v>
      </c>
      <c r="O233" s="59">
        <v>1752.6384883799999</v>
      </c>
      <c r="P233" s="59">
        <v>1768.54195142</v>
      </c>
      <c r="Q233" s="59">
        <v>1777.4183116300001</v>
      </c>
      <c r="R233" s="59">
        <v>1796.1510168899999</v>
      </c>
      <c r="S233" s="59">
        <v>1794.6760839399999</v>
      </c>
      <c r="T233" s="59">
        <v>1782.25223407</v>
      </c>
      <c r="U233" s="59">
        <v>1776.24334892</v>
      </c>
      <c r="V233" s="59">
        <v>1837.4393542400001</v>
      </c>
      <c r="W233" s="59">
        <v>1802.81345908</v>
      </c>
      <c r="X233" s="59">
        <v>1835.0549818699999</v>
      </c>
      <c r="Y233" s="59">
        <v>1924.1965201400001</v>
      </c>
    </row>
    <row r="234" spans="1:25" s="60" customFormat="1" ht="15" x14ac:dyDescent="0.4">
      <c r="A234" s="58" t="s">
        <v>143</v>
      </c>
      <c r="B234" s="59">
        <v>1950.8612815700001</v>
      </c>
      <c r="C234" s="59">
        <v>2045.61197902</v>
      </c>
      <c r="D234" s="59">
        <v>2166.8703383100001</v>
      </c>
      <c r="E234" s="59">
        <v>2126.1928315200003</v>
      </c>
      <c r="F234" s="59">
        <v>2111.4298818699999</v>
      </c>
      <c r="G234" s="59">
        <v>2133.17134476</v>
      </c>
      <c r="H234" s="59">
        <v>2173.82194587</v>
      </c>
      <c r="I234" s="59">
        <v>2104.2686529499997</v>
      </c>
      <c r="J234" s="59">
        <v>1974.3786539</v>
      </c>
      <c r="K234" s="59">
        <v>1899.4314279800001</v>
      </c>
      <c r="L234" s="59">
        <v>1846.0978393799999</v>
      </c>
      <c r="M234" s="59">
        <v>1854.67742501</v>
      </c>
      <c r="N234" s="59">
        <v>1858.77529918</v>
      </c>
      <c r="O234" s="59">
        <v>1878.04131585</v>
      </c>
      <c r="P234" s="59">
        <v>1890.99297557</v>
      </c>
      <c r="Q234" s="59">
        <v>1902.6618383299999</v>
      </c>
      <c r="R234" s="59">
        <v>1910.9152247499999</v>
      </c>
      <c r="S234" s="59">
        <v>1896.31966784</v>
      </c>
      <c r="T234" s="59">
        <v>1865.06419714</v>
      </c>
      <c r="U234" s="59">
        <v>1861.2145476399999</v>
      </c>
      <c r="V234" s="59">
        <v>1843.25771618</v>
      </c>
      <c r="W234" s="59">
        <v>1799.23685712</v>
      </c>
      <c r="X234" s="59">
        <v>1829.8757239700001</v>
      </c>
      <c r="Y234" s="59">
        <v>1931.1393842699999</v>
      </c>
    </row>
    <row r="235" spans="1:25" s="60" customFormat="1" ht="15" x14ac:dyDescent="0.4">
      <c r="A235" s="58" t="s">
        <v>144</v>
      </c>
      <c r="B235" s="59">
        <v>1973.6689156800001</v>
      </c>
      <c r="C235" s="59">
        <v>2094.84686994</v>
      </c>
      <c r="D235" s="59">
        <v>2152.81497859</v>
      </c>
      <c r="E235" s="59">
        <v>2144.7093748099996</v>
      </c>
      <c r="F235" s="59">
        <v>2148.2628597299999</v>
      </c>
      <c r="G235" s="59">
        <v>2143.06566286</v>
      </c>
      <c r="H235" s="59">
        <v>2070.7131219600001</v>
      </c>
      <c r="I235" s="59">
        <v>1939.3366432</v>
      </c>
      <c r="J235" s="59">
        <v>1850.44160683</v>
      </c>
      <c r="K235" s="59">
        <v>1843.88982706</v>
      </c>
      <c r="L235" s="59">
        <v>1833.67644176</v>
      </c>
      <c r="M235" s="59">
        <v>1833.7115104299999</v>
      </c>
      <c r="N235" s="59">
        <v>1834.19076264</v>
      </c>
      <c r="O235" s="59">
        <v>1864.85257462</v>
      </c>
      <c r="P235" s="59">
        <v>1847.6355795100001</v>
      </c>
      <c r="Q235" s="59">
        <v>1877.1709892700001</v>
      </c>
      <c r="R235" s="59">
        <v>1889.4882817299999</v>
      </c>
      <c r="S235" s="59">
        <v>1883.9092776099999</v>
      </c>
      <c r="T235" s="59">
        <v>1858.05026537</v>
      </c>
      <c r="U235" s="59">
        <v>1828.7625288199999</v>
      </c>
      <c r="V235" s="59">
        <v>1796.2261343800001</v>
      </c>
      <c r="W235" s="59">
        <v>1780.00219311</v>
      </c>
      <c r="X235" s="59">
        <v>1818.9846442599999</v>
      </c>
      <c r="Y235" s="59">
        <v>1876.44253033</v>
      </c>
    </row>
    <row r="236" spans="1:25" s="60" customFormat="1" ht="15" x14ac:dyDescent="0.4">
      <c r="A236" s="58" t="s">
        <v>145</v>
      </c>
      <c r="B236" s="59">
        <v>2024.11098068</v>
      </c>
      <c r="C236" s="59">
        <v>2104.80782357</v>
      </c>
      <c r="D236" s="59">
        <v>2166.5140195399999</v>
      </c>
      <c r="E236" s="59">
        <v>2189.6743800100003</v>
      </c>
      <c r="F236" s="59">
        <v>2210.5923539300002</v>
      </c>
      <c r="G236" s="59">
        <v>2188.3892194199998</v>
      </c>
      <c r="H236" s="59">
        <v>2097.7363738499998</v>
      </c>
      <c r="I236" s="59">
        <v>1996.90828891</v>
      </c>
      <c r="J236" s="59">
        <v>1916.8859584899999</v>
      </c>
      <c r="K236" s="59">
        <v>1881.2628335499999</v>
      </c>
      <c r="L236" s="59">
        <v>1850.4349253600001</v>
      </c>
      <c r="M236" s="59">
        <v>1849.11766063</v>
      </c>
      <c r="N236" s="59">
        <v>1855.0655143700001</v>
      </c>
      <c r="O236" s="59">
        <v>1870.4770931400001</v>
      </c>
      <c r="P236" s="59">
        <v>1853.72385153</v>
      </c>
      <c r="Q236" s="59">
        <v>1866.92050937</v>
      </c>
      <c r="R236" s="59">
        <v>1886.3393221599999</v>
      </c>
      <c r="S236" s="59">
        <v>1902.63564539</v>
      </c>
      <c r="T236" s="59">
        <v>1861.68169564</v>
      </c>
      <c r="U236" s="59">
        <v>1860.44406039</v>
      </c>
      <c r="V236" s="59">
        <v>1858.1833338500001</v>
      </c>
      <c r="W236" s="59">
        <v>1837.6247052900001</v>
      </c>
      <c r="X236" s="59">
        <v>1858.00160587</v>
      </c>
      <c r="Y236" s="59">
        <v>1925.5884795499999</v>
      </c>
    </row>
    <row r="237" spans="1:25" s="60" customFormat="1" ht="15" x14ac:dyDescent="0.4">
      <c r="A237" s="58" t="s">
        <v>146</v>
      </c>
      <c r="B237" s="59">
        <v>1986.4627718500001</v>
      </c>
      <c r="C237" s="59">
        <v>2106.3884722900002</v>
      </c>
      <c r="D237" s="59">
        <v>2170.6659326399999</v>
      </c>
      <c r="E237" s="59">
        <v>2204.3696444500001</v>
      </c>
      <c r="F237" s="59">
        <v>2214.5885946199996</v>
      </c>
      <c r="G237" s="59">
        <v>2202.7589458299999</v>
      </c>
      <c r="H237" s="59">
        <v>2156.7827637999999</v>
      </c>
      <c r="I237" s="59">
        <v>2093.2160839399999</v>
      </c>
      <c r="J237" s="59">
        <v>1977.5381210400001</v>
      </c>
      <c r="K237" s="59">
        <v>1900.2936149099999</v>
      </c>
      <c r="L237" s="59">
        <v>1842.2357283399999</v>
      </c>
      <c r="M237" s="59">
        <v>1849.95518158</v>
      </c>
      <c r="N237" s="59">
        <v>1856.65340025</v>
      </c>
      <c r="O237" s="59">
        <v>1870.7727248399999</v>
      </c>
      <c r="P237" s="59">
        <v>1878.98337141</v>
      </c>
      <c r="Q237" s="59">
        <v>1882.9410636</v>
      </c>
      <c r="R237" s="59">
        <v>1893.8751821999999</v>
      </c>
      <c r="S237" s="59">
        <v>1883.8859026099999</v>
      </c>
      <c r="T237" s="59">
        <v>1857.1935757700001</v>
      </c>
      <c r="U237" s="59">
        <v>1853.3869911300001</v>
      </c>
      <c r="V237" s="59">
        <v>1843.99168164</v>
      </c>
      <c r="W237" s="59">
        <v>1789.8093234999999</v>
      </c>
      <c r="X237" s="59">
        <v>1837.1300147699999</v>
      </c>
      <c r="Y237" s="59">
        <v>1908.93807784</v>
      </c>
    </row>
    <row r="238" spans="1:25" s="60" customFormat="1" ht="15" x14ac:dyDescent="0.4">
      <c r="A238" s="58" t="s">
        <v>147</v>
      </c>
      <c r="B238" s="59">
        <v>1985.2989470299999</v>
      </c>
      <c r="C238" s="59">
        <v>2072.9576241300001</v>
      </c>
      <c r="D238" s="59">
        <v>2135.5729513799997</v>
      </c>
      <c r="E238" s="59">
        <v>2164.3398074899997</v>
      </c>
      <c r="F238" s="59">
        <v>2156.0642768099997</v>
      </c>
      <c r="G238" s="59">
        <v>2147.2620087799996</v>
      </c>
      <c r="H238" s="59">
        <v>2046.2974427500001</v>
      </c>
      <c r="I238" s="59">
        <v>1946.9088744799999</v>
      </c>
      <c r="J238" s="59">
        <v>1852.6968500999999</v>
      </c>
      <c r="K238" s="59">
        <v>1797.5229985599999</v>
      </c>
      <c r="L238" s="59">
        <v>1794.5730850699999</v>
      </c>
      <c r="M238" s="59">
        <v>1805.6457782299999</v>
      </c>
      <c r="N238" s="59">
        <v>1811.27461189</v>
      </c>
      <c r="O238" s="59">
        <v>1826.5787293000001</v>
      </c>
      <c r="P238" s="59">
        <v>1833.2170323799999</v>
      </c>
      <c r="Q238" s="59">
        <v>1843.26762246</v>
      </c>
      <c r="R238" s="59">
        <v>1874.61143345</v>
      </c>
      <c r="S238" s="59">
        <v>1857.98632284</v>
      </c>
      <c r="T238" s="59">
        <v>1841.0042128600001</v>
      </c>
      <c r="U238" s="59">
        <v>1824.40892925</v>
      </c>
      <c r="V238" s="59">
        <v>1806.5611964699999</v>
      </c>
      <c r="W238" s="59">
        <v>1772.3510102800001</v>
      </c>
      <c r="X238" s="59">
        <v>1810.0586553399999</v>
      </c>
      <c r="Y238" s="59">
        <v>1891.94829538</v>
      </c>
    </row>
    <row r="239" spans="1:25" s="60" customFormat="1" ht="15" x14ac:dyDescent="0.4">
      <c r="A239" s="58" t="s">
        <v>148</v>
      </c>
      <c r="B239" s="59">
        <v>1980.9898144799999</v>
      </c>
      <c r="C239" s="59">
        <v>2062.0698053699998</v>
      </c>
      <c r="D239" s="59">
        <v>2045.6192071200001</v>
      </c>
      <c r="E239" s="59">
        <v>2031.7291561899999</v>
      </c>
      <c r="F239" s="59">
        <v>2021.5540960599999</v>
      </c>
      <c r="G239" s="59">
        <v>2037.2461701899999</v>
      </c>
      <c r="H239" s="59">
        <v>1922.8211310699999</v>
      </c>
      <c r="I239" s="59">
        <v>1941.20742466</v>
      </c>
      <c r="J239" s="59">
        <v>1849.25790693</v>
      </c>
      <c r="K239" s="59">
        <v>1828.71054366</v>
      </c>
      <c r="L239" s="59">
        <v>1794.64062079</v>
      </c>
      <c r="M239" s="59">
        <v>1779.6860937899999</v>
      </c>
      <c r="N239" s="59">
        <v>1792.1804649599999</v>
      </c>
      <c r="O239" s="59">
        <v>1801.0397946999999</v>
      </c>
      <c r="P239" s="59">
        <v>1788.2291608</v>
      </c>
      <c r="Q239" s="59">
        <v>1811.08117894</v>
      </c>
      <c r="R239" s="59">
        <v>1811.3327723299999</v>
      </c>
      <c r="S239" s="59">
        <v>1809.39650194</v>
      </c>
      <c r="T239" s="59">
        <v>1789.2619882700001</v>
      </c>
      <c r="U239" s="59">
        <v>1780.01296207</v>
      </c>
      <c r="V239" s="59">
        <v>1775.70274206</v>
      </c>
      <c r="W239" s="59">
        <v>1775.2817215800001</v>
      </c>
      <c r="X239" s="59">
        <v>1821.91477061</v>
      </c>
      <c r="Y239" s="59">
        <v>1940.54916976</v>
      </c>
    </row>
    <row r="240" spans="1:25" s="60" customFormat="1" ht="15" x14ac:dyDescent="0.4">
      <c r="A240" s="58" t="s">
        <v>149</v>
      </c>
      <c r="B240" s="59">
        <v>1939.09975491</v>
      </c>
      <c r="C240" s="59">
        <v>2030.22861298</v>
      </c>
      <c r="D240" s="59">
        <v>2087.8284654700001</v>
      </c>
      <c r="E240" s="59">
        <v>2115.58893132</v>
      </c>
      <c r="F240" s="59">
        <v>2132.4675386700001</v>
      </c>
      <c r="G240" s="59">
        <v>2104.3940544899997</v>
      </c>
      <c r="H240" s="59">
        <v>2048.8601171</v>
      </c>
      <c r="I240" s="59">
        <v>1995.98304523</v>
      </c>
      <c r="J240" s="59">
        <v>1889.0756509799999</v>
      </c>
      <c r="K240" s="59">
        <v>1783.4816635499999</v>
      </c>
      <c r="L240" s="59">
        <v>1742.1217842799999</v>
      </c>
      <c r="M240" s="59">
        <v>1769.47627444</v>
      </c>
      <c r="N240" s="59">
        <v>1763.5683320200001</v>
      </c>
      <c r="O240" s="59">
        <v>1782.18001555</v>
      </c>
      <c r="P240" s="59">
        <v>1784.62414248</v>
      </c>
      <c r="Q240" s="59">
        <v>1795.4623095699999</v>
      </c>
      <c r="R240" s="59">
        <v>1807.27949799</v>
      </c>
      <c r="S240" s="59">
        <v>1797.38887871</v>
      </c>
      <c r="T240" s="59">
        <v>1780.7709203100001</v>
      </c>
      <c r="U240" s="59">
        <v>1777.46597838</v>
      </c>
      <c r="V240" s="59">
        <v>1771.45260508</v>
      </c>
      <c r="W240" s="59">
        <v>1761.3463923100001</v>
      </c>
      <c r="X240" s="59">
        <v>1776.39865012</v>
      </c>
      <c r="Y240" s="59">
        <v>1845.86990238</v>
      </c>
    </row>
    <row r="241" spans="1:25" s="60" customFormat="1" ht="15" x14ac:dyDescent="0.4">
      <c r="A241" s="58" t="s">
        <v>150</v>
      </c>
      <c r="B241" s="59">
        <v>1929.94379101</v>
      </c>
      <c r="C241" s="59">
        <v>2012.7840874199999</v>
      </c>
      <c r="D241" s="59">
        <v>2076.95634857</v>
      </c>
      <c r="E241" s="59">
        <v>2096.7585086300001</v>
      </c>
      <c r="F241" s="59">
        <v>2085.6380049199997</v>
      </c>
      <c r="G241" s="59">
        <v>2088.6289418900001</v>
      </c>
      <c r="H241" s="59">
        <v>2021.78525586</v>
      </c>
      <c r="I241" s="59">
        <v>1902.2461831599999</v>
      </c>
      <c r="J241" s="59">
        <v>1852.1405037299999</v>
      </c>
      <c r="K241" s="59">
        <v>1766.9366122599999</v>
      </c>
      <c r="L241" s="59">
        <v>1754.9790747499999</v>
      </c>
      <c r="M241" s="59">
        <v>1744.01004197</v>
      </c>
      <c r="N241" s="59">
        <v>1737.0734121200001</v>
      </c>
      <c r="O241" s="59">
        <v>1748.9191555099999</v>
      </c>
      <c r="P241" s="59">
        <v>1756.74285169</v>
      </c>
      <c r="Q241" s="59">
        <v>1770.59324717</v>
      </c>
      <c r="R241" s="59">
        <v>1785.4561651899999</v>
      </c>
      <c r="S241" s="59">
        <v>1768.36342438</v>
      </c>
      <c r="T241" s="59">
        <v>1754.7346129</v>
      </c>
      <c r="U241" s="59">
        <v>1756.00135095</v>
      </c>
      <c r="V241" s="59">
        <v>1746.3834276299999</v>
      </c>
      <c r="W241" s="59">
        <v>1721.3497051100001</v>
      </c>
      <c r="X241" s="59">
        <v>1755.3968961799999</v>
      </c>
      <c r="Y241" s="59">
        <v>1789.3390036799999</v>
      </c>
    </row>
    <row r="242" spans="1:25" s="60" customFormat="1" ht="15" x14ac:dyDescent="0.4">
      <c r="A242" s="58" t="s">
        <v>151</v>
      </c>
      <c r="B242" s="59">
        <v>2053.1242199199996</v>
      </c>
      <c r="C242" s="59">
        <v>2151.5664082799999</v>
      </c>
      <c r="D242" s="59">
        <v>2140.65515289</v>
      </c>
      <c r="E242" s="59">
        <v>2133.8858681000002</v>
      </c>
      <c r="F242" s="59">
        <v>2124.33870351</v>
      </c>
      <c r="G242" s="59">
        <v>2108.9667341699997</v>
      </c>
      <c r="H242" s="59">
        <v>2155.2759643700001</v>
      </c>
      <c r="I242" s="59">
        <v>1969.0527538399999</v>
      </c>
      <c r="J242" s="59">
        <v>1820.9540474</v>
      </c>
      <c r="K242" s="59">
        <v>1739.71079915</v>
      </c>
      <c r="L242" s="59">
        <v>1736.6867597099999</v>
      </c>
      <c r="M242" s="59">
        <v>1747.0552188699999</v>
      </c>
      <c r="N242" s="59">
        <v>1750.26347001</v>
      </c>
      <c r="O242" s="59">
        <v>1769.10619232</v>
      </c>
      <c r="P242" s="59">
        <v>1768.26909275</v>
      </c>
      <c r="Q242" s="59">
        <v>1783.07374392</v>
      </c>
      <c r="R242" s="59">
        <v>1782.26898332</v>
      </c>
      <c r="S242" s="59">
        <v>1774.9305151900001</v>
      </c>
      <c r="T242" s="59">
        <v>1749.8482408699999</v>
      </c>
      <c r="U242" s="59">
        <v>1751.2798441499999</v>
      </c>
      <c r="V242" s="59">
        <v>1738.08102035</v>
      </c>
      <c r="W242" s="59">
        <v>1715.22220384</v>
      </c>
      <c r="X242" s="59">
        <v>1725.7833591999999</v>
      </c>
      <c r="Y242" s="59">
        <v>1803.7797598299999</v>
      </c>
    </row>
    <row r="243" spans="1:25" s="60" customFormat="1" ht="15" x14ac:dyDescent="0.4">
      <c r="A243" s="58" t="s">
        <v>152</v>
      </c>
      <c r="B243" s="59">
        <v>1766.2805685199999</v>
      </c>
      <c r="C243" s="59">
        <v>1841.20436651</v>
      </c>
      <c r="D243" s="59">
        <v>1894.72465278</v>
      </c>
      <c r="E243" s="59">
        <v>1893.3784760199999</v>
      </c>
      <c r="F243" s="59">
        <v>1884.7544828800001</v>
      </c>
      <c r="G243" s="59">
        <v>1886.65069859</v>
      </c>
      <c r="H243" s="59">
        <v>1830.6498832299999</v>
      </c>
      <c r="I243" s="59">
        <v>1734.1285557799999</v>
      </c>
      <c r="J243" s="59">
        <v>1652.39080102</v>
      </c>
      <c r="K243" s="59">
        <v>1649.2765537999999</v>
      </c>
      <c r="L243" s="59">
        <v>1654.0429140199999</v>
      </c>
      <c r="M243" s="59">
        <v>1686.81107931</v>
      </c>
      <c r="N243" s="59">
        <v>1704.88975658</v>
      </c>
      <c r="O243" s="59">
        <v>1739.7493481700001</v>
      </c>
      <c r="P243" s="59">
        <v>1715.7977400699999</v>
      </c>
      <c r="Q243" s="59">
        <v>1734.34195202</v>
      </c>
      <c r="R243" s="59">
        <v>1749.28149145</v>
      </c>
      <c r="S243" s="59">
        <v>1747.0584039</v>
      </c>
      <c r="T243" s="59">
        <v>1745.6553150499999</v>
      </c>
      <c r="U243" s="59">
        <v>1751.95395426</v>
      </c>
      <c r="V243" s="59">
        <v>1739.0864838099999</v>
      </c>
      <c r="W243" s="59">
        <v>1727.68918104</v>
      </c>
      <c r="X243" s="59">
        <v>1751.5297764100001</v>
      </c>
      <c r="Y243" s="59">
        <v>1836.6612340199999</v>
      </c>
    </row>
    <row r="244" spans="1:25" s="60" customFormat="1" ht="15" x14ac:dyDescent="0.4">
      <c r="A244" s="58" t="s">
        <v>153</v>
      </c>
      <c r="B244" s="59">
        <v>1821.8184464000001</v>
      </c>
      <c r="C244" s="59">
        <v>1898.94442286</v>
      </c>
      <c r="D244" s="59">
        <v>1968.9251844200001</v>
      </c>
      <c r="E244" s="59">
        <v>2002.17747869</v>
      </c>
      <c r="F244" s="59">
        <v>2004.4801501100001</v>
      </c>
      <c r="G244" s="59">
        <v>1977.3686192099999</v>
      </c>
      <c r="H244" s="59">
        <v>1877.0235201099999</v>
      </c>
      <c r="I244" s="59">
        <v>1759.9640422499999</v>
      </c>
      <c r="J244" s="59">
        <v>1667.5942912599999</v>
      </c>
      <c r="K244" s="59">
        <v>1641.1504590499999</v>
      </c>
      <c r="L244" s="59">
        <v>1607.90987376</v>
      </c>
      <c r="M244" s="59">
        <v>1608.0979864599999</v>
      </c>
      <c r="N244" s="59">
        <v>1610.7882432599999</v>
      </c>
      <c r="O244" s="59">
        <v>1628.59741781</v>
      </c>
      <c r="P244" s="59">
        <v>1617.86395118</v>
      </c>
      <c r="Q244" s="59">
        <v>1631.5672263899999</v>
      </c>
      <c r="R244" s="59">
        <v>1633.7227258999999</v>
      </c>
      <c r="S244" s="59">
        <v>1632.66635157</v>
      </c>
      <c r="T244" s="59">
        <v>1613.4759140199999</v>
      </c>
      <c r="U244" s="59">
        <v>1610.2186505899999</v>
      </c>
      <c r="V244" s="59">
        <v>1602.8501412200001</v>
      </c>
      <c r="W244" s="59">
        <v>1596.1487836399999</v>
      </c>
      <c r="X244" s="59">
        <v>1623.8312004899999</v>
      </c>
      <c r="Y244" s="59">
        <v>1706.1072852899999</v>
      </c>
    </row>
    <row r="245" spans="1:25" s="60" customFormat="1" ht="15" x14ac:dyDescent="0.4">
      <c r="A245" s="58" t="s">
        <v>154</v>
      </c>
      <c r="B245" s="59">
        <v>1790.67777342</v>
      </c>
      <c r="C245" s="59">
        <v>1902.5872437099999</v>
      </c>
      <c r="D245" s="59">
        <v>1995.68362058</v>
      </c>
      <c r="E245" s="59">
        <v>2011.30753964</v>
      </c>
      <c r="F245" s="59">
        <v>2013.4050322200001</v>
      </c>
      <c r="G245" s="59">
        <v>1921.8535649200001</v>
      </c>
      <c r="H245" s="59">
        <v>1844.55539548</v>
      </c>
      <c r="I245" s="59">
        <v>1744.7704854599999</v>
      </c>
      <c r="J245" s="59">
        <v>1695.9226006599999</v>
      </c>
      <c r="K245" s="59">
        <v>1682.8359839699999</v>
      </c>
      <c r="L245" s="59">
        <v>1653.06612038</v>
      </c>
      <c r="M245" s="59">
        <v>1660.0617371799999</v>
      </c>
      <c r="N245" s="59">
        <v>1666.56097142</v>
      </c>
      <c r="O245" s="59">
        <v>1678.80832272</v>
      </c>
      <c r="P245" s="59">
        <v>1698.2420244299999</v>
      </c>
      <c r="Q245" s="59">
        <v>1686.9367193200001</v>
      </c>
      <c r="R245" s="59">
        <v>1690.05726779</v>
      </c>
      <c r="S245" s="59">
        <v>1687.73570236</v>
      </c>
      <c r="T245" s="59">
        <v>1675.15486837</v>
      </c>
      <c r="U245" s="59">
        <v>1677.99047154</v>
      </c>
      <c r="V245" s="59">
        <v>1677.35759424</v>
      </c>
      <c r="W245" s="59">
        <v>1651.8455466799999</v>
      </c>
      <c r="X245" s="59">
        <v>1674.9030161599999</v>
      </c>
      <c r="Y245" s="59">
        <v>1717.8942799399999</v>
      </c>
    </row>
    <row r="246" spans="1:25" s="60" customFormat="1" ht="15" x14ac:dyDescent="0.4">
      <c r="A246" s="58" t="s">
        <v>155</v>
      </c>
      <c r="B246" s="59">
        <v>1778.81158372</v>
      </c>
      <c r="C246" s="59">
        <v>1865.81354089</v>
      </c>
      <c r="D246" s="59">
        <v>1905.72884585</v>
      </c>
      <c r="E246" s="59">
        <v>1906.9831992300001</v>
      </c>
      <c r="F246" s="59">
        <v>1898.3150633400001</v>
      </c>
      <c r="G246" s="59">
        <v>1842.8455616599999</v>
      </c>
      <c r="H246" s="59">
        <v>1741.8236402800001</v>
      </c>
      <c r="I246" s="59">
        <v>1834.90242951</v>
      </c>
      <c r="J246" s="59">
        <v>1887.10624487</v>
      </c>
      <c r="K246" s="59">
        <v>1845.0573501599999</v>
      </c>
      <c r="L246" s="59">
        <v>1841.1313868499999</v>
      </c>
      <c r="M246" s="59">
        <v>1822.6720657399999</v>
      </c>
      <c r="N246" s="59">
        <v>1819.2802405299999</v>
      </c>
      <c r="O246" s="59">
        <v>1789.03205847</v>
      </c>
      <c r="P246" s="59">
        <v>1780.1551869800001</v>
      </c>
      <c r="Q246" s="59">
        <v>1781.11299566</v>
      </c>
      <c r="R246" s="59">
        <v>1769.3595656299999</v>
      </c>
      <c r="S246" s="59">
        <v>1748.8299482</v>
      </c>
      <c r="T246" s="59">
        <v>1742.69284421</v>
      </c>
      <c r="U246" s="59">
        <v>1737.8964570000001</v>
      </c>
      <c r="V246" s="59">
        <v>1743.0000526700001</v>
      </c>
      <c r="W246" s="59">
        <v>1742.3429936</v>
      </c>
      <c r="X246" s="59">
        <v>1773.92203539</v>
      </c>
      <c r="Y246" s="59">
        <v>1806.6366721899999</v>
      </c>
    </row>
    <row r="247" spans="1:25" s="60" customFormat="1" ht="15" x14ac:dyDescent="0.4">
      <c r="A247" s="58" t="s">
        <v>156</v>
      </c>
      <c r="B247" s="59">
        <v>1981.2499333999999</v>
      </c>
      <c r="C247" s="59">
        <v>1970.7838675400001</v>
      </c>
      <c r="D247" s="59">
        <v>2049.1455222899999</v>
      </c>
      <c r="E247" s="59">
        <v>2083.6385884199999</v>
      </c>
      <c r="F247" s="59">
        <v>2089.3525290600001</v>
      </c>
      <c r="G247" s="59">
        <v>2065.4838791399998</v>
      </c>
      <c r="H247" s="59">
        <v>2018.0121904800001</v>
      </c>
      <c r="I247" s="59">
        <v>1944.05404271</v>
      </c>
      <c r="J247" s="59">
        <v>1837.73297899</v>
      </c>
      <c r="K247" s="59">
        <v>1741.3791122499999</v>
      </c>
      <c r="L247" s="59">
        <v>1687.5760901399999</v>
      </c>
      <c r="M247" s="59">
        <v>1683.03773757</v>
      </c>
      <c r="N247" s="59">
        <v>1670.18364877</v>
      </c>
      <c r="O247" s="59">
        <v>1673.7663005899999</v>
      </c>
      <c r="P247" s="59">
        <v>1677.38568796</v>
      </c>
      <c r="Q247" s="59">
        <v>1681.46472208</v>
      </c>
      <c r="R247" s="59">
        <v>1680.6612848699999</v>
      </c>
      <c r="S247" s="59">
        <v>1667.4229149799999</v>
      </c>
      <c r="T247" s="59">
        <v>1656.91479665</v>
      </c>
      <c r="U247" s="59">
        <v>1658.2169844299999</v>
      </c>
      <c r="V247" s="59">
        <v>1658.69442372</v>
      </c>
      <c r="W247" s="59">
        <v>1641.3238884699999</v>
      </c>
      <c r="X247" s="59">
        <v>1677.2397217800001</v>
      </c>
      <c r="Y247" s="59">
        <v>1753.7841945299999</v>
      </c>
    </row>
    <row r="248" spans="1:25" s="60" customFormat="1" ht="15" x14ac:dyDescent="0.4">
      <c r="A248" s="58" t="s">
        <v>157</v>
      </c>
      <c r="B248" s="59">
        <v>1831.8648161900001</v>
      </c>
      <c r="C248" s="59">
        <v>1809.3192707799999</v>
      </c>
      <c r="D248" s="59">
        <v>1862.6674284000001</v>
      </c>
      <c r="E248" s="59">
        <v>1880.5214163200001</v>
      </c>
      <c r="F248" s="59">
        <v>1903.5123187699999</v>
      </c>
      <c r="G248" s="59">
        <v>1888.8118236299999</v>
      </c>
      <c r="H248" s="59">
        <v>1861.9827533499999</v>
      </c>
      <c r="I248" s="59">
        <v>1803.56607046</v>
      </c>
      <c r="J248" s="59">
        <v>1708.4411742</v>
      </c>
      <c r="K248" s="59">
        <v>1621.5408977100001</v>
      </c>
      <c r="L248" s="59">
        <v>1567.5035913500001</v>
      </c>
      <c r="M248" s="59">
        <v>1553.7561102299999</v>
      </c>
      <c r="N248" s="59">
        <v>1547.17607815</v>
      </c>
      <c r="O248" s="59">
        <v>1552.83295505</v>
      </c>
      <c r="P248" s="59">
        <v>1557.64248333</v>
      </c>
      <c r="Q248" s="59">
        <v>1566.6656478699999</v>
      </c>
      <c r="R248" s="59">
        <v>1645.1526418399999</v>
      </c>
      <c r="S248" s="59">
        <v>1632.6687081299999</v>
      </c>
      <c r="T248" s="59">
        <v>1611.3571016000001</v>
      </c>
      <c r="U248" s="59">
        <v>1603.91067604</v>
      </c>
      <c r="V248" s="59">
        <v>1603.3565685799999</v>
      </c>
      <c r="W248" s="59">
        <v>1570.1209543800001</v>
      </c>
      <c r="X248" s="59">
        <v>1606.47742819</v>
      </c>
      <c r="Y248" s="59">
        <v>1703.42076492</v>
      </c>
    </row>
    <row r="249" spans="1:25" s="60" customFormat="1" ht="15" x14ac:dyDescent="0.4">
      <c r="A249" s="58" t="s">
        <v>158</v>
      </c>
      <c r="B249" s="59">
        <v>1943.54812627</v>
      </c>
      <c r="C249" s="59">
        <v>2042.4160091199999</v>
      </c>
      <c r="D249" s="59">
        <v>2127.4052520099999</v>
      </c>
      <c r="E249" s="59">
        <v>2117.5151386699999</v>
      </c>
      <c r="F249" s="59">
        <v>2150.6176314899999</v>
      </c>
      <c r="G249" s="59">
        <v>2119.1584441</v>
      </c>
      <c r="H249" s="59">
        <v>2042.3217884399999</v>
      </c>
      <c r="I249" s="59">
        <v>1946.4502483199999</v>
      </c>
      <c r="J249" s="59">
        <v>1835.62539455</v>
      </c>
      <c r="K249" s="59">
        <v>1786.4668335900001</v>
      </c>
      <c r="L249" s="59">
        <v>1746.6481753</v>
      </c>
      <c r="M249" s="59">
        <v>1751.4838418899999</v>
      </c>
      <c r="N249" s="59">
        <v>1759.0165955099999</v>
      </c>
      <c r="O249" s="59">
        <v>1770.1908053499999</v>
      </c>
      <c r="P249" s="59">
        <v>1771.7547252899999</v>
      </c>
      <c r="Q249" s="59">
        <v>1786.7867917900001</v>
      </c>
      <c r="R249" s="59">
        <v>1778.54192487</v>
      </c>
      <c r="S249" s="59">
        <v>1776.45209531</v>
      </c>
      <c r="T249" s="59">
        <v>1765.35443371</v>
      </c>
      <c r="U249" s="59">
        <v>1756.9886924800001</v>
      </c>
      <c r="V249" s="59">
        <v>1778.6108176499999</v>
      </c>
      <c r="W249" s="59">
        <v>1756.2520388200001</v>
      </c>
      <c r="X249" s="59">
        <v>1792.2926478100001</v>
      </c>
      <c r="Y249" s="59">
        <v>1880.52463156</v>
      </c>
    </row>
    <row r="250" spans="1:25" s="60" customFormat="1" ht="15" x14ac:dyDescent="0.4">
      <c r="A250" s="58" t="s">
        <v>159</v>
      </c>
      <c r="B250" s="59">
        <v>1801.5926637499999</v>
      </c>
      <c r="C250" s="59">
        <v>1884.39843627</v>
      </c>
      <c r="D250" s="59">
        <v>1933.4316190699999</v>
      </c>
      <c r="E250" s="59">
        <v>1951.3959037899999</v>
      </c>
      <c r="F250" s="59">
        <v>1953.28323828</v>
      </c>
      <c r="G250" s="59">
        <v>1905.24804141</v>
      </c>
      <c r="H250" s="59">
        <v>1838.1601855199999</v>
      </c>
      <c r="I250" s="59">
        <v>1764.6580248600001</v>
      </c>
      <c r="J250" s="59">
        <v>1651.97257838</v>
      </c>
      <c r="K250" s="59">
        <v>1624.4449861400001</v>
      </c>
      <c r="L250" s="59">
        <v>1599.0246169499999</v>
      </c>
      <c r="M250" s="59">
        <v>1595.99382872</v>
      </c>
      <c r="N250" s="59">
        <v>1583.4893282200001</v>
      </c>
      <c r="O250" s="59">
        <v>1573.25706745</v>
      </c>
      <c r="P250" s="59">
        <v>1577.57034856</v>
      </c>
      <c r="Q250" s="59">
        <v>1588.8083046300001</v>
      </c>
      <c r="R250" s="59">
        <v>1633.53411134</v>
      </c>
      <c r="S250" s="59">
        <v>1631.1806972699999</v>
      </c>
      <c r="T250" s="59">
        <v>1614.50444844</v>
      </c>
      <c r="U250" s="59">
        <v>1619.69606333</v>
      </c>
      <c r="V250" s="59">
        <v>1613.69472357</v>
      </c>
      <c r="W250" s="59">
        <v>1589.8054124600001</v>
      </c>
      <c r="X250" s="59">
        <v>1622.08429222</v>
      </c>
      <c r="Y250" s="59">
        <v>1676.80273521</v>
      </c>
    </row>
    <row r="251" spans="1:25" s="60" customFormat="1" ht="15" x14ac:dyDescent="0.4">
      <c r="A251" s="58" t="s">
        <v>160</v>
      </c>
      <c r="B251" s="59">
        <v>1667.36918085</v>
      </c>
      <c r="C251" s="59">
        <v>1806.42905193</v>
      </c>
      <c r="D251" s="59">
        <v>1893.75092369</v>
      </c>
      <c r="E251" s="59">
        <v>1915.51301025</v>
      </c>
      <c r="F251" s="59">
        <v>1924.5065496</v>
      </c>
      <c r="G251" s="59">
        <v>1895.0688936199999</v>
      </c>
      <c r="H251" s="59">
        <v>1805.20760655</v>
      </c>
      <c r="I251" s="59">
        <v>1732.38971466</v>
      </c>
      <c r="J251" s="59">
        <v>1651.83920386</v>
      </c>
      <c r="K251" s="59">
        <v>1638.9965869999999</v>
      </c>
      <c r="L251" s="59">
        <v>1622.5647944099999</v>
      </c>
      <c r="M251" s="59">
        <v>1618.45476586</v>
      </c>
      <c r="N251" s="59">
        <v>1623.43538089</v>
      </c>
      <c r="O251" s="59">
        <v>1614.2448543</v>
      </c>
      <c r="P251" s="59">
        <v>1573.3736738499999</v>
      </c>
      <c r="Q251" s="59">
        <v>1569.9788749100001</v>
      </c>
      <c r="R251" s="59">
        <v>1537.35161707</v>
      </c>
      <c r="S251" s="59">
        <v>1538.6357636299999</v>
      </c>
      <c r="T251" s="59">
        <v>1521.8691349799999</v>
      </c>
      <c r="U251" s="59">
        <v>1519.4810300699999</v>
      </c>
      <c r="V251" s="59">
        <v>1519.7070342499999</v>
      </c>
      <c r="W251" s="59">
        <v>1517.4846115999999</v>
      </c>
      <c r="X251" s="59">
        <v>1568.2481924199999</v>
      </c>
      <c r="Y251" s="59">
        <v>1629.6007964799999</v>
      </c>
    </row>
    <row r="252" spans="1:25" s="60" customFormat="1" ht="15" x14ac:dyDescent="0.4">
      <c r="A252" s="58" t="s">
        <v>161</v>
      </c>
      <c r="B252" s="59">
        <v>1718.3710823900001</v>
      </c>
      <c r="C252" s="59">
        <v>1792.84215801</v>
      </c>
      <c r="D252" s="59">
        <v>1824.3381208399999</v>
      </c>
      <c r="E252" s="59">
        <v>1843.81108154</v>
      </c>
      <c r="F252" s="59">
        <v>1862.85581437</v>
      </c>
      <c r="G252" s="59">
        <v>1835.0128897100001</v>
      </c>
      <c r="H252" s="59">
        <v>1750.5144780399999</v>
      </c>
      <c r="I252" s="59">
        <v>1669.3260807300001</v>
      </c>
      <c r="J252" s="59">
        <v>1607.4078195499999</v>
      </c>
      <c r="K252" s="59">
        <v>1543.1134734899999</v>
      </c>
      <c r="L252" s="59">
        <v>1531.2289081399999</v>
      </c>
      <c r="M252" s="59">
        <v>1530.5720562399999</v>
      </c>
      <c r="N252" s="59">
        <v>1538.2683072299999</v>
      </c>
      <c r="O252" s="59">
        <v>1532.0940347999999</v>
      </c>
      <c r="P252" s="59">
        <v>1543.31112117</v>
      </c>
      <c r="Q252" s="59">
        <v>1555.9957800699999</v>
      </c>
      <c r="R252" s="59">
        <v>1544.1340265399999</v>
      </c>
      <c r="S252" s="59">
        <v>1533.4271152700001</v>
      </c>
      <c r="T252" s="59">
        <v>1518.0853155899999</v>
      </c>
      <c r="U252" s="59">
        <v>1520.9142749800001</v>
      </c>
      <c r="V252" s="59">
        <v>1519.66656253</v>
      </c>
      <c r="W252" s="59">
        <v>1500.9339089999999</v>
      </c>
      <c r="X252" s="59">
        <v>1536.70461492</v>
      </c>
      <c r="Y252" s="59">
        <v>1584.7053412999999</v>
      </c>
    </row>
    <row r="253" spans="1:25" s="60" customFormat="1" ht="15" x14ac:dyDescent="0.4">
      <c r="A253" s="58" t="s">
        <v>162</v>
      </c>
      <c r="B253" s="59">
        <v>1729.74494183</v>
      </c>
      <c r="C253" s="59">
        <v>1872.2092379999999</v>
      </c>
      <c r="D253" s="59">
        <v>1974.7720778999999</v>
      </c>
      <c r="E253" s="59">
        <v>1932.2232217599999</v>
      </c>
      <c r="F253" s="59">
        <v>1911.6077017299999</v>
      </c>
      <c r="G253" s="59">
        <v>1995.2707287599999</v>
      </c>
      <c r="H253" s="59">
        <v>1939.3248456599999</v>
      </c>
      <c r="I253" s="59">
        <v>1845.5104938100001</v>
      </c>
      <c r="J253" s="59">
        <v>1745.83524605</v>
      </c>
      <c r="K253" s="59">
        <v>1712.86608054</v>
      </c>
      <c r="L253" s="59">
        <v>1694.2675970499999</v>
      </c>
      <c r="M253" s="59">
        <v>1690.27006684</v>
      </c>
      <c r="N253" s="59">
        <v>1688.07845563</v>
      </c>
      <c r="O253" s="59">
        <v>1691.93731766</v>
      </c>
      <c r="P253" s="59">
        <v>1680.9116039</v>
      </c>
      <c r="Q253" s="59">
        <v>1686.56928715</v>
      </c>
      <c r="R253" s="59">
        <v>1699.68772132</v>
      </c>
      <c r="S253" s="59">
        <v>1702.84549472</v>
      </c>
      <c r="T253" s="59">
        <v>1699.63031953</v>
      </c>
      <c r="U253" s="59">
        <v>1705.71098555</v>
      </c>
      <c r="V253" s="59">
        <v>1705.6748653299999</v>
      </c>
      <c r="W253" s="59">
        <v>1701.7129101799999</v>
      </c>
      <c r="X253" s="59">
        <v>1746.2022926699999</v>
      </c>
      <c r="Y253" s="59">
        <v>1817.36198027</v>
      </c>
    </row>
    <row r="254" spans="1:25" s="60" customFormat="1" ht="15" x14ac:dyDescent="0.4">
      <c r="A254" s="58" t="s">
        <v>163</v>
      </c>
      <c r="B254" s="59">
        <v>1912.4669687000001</v>
      </c>
      <c r="C254" s="59">
        <v>1959.8883186999999</v>
      </c>
      <c r="D254" s="59">
        <v>2020.5386409299999</v>
      </c>
      <c r="E254" s="59">
        <v>2037.0985021700001</v>
      </c>
      <c r="F254" s="59">
        <v>2031.81969946</v>
      </c>
      <c r="G254" s="59">
        <v>2022.79694604</v>
      </c>
      <c r="H254" s="59">
        <v>1997.6298815600001</v>
      </c>
      <c r="I254" s="59">
        <v>1793.5280989799999</v>
      </c>
      <c r="J254" s="59">
        <v>1673.29512821</v>
      </c>
      <c r="K254" s="59">
        <v>1655.0120791300001</v>
      </c>
      <c r="L254" s="59">
        <v>1610.1420244199999</v>
      </c>
      <c r="M254" s="59">
        <v>1602.18424413</v>
      </c>
      <c r="N254" s="59">
        <v>1611.55386088</v>
      </c>
      <c r="O254" s="59">
        <v>1616.4116044</v>
      </c>
      <c r="P254" s="59">
        <v>1621.8435379699999</v>
      </c>
      <c r="Q254" s="59">
        <v>1629.2493201</v>
      </c>
      <c r="R254" s="59">
        <v>1611.2439471999999</v>
      </c>
      <c r="S254" s="59">
        <v>1689.98499173</v>
      </c>
      <c r="T254" s="59">
        <v>1677.74325617</v>
      </c>
      <c r="U254" s="59">
        <v>1683.40041847</v>
      </c>
      <c r="V254" s="59">
        <v>1683.1275271100001</v>
      </c>
      <c r="W254" s="59">
        <v>1665.39549648</v>
      </c>
      <c r="X254" s="59">
        <v>1695.2500311399999</v>
      </c>
      <c r="Y254" s="59">
        <v>1795.0978563799999</v>
      </c>
    </row>
    <row r="255" spans="1:25" s="60" customFormat="1" ht="15" x14ac:dyDescent="0.4">
      <c r="A255" s="58" t="s">
        <v>164</v>
      </c>
      <c r="B255" s="59">
        <v>1794.7625096899999</v>
      </c>
      <c r="C255" s="59">
        <v>1878.1244361399999</v>
      </c>
      <c r="D255" s="59">
        <v>1907.05495838</v>
      </c>
      <c r="E255" s="59">
        <v>1926.3897905399999</v>
      </c>
      <c r="F255" s="59">
        <v>1943.79240078</v>
      </c>
      <c r="G255" s="59">
        <v>1948.6578091199999</v>
      </c>
      <c r="H255" s="59">
        <v>1960.06229267</v>
      </c>
      <c r="I255" s="59">
        <v>1882.45114367</v>
      </c>
      <c r="J255" s="59">
        <v>1775.6750178299999</v>
      </c>
      <c r="K255" s="59">
        <v>1690.7815154699999</v>
      </c>
      <c r="L255" s="59">
        <v>1630.05189406</v>
      </c>
      <c r="M255" s="59">
        <v>1580.6325246900001</v>
      </c>
      <c r="N255" s="59">
        <v>1587.0419541599999</v>
      </c>
      <c r="O255" s="59">
        <v>1590.58844305</v>
      </c>
      <c r="P255" s="59">
        <v>1586.0184423399999</v>
      </c>
      <c r="Q255" s="59">
        <v>1595.1071380199999</v>
      </c>
      <c r="R255" s="59">
        <v>1604.06737043</v>
      </c>
      <c r="S255" s="59">
        <v>1709.1503484</v>
      </c>
      <c r="T255" s="59">
        <v>1701.71656841</v>
      </c>
      <c r="U255" s="59">
        <v>1707.74890478</v>
      </c>
      <c r="V255" s="59">
        <v>1695.4623893</v>
      </c>
      <c r="W255" s="59">
        <v>1668.73693809</v>
      </c>
      <c r="X255" s="59">
        <v>1699.72795744</v>
      </c>
      <c r="Y255" s="59">
        <v>1829.94755934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1918.89164254</v>
      </c>
      <c r="C259" s="66">
        <v>2059.3978752499997</v>
      </c>
      <c r="D259" s="66">
        <v>2157.0425036500001</v>
      </c>
      <c r="E259" s="66">
        <v>2210.6666632400002</v>
      </c>
      <c r="F259" s="66">
        <v>2222.7810940500003</v>
      </c>
      <c r="G259" s="66">
        <v>2193.8558397799998</v>
      </c>
      <c r="H259" s="66">
        <v>2146.5635898299997</v>
      </c>
      <c r="I259" s="66">
        <v>2065.3265499999998</v>
      </c>
      <c r="J259" s="66">
        <v>1963.3389413</v>
      </c>
      <c r="K259" s="66">
        <v>1903.0419619199999</v>
      </c>
      <c r="L259" s="66">
        <v>1874.0321596900001</v>
      </c>
      <c r="M259" s="66">
        <v>1879.0388506700001</v>
      </c>
      <c r="N259" s="66">
        <v>1873.8316477799999</v>
      </c>
      <c r="O259" s="66">
        <v>1849.41873259</v>
      </c>
      <c r="P259" s="66">
        <v>1856.48237432</v>
      </c>
      <c r="Q259" s="66">
        <v>1856.7846783800001</v>
      </c>
      <c r="R259" s="66">
        <v>1871.08986061</v>
      </c>
      <c r="S259" s="66">
        <v>1873.0922621299999</v>
      </c>
      <c r="T259" s="66">
        <v>1799.32860185</v>
      </c>
      <c r="U259" s="66">
        <v>1790.5723194499999</v>
      </c>
      <c r="V259" s="66">
        <v>1773.0965491500001</v>
      </c>
      <c r="W259" s="66">
        <v>1755.4998090500001</v>
      </c>
      <c r="X259" s="66">
        <v>1780.4132072299999</v>
      </c>
      <c r="Y259" s="66">
        <v>1847.0914382399999</v>
      </c>
    </row>
    <row r="260" spans="1:25" s="60" customFormat="1" ht="15" x14ac:dyDescent="0.4">
      <c r="A260" s="58" t="s">
        <v>136</v>
      </c>
      <c r="B260" s="59">
        <v>1964.0279360300001</v>
      </c>
      <c r="C260" s="59">
        <v>2042.2791975</v>
      </c>
      <c r="D260" s="59">
        <v>2081.19623538</v>
      </c>
      <c r="E260" s="59">
        <v>2109.3584144400002</v>
      </c>
      <c r="F260" s="59">
        <v>2124.9185808499997</v>
      </c>
      <c r="G260" s="59">
        <v>2106.0110176400003</v>
      </c>
      <c r="H260" s="59">
        <v>2093.267484</v>
      </c>
      <c r="I260" s="59">
        <v>2051.49869506</v>
      </c>
      <c r="J260" s="59">
        <v>1958.7068959400001</v>
      </c>
      <c r="K260" s="59">
        <v>1878.8710168</v>
      </c>
      <c r="L260" s="59">
        <v>1847.3029610199999</v>
      </c>
      <c r="M260" s="59">
        <v>1854.01535276</v>
      </c>
      <c r="N260" s="59">
        <v>1864.45135164</v>
      </c>
      <c r="O260" s="59">
        <v>1870.2808210000001</v>
      </c>
      <c r="P260" s="59">
        <v>1879.8464415799999</v>
      </c>
      <c r="Q260" s="59">
        <v>1894.08672462</v>
      </c>
      <c r="R260" s="59">
        <v>1893.97774076</v>
      </c>
      <c r="S260" s="59">
        <v>1885.49566175</v>
      </c>
      <c r="T260" s="59">
        <v>1864.23026538</v>
      </c>
      <c r="U260" s="59">
        <v>1856.4201592899999</v>
      </c>
      <c r="V260" s="59">
        <v>1831.8019108199999</v>
      </c>
      <c r="W260" s="59">
        <v>1808.9608051</v>
      </c>
      <c r="X260" s="59">
        <v>1833.1235702199999</v>
      </c>
      <c r="Y260" s="59">
        <v>1918.46331287</v>
      </c>
    </row>
    <row r="261" spans="1:25" s="60" customFormat="1" ht="15" x14ac:dyDescent="0.4">
      <c r="A261" s="58" t="s">
        <v>137</v>
      </c>
      <c r="B261" s="59">
        <v>2009.94619263</v>
      </c>
      <c r="C261" s="59">
        <v>2109.9224286500003</v>
      </c>
      <c r="D261" s="59">
        <v>2128.5865723799998</v>
      </c>
      <c r="E261" s="59">
        <v>2121.28979308</v>
      </c>
      <c r="F261" s="59">
        <v>2117.8607622199997</v>
      </c>
      <c r="G261" s="59">
        <v>2122.49176876</v>
      </c>
      <c r="H261" s="59">
        <v>2003.3939565999999</v>
      </c>
      <c r="I261" s="59">
        <v>1975.96648693</v>
      </c>
      <c r="J261" s="59">
        <v>1885.21425157</v>
      </c>
      <c r="K261" s="59">
        <v>1860.0092300399999</v>
      </c>
      <c r="L261" s="59">
        <v>1859.2485114999999</v>
      </c>
      <c r="M261" s="59">
        <v>1874.40622411</v>
      </c>
      <c r="N261" s="59">
        <v>1884.81245728</v>
      </c>
      <c r="O261" s="59">
        <v>1891.81090027</v>
      </c>
      <c r="P261" s="59">
        <v>1868.8119542100001</v>
      </c>
      <c r="Q261" s="59">
        <v>1894.5848285</v>
      </c>
      <c r="R261" s="59">
        <v>1898.2865771500001</v>
      </c>
      <c r="S261" s="59">
        <v>1898.1780664</v>
      </c>
      <c r="T261" s="59">
        <v>1883.21090761</v>
      </c>
      <c r="U261" s="59">
        <v>1850.5286676400001</v>
      </c>
      <c r="V261" s="59">
        <v>1810.6086195600001</v>
      </c>
      <c r="W261" s="59">
        <v>1785.5689811699999</v>
      </c>
      <c r="X261" s="59">
        <v>1811.6390977599999</v>
      </c>
      <c r="Y261" s="59">
        <v>1876.7462781300001</v>
      </c>
    </row>
    <row r="262" spans="1:25" s="60" customFormat="1" ht="15" x14ac:dyDescent="0.4">
      <c r="A262" s="58" t="s">
        <v>138</v>
      </c>
      <c r="B262" s="59">
        <v>1932.0305013499999</v>
      </c>
      <c r="C262" s="59">
        <v>2017.94866811</v>
      </c>
      <c r="D262" s="59">
        <v>2075.0463911500001</v>
      </c>
      <c r="E262" s="59">
        <v>2104.5113147100001</v>
      </c>
      <c r="F262" s="59">
        <v>2099.1115313</v>
      </c>
      <c r="G262" s="59">
        <v>2054.8544463200001</v>
      </c>
      <c r="H262" s="59">
        <v>1972.97884475</v>
      </c>
      <c r="I262" s="59">
        <v>1893.1735650799999</v>
      </c>
      <c r="J262" s="59">
        <v>1818.1925597699999</v>
      </c>
      <c r="K262" s="59">
        <v>1787.5086288299999</v>
      </c>
      <c r="L262" s="59">
        <v>1780.0792398399999</v>
      </c>
      <c r="M262" s="59">
        <v>1780.83514128</v>
      </c>
      <c r="N262" s="59">
        <v>1788.38022707</v>
      </c>
      <c r="O262" s="59">
        <v>1788.1916469600001</v>
      </c>
      <c r="P262" s="59">
        <v>1760.9183784899999</v>
      </c>
      <c r="Q262" s="59">
        <v>1782.51265216</v>
      </c>
      <c r="R262" s="59">
        <v>1800.5067885999999</v>
      </c>
      <c r="S262" s="59">
        <v>1802.3181509799999</v>
      </c>
      <c r="T262" s="59">
        <v>1780.1455562900001</v>
      </c>
      <c r="U262" s="59">
        <v>1781.74157876</v>
      </c>
      <c r="V262" s="59">
        <v>1763.9841603</v>
      </c>
      <c r="W262" s="59">
        <v>1724.5377400499999</v>
      </c>
      <c r="X262" s="59">
        <v>1756.1953908600001</v>
      </c>
      <c r="Y262" s="59">
        <v>1808.7522132700001</v>
      </c>
    </row>
    <row r="263" spans="1:25" s="60" customFormat="1" ht="15" x14ac:dyDescent="0.4">
      <c r="A263" s="58" t="s">
        <v>139</v>
      </c>
      <c r="B263" s="59">
        <v>1939.09613459</v>
      </c>
      <c r="C263" s="59">
        <v>2010.3615293400001</v>
      </c>
      <c r="D263" s="59">
        <v>2086.21699171</v>
      </c>
      <c r="E263" s="59">
        <v>2089.1042978</v>
      </c>
      <c r="F263" s="59">
        <v>2085.1305969800001</v>
      </c>
      <c r="G263" s="59">
        <v>2096.3782593999999</v>
      </c>
      <c r="H263" s="59">
        <v>2067.9331774499997</v>
      </c>
      <c r="I263" s="59">
        <v>1969.4517198599999</v>
      </c>
      <c r="J263" s="59">
        <v>1882.6476541100001</v>
      </c>
      <c r="K263" s="59">
        <v>1857.7638443399999</v>
      </c>
      <c r="L263" s="59">
        <v>1869.63489411</v>
      </c>
      <c r="M263" s="59">
        <v>1884.71801295</v>
      </c>
      <c r="N263" s="59">
        <v>1863.59893392</v>
      </c>
      <c r="O263" s="59">
        <v>1857.47362077</v>
      </c>
      <c r="P263" s="59">
        <v>1852.41873373</v>
      </c>
      <c r="Q263" s="59">
        <v>1867.5807632999999</v>
      </c>
      <c r="R263" s="59">
        <v>1874.9271471100001</v>
      </c>
      <c r="S263" s="59">
        <v>1889.1504874499999</v>
      </c>
      <c r="T263" s="59">
        <v>1866.3936651199999</v>
      </c>
      <c r="U263" s="59">
        <v>1855.13744036</v>
      </c>
      <c r="V263" s="59">
        <v>1825.1523327299999</v>
      </c>
      <c r="W263" s="59">
        <v>1786.27701314</v>
      </c>
      <c r="X263" s="59">
        <v>1814.93432489</v>
      </c>
      <c r="Y263" s="59">
        <v>1877.60552708</v>
      </c>
    </row>
    <row r="264" spans="1:25" s="60" customFormat="1" ht="15" x14ac:dyDescent="0.4">
      <c r="A264" s="58" t="s">
        <v>140</v>
      </c>
      <c r="B264" s="59">
        <v>1880.84421576</v>
      </c>
      <c r="C264" s="59">
        <v>1966.96207583</v>
      </c>
      <c r="D264" s="59">
        <v>2002.91952902</v>
      </c>
      <c r="E264" s="59">
        <v>2039.41692186</v>
      </c>
      <c r="F264" s="59">
        <v>2046.7532177600001</v>
      </c>
      <c r="G264" s="59">
        <v>2021.20929288</v>
      </c>
      <c r="H264" s="59">
        <v>1922.8485982299999</v>
      </c>
      <c r="I264" s="59">
        <v>1838.1393645200001</v>
      </c>
      <c r="J264" s="59">
        <v>1787.62742116</v>
      </c>
      <c r="K264" s="59">
        <v>1756.52273816</v>
      </c>
      <c r="L264" s="59">
        <v>1774.5881102000001</v>
      </c>
      <c r="M264" s="59">
        <v>1758.89775779</v>
      </c>
      <c r="N264" s="59">
        <v>1772.8155302</v>
      </c>
      <c r="O264" s="59">
        <v>1777.1590589699999</v>
      </c>
      <c r="P264" s="59">
        <v>1762.9236055199999</v>
      </c>
      <c r="Q264" s="59">
        <v>1792.82799456</v>
      </c>
      <c r="R264" s="59">
        <v>1830.49281997</v>
      </c>
      <c r="S264" s="59">
        <v>1791.3944997599999</v>
      </c>
      <c r="T264" s="59">
        <v>1775.87149608</v>
      </c>
      <c r="U264" s="59">
        <v>1778.28811668</v>
      </c>
      <c r="V264" s="59">
        <v>1769.71558691</v>
      </c>
      <c r="W264" s="59">
        <v>1728.8357355599999</v>
      </c>
      <c r="X264" s="59">
        <v>1766.24380707</v>
      </c>
      <c r="Y264" s="59">
        <v>1820.0371685699999</v>
      </c>
    </row>
    <row r="265" spans="1:25" s="60" customFormat="1" ht="15" x14ac:dyDescent="0.4">
      <c r="A265" s="58" t="s">
        <v>141</v>
      </c>
      <c r="B265" s="59">
        <v>2004.7721506099999</v>
      </c>
      <c r="C265" s="59">
        <v>2098.9482819099999</v>
      </c>
      <c r="D265" s="59">
        <v>2154.4284410099999</v>
      </c>
      <c r="E265" s="59">
        <v>2202.6441875400001</v>
      </c>
      <c r="F265" s="59">
        <v>2196.63524925</v>
      </c>
      <c r="G265" s="59">
        <v>2165.6881304999997</v>
      </c>
      <c r="H265" s="59">
        <v>2079.4540401200002</v>
      </c>
      <c r="I265" s="59">
        <v>1977.1097181</v>
      </c>
      <c r="J265" s="59">
        <v>1921.88498218</v>
      </c>
      <c r="K265" s="59">
        <v>1890.43816358</v>
      </c>
      <c r="L265" s="59">
        <v>1883.48024446</v>
      </c>
      <c r="M265" s="59">
        <v>1871.8421960000001</v>
      </c>
      <c r="N265" s="59">
        <v>1892.0629077900001</v>
      </c>
      <c r="O265" s="59">
        <v>1891.1217102400001</v>
      </c>
      <c r="P265" s="59">
        <v>1876.08281562</v>
      </c>
      <c r="Q265" s="59">
        <v>1889.09980574</v>
      </c>
      <c r="R265" s="59">
        <v>1900.4651504999999</v>
      </c>
      <c r="S265" s="59">
        <v>1897.7015337</v>
      </c>
      <c r="T265" s="59">
        <v>1876.3644738999999</v>
      </c>
      <c r="U265" s="59">
        <v>1846.27877939</v>
      </c>
      <c r="V265" s="59">
        <v>1821.23655592</v>
      </c>
      <c r="W265" s="59">
        <v>1799.9390034400001</v>
      </c>
      <c r="X265" s="59">
        <v>1832.7399347600001</v>
      </c>
      <c r="Y265" s="59">
        <v>1909.4812768199999</v>
      </c>
    </row>
    <row r="266" spans="1:25" s="60" customFormat="1" ht="15" x14ac:dyDescent="0.4">
      <c r="A266" s="58" t="s">
        <v>142</v>
      </c>
      <c r="B266" s="59">
        <v>2054.5476899400001</v>
      </c>
      <c r="C266" s="59">
        <v>2151.2312902799999</v>
      </c>
      <c r="D266" s="59">
        <v>2148.1616112700003</v>
      </c>
      <c r="E266" s="59">
        <v>2169.22812221</v>
      </c>
      <c r="F266" s="59">
        <v>2179.9384114300001</v>
      </c>
      <c r="G266" s="59">
        <v>2149.2527877900002</v>
      </c>
      <c r="H266" s="59">
        <v>2114.0447018300001</v>
      </c>
      <c r="I266" s="59">
        <v>1968.47259102</v>
      </c>
      <c r="J266" s="59">
        <v>1923.0223107899999</v>
      </c>
      <c r="K266" s="59">
        <v>1831.95435481</v>
      </c>
      <c r="L266" s="59">
        <v>1788.3149756</v>
      </c>
      <c r="M266" s="59">
        <v>1787.3770234799999</v>
      </c>
      <c r="N266" s="59">
        <v>1793.18115898</v>
      </c>
      <c r="O266" s="59">
        <v>1801.8684883799999</v>
      </c>
      <c r="P266" s="59">
        <v>1817.7719514200001</v>
      </c>
      <c r="Q266" s="59">
        <v>1826.6483116300001</v>
      </c>
      <c r="R266" s="59">
        <v>1845.38101689</v>
      </c>
      <c r="S266" s="59">
        <v>1843.9060839399999</v>
      </c>
      <c r="T266" s="59">
        <v>1831.48223407</v>
      </c>
      <c r="U266" s="59">
        <v>1825.47334892</v>
      </c>
      <c r="V266" s="59">
        <v>1886.6693542400001</v>
      </c>
      <c r="W266" s="59">
        <v>1852.04345908</v>
      </c>
      <c r="X266" s="59">
        <v>1884.2849818699999</v>
      </c>
      <c r="Y266" s="59">
        <v>1973.4265201400001</v>
      </c>
    </row>
    <row r="267" spans="1:25" s="60" customFormat="1" ht="15" x14ac:dyDescent="0.4">
      <c r="A267" s="58" t="s">
        <v>143</v>
      </c>
      <c r="B267" s="59">
        <v>2000.0912815700001</v>
      </c>
      <c r="C267" s="59">
        <v>2094.8419790200001</v>
      </c>
      <c r="D267" s="59">
        <v>2216.1003383100001</v>
      </c>
      <c r="E267" s="59">
        <v>2175.4228315199998</v>
      </c>
      <c r="F267" s="59">
        <v>2160.6598818699999</v>
      </c>
      <c r="G267" s="59">
        <v>2182.40134476</v>
      </c>
      <c r="H267" s="59">
        <v>2223.0519458700001</v>
      </c>
      <c r="I267" s="59">
        <v>2153.4986529500002</v>
      </c>
      <c r="J267" s="59">
        <v>2023.6086539</v>
      </c>
      <c r="K267" s="59">
        <v>1948.6614279800001</v>
      </c>
      <c r="L267" s="59">
        <v>1895.3278393799999</v>
      </c>
      <c r="M267" s="59">
        <v>1903.90742501</v>
      </c>
      <c r="N267" s="59">
        <v>1908.0052991800001</v>
      </c>
      <c r="O267" s="59">
        <v>1927.2713158500001</v>
      </c>
      <c r="P267" s="59">
        <v>1940.22297557</v>
      </c>
      <c r="Q267" s="59">
        <v>1951.8918383299999</v>
      </c>
      <c r="R267" s="59">
        <v>1960.1452247499999</v>
      </c>
      <c r="S267" s="59">
        <v>1945.54966784</v>
      </c>
      <c r="T267" s="59">
        <v>1914.2941971400001</v>
      </c>
      <c r="U267" s="59">
        <v>1910.4445476399999</v>
      </c>
      <c r="V267" s="59">
        <v>1892.48771618</v>
      </c>
      <c r="W267" s="59">
        <v>1848.46685712</v>
      </c>
      <c r="X267" s="59">
        <v>1879.1057239700001</v>
      </c>
      <c r="Y267" s="59">
        <v>1980.36938427</v>
      </c>
    </row>
    <row r="268" spans="1:25" s="60" customFormat="1" ht="15" x14ac:dyDescent="0.4">
      <c r="A268" s="58" t="s">
        <v>144</v>
      </c>
      <c r="B268" s="59">
        <v>2022.8989156800001</v>
      </c>
      <c r="C268" s="59">
        <v>2144.0768699400001</v>
      </c>
      <c r="D268" s="59">
        <v>2202.04497859</v>
      </c>
      <c r="E268" s="59">
        <v>2193.9393748100001</v>
      </c>
      <c r="F268" s="59">
        <v>2197.49285973</v>
      </c>
      <c r="G268" s="59">
        <v>2192.29566286</v>
      </c>
      <c r="H268" s="59">
        <v>2119.9431219600001</v>
      </c>
      <c r="I268" s="59">
        <v>1988.5666432</v>
      </c>
      <c r="J268" s="59">
        <v>1899.67160683</v>
      </c>
      <c r="K268" s="59">
        <v>1893.11982706</v>
      </c>
      <c r="L268" s="59">
        <v>1882.90644176</v>
      </c>
      <c r="M268" s="59">
        <v>1882.9415104299999</v>
      </c>
      <c r="N268" s="59">
        <v>1883.42076264</v>
      </c>
      <c r="O268" s="59">
        <v>1914.0825746200001</v>
      </c>
      <c r="P268" s="59">
        <v>1896.8655795100001</v>
      </c>
      <c r="Q268" s="59">
        <v>1926.4009892700001</v>
      </c>
      <c r="R268" s="59">
        <v>1938.7182817299999</v>
      </c>
      <c r="S268" s="59">
        <v>1933.1392776099999</v>
      </c>
      <c r="T268" s="59">
        <v>1907.2802653700001</v>
      </c>
      <c r="U268" s="59">
        <v>1877.99252882</v>
      </c>
      <c r="V268" s="59">
        <v>1845.4561343800001</v>
      </c>
      <c r="W268" s="59">
        <v>1829.23219311</v>
      </c>
      <c r="X268" s="59">
        <v>1868.2146442599999</v>
      </c>
      <c r="Y268" s="59">
        <v>1925.67253033</v>
      </c>
    </row>
    <row r="269" spans="1:25" s="60" customFormat="1" ht="15" x14ac:dyDescent="0.4">
      <c r="A269" s="58" t="s">
        <v>145</v>
      </c>
      <c r="B269" s="59">
        <v>2073.34098068</v>
      </c>
      <c r="C269" s="59">
        <v>2154.03782357</v>
      </c>
      <c r="D269" s="59">
        <v>2215.74401954</v>
      </c>
      <c r="E269" s="59">
        <v>2238.9043800099998</v>
      </c>
      <c r="F269" s="59">
        <v>2259.8223539299997</v>
      </c>
      <c r="G269" s="59">
        <v>2237.6192194200003</v>
      </c>
      <c r="H269" s="59">
        <v>2146.9663738500003</v>
      </c>
      <c r="I269" s="59">
        <v>2046.13828891</v>
      </c>
      <c r="J269" s="59">
        <v>1966.1159584899999</v>
      </c>
      <c r="K269" s="59">
        <v>1930.4928335499999</v>
      </c>
      <c r="L269" s="59">
        <v>1899.6649253600001</v>
      </c>
      <c r="M269" s="59">
        <v>1898.3476606300001</v>
      </c>
      <c r="N269" s="59">
        <v>1904.2955143700001</v>
      </c>
      <c r="O269" s="59">
        <v>1919.7070931400001</v>
      </c>
      <c r="P269" s="59">
        <v>1902.9538515300001</v>
      </c>
      <c r="Q269" s="59">
        <v>1916.15050937</v>
      </c>
      <c r="R269" s="59">
        <v>1935.56932216</v>
      </c>
      <c r="S269" s="59">
        <v>1951.8656453900001</v>
      </c>
      <c r="T269" s="59">
        <v>1910.9116956400001</v>
      </c>
      <c r="U269" s="59">
        <v>1909.67406039</v>
      </c>
      <c r="V269" s="59">
        <v>1907.4133338500001</v>
      </c>
      <c r="W269" s="59">
        <v>1886.8547052900001</v>
      </c>
      <c r="X269" s="59">
        <v>1907.2316058700001</v>
      </c>
      <c r="Y269" s="59">
        <v>1974.8184795499999</v>
      </c>
    </row>
    <row r="270" spans="1:25" s="60" customFormat="1" ht="15" x14ac:dyDescent="0.4">
      <c r="A270" s="58" t="s">
        <v>146</v>
      </c>
      <c r="B270" s="59">
        <v>2035.6927718500001</v>
      </c>
      <c r="C270" s="59">
        <v>2155.6184722899998</v>
      </c>
      <c r="D270" s="59">
        <v>2219.89593264</v>
      </c>
      <c r="E270" s="59">
        <v>2253.5996444499997</v>
      </c>
      <c r="F270" s="59">
        <v>2263.8185946200001</v>
      </c>
      <c r="G270" s="59">
        <v>2251.9889458299999</v>
      </c>
      <c r="H270" s="59">
        <v>2206.0127637999999</v>
      </c>
      <c r="I270" s="59">
        <v>2142.4460839399999</v>
      </c>
      <c r="J270" s="59">
        <v>2026.7681210400001</v>
      </c>
      <c r="K270" s="59">
        <v>1949.5236149099999</v>
      </c>
      <c r="L270" s="59">
        <v>1891.4657283399999</v>
      </c>
      <c r="M270" s="59">
        <v>1899.1851815800001</v>
      </c>
      <c r="N270" s="59">
        <v>1905.88340025</v>
      </c>
      <c r="O270" s="59">
        <v>1920.0027248399999</v>
      </c>
      <c r="P270" s="59">
        <v>1928.21337141</v>
      </c>
      <c r="Q270" s="59">
        <v>1932.1710636</v>
      </c>
      <c r="R270" s="59">
        <v>1943.1051821999999</v>
      </c>
      <c r="S270" s="59">
        <v>1933.1159026099999</v>
      </c>
      <c r="T270" s="59">
        <v>1906.4235757700001</v>
      </c>
      <c r="U270" s="59">
        <v>1902.6169911300001</v>
      </c>
      <c r="V270" s="59">
        <v>1893.22168164</v>
      </c>
      <c r="W270" s="59">
        <v>1839.0393234999999</v>
      </c>
      <c r="X270" s="59">
        <v>1886.3600147699999</v>
      </c>
      <c r="Y270" s="59">
        <v>1958.16807784</v>
      </c>
    </row>
    <row r="271" spans="1:25" s="60" customFormat="1" ht="15" x14ac:dyDescent="0.4">
      <c r="A271" s="58" t="s">
        <v>147</v>
      </c>
      <c r="B271" s="59">
        <v>2034.5289470299999</v>
      </c>
      <c r="C271" s="59">
        <v>2122.1876241299997</v>
      </c>
      <c r="D271" s="59">
        <v>2184.8029513800002</v>
      </c>
      <c r="E271" s="59">
        <v>2213.5698074900001</v>
      </c>
      <c r="F271" s="59">
        <v>2205.2942768100002</v>
      </c>
      <c r="G271" s="59">
        <v>2196.4920087800001</v>
      </c>
      <c r="H271" s="59">
        <v>2095.5274427499999</v>
      </c>
      <c r="I271" s="59">
        <v>1996.1388744799999</v>
      </c>
      <c r="J271" s="59">
        <v>1901.9268500999999</v>
      </c>
      <c r="K271" s="59">
        <v>1846.7529985599999</v>
      </c>
      <c r="L271" s="59">
        <v>1843.80308507</v>
      </c>
      <c r="M271" s="59">
        <v>1854.8757782299999</v>
      </c>
      <c r="N271" s="59">
        <v>1860.50461189</v>
      </c>
      <c r="O271" s="59">
        <v>1875.8087293000001</v>
      </c>
      <c r="P271" s="59">
        <v>1882.4470323799999</v>
      </c>
      <c r="Q271" s="59">
        <v>1892.49762246</v>
      </c>
      <c r="R271" s="59">
        <v>1923.8414334500001</v>
      </c>
      <c r="S271" s="59">
        <v>1907.21632284</v>
      </c>
      <c r="T271" s="59">
        <v>1890.2342128600001</v>
      </c>
      <c r="U271" s="59">
        <v>1873.63892925</v>
      </c>
      <c r="V271" s="59">
        <v>1855.7911964699999</v>
      </c>
      <c r="W271" s="59">
        <v>1821.5810102800001</v>
      </c>
      <c r="X271" s="59">
        <v>1859.2886553399999</v>
      </c>
      <c r="Y271" s="59">
        <v>1941.17829538</v>
      </c>
    </row>
    <row r="272" spans="1:25" s="60" customFormat="1" ht="15" x14ac:dyDescent="0.4">
      <c r="A272" s="58" t="s">
        <v>148</v>
      </c>
      <c r="B272" s="59">
        <v>2030.21981448</v>
      </c>
      <c r="C272" s="59">
        <v>2111.2998053700003</v>
      </c>
      <c r="D272" s="59">
        <v>2094.8492071199998</v>
      </c>
      <c r="E272" s="59">
        <v>2080.9591561899997</v>
      </c>
      <c r="F272" s="59">
        <v>2070.7840960599997</v>
      </c>
      <c r="G272" s="59">
        <v>2086.4761701899997</v>
      </c>
      <c r="H272" s="59">
        <v>1972.0511310699999</v>
      </c>
      <c r="I272" s="59">
        <v>1990.43742466</v>
      </c>
      <c r="J272" s="59">
        <v>1898.48790693</v>
      </c>
      <c r="K272" s="59">
        <v>1877.94054366</v>
      </c>
      <c r="L272" s="59">
        <v>1843.87062079</v>
      </c>
      <c r="M272" s="59">
        <v>1828.9160937899999</v>
      </c>
      <c r="N272" s="59">
        <v>1841.4104649599999</v>
      </c>
      <c r="O272" s="59">
        <v>1850.2697946999999</v>
      </c>
      <c r="P272" s="59">
        <v>1837.4591608000001</v>
      </c>
      <c r="Q272" s="59">
        <v>1860.31117894</v>
      </c>
      <c r="R272" s="59">
        <v>1860.5627723299999</v>
      </c>
      <c r="S272" s="59">
        <v>1858.62650194</v>
      </c>
      <c r="T272" s="59">
        <v>1838.4919882700001</v>
      </c>
      <c r="U272" s="59">
        <v>1829.24296207</v>
      </c>
      <c r="V272" s="59">
        <v>1824.93274206</v>
      </c>
      <c r="W272" s="59">
        <v>1824.5117215800001</v>
      </c>
      <c r="X272" s="59">
        <v>1871.14477061</v>
      </c>
      <c r="Y272" s="59">
        <v>1989.7791697600001</v>
      </c>
    </row>
    <row r="273" spans="1:25" s="60" customFormat="1" ht="15" x14ac:dyDescent="0.4">
      <c r="A273" s="58" t="s">
        <v>149</v>
      </c>
      <c r="B273" s="59">
        <v>1988.32975491</v>
      </c>
      <c r="C273" s="59">
        <v>2079.45861298</v>
      </c>
      <c r="D273" s="59">
        <v>2137.0584654700001</v>
      </c>
      <c r="E273" s="59">
        <v>2164.81893132</v>
      </c>
      <c r="F273" s="59">
        <v>2181.6975386700001</v>
      </c>
      <c r="G273" s="59">
        <v>2153.6240544900002</v>
      </c>
      <c r="H273" s="59">
        <v>2098.0901171</v>
      </c>
      <c r="I273" s="59">
        <v>2045.21304523</v>
      </c>
      <c r="J273" s="59">
        <v>1938.3056509799999</v>
      </c>
      <c r="K273" s="59">
        <v>1832.7116635499999</v>
      </c>
      <c r="L273" s="59">
        <v>1791.3517842799999</v>
      </c>
      <c r="M273" s="59">
        <v>1818.70627444</v>
      </c>
      <c r="N273" s="59">
        <v>1812.7983320200001</v>
      </c>
      <c r="O273" s="59">
        <v>1831.41001555</v>
      </c>
      <c r="P273" s="59">
        <v>1833.8541424800001</v>
      </c>
      <c r="Q273" s="59">
        <v>1844.6923095699999</v>
      </c>
      <c r="R273" s="59">
        <v>1856.50949799</v>
      </c>
      <c r="S273" s="59">
        <v>1846.61887871</v>
      </c>
      <c r="T273" s="59">
        <v>1830.0009203100001</v>
      </c>
      <c r="U273" s="59">
        <v>1826.69597838</v>
      </c>
      <c r="V273" s="59">
        <v>1820.68260508</v>
      </c>
      <c r="W273" s="59">
        <v>1810.5763923100001</v>
      </c>
      <c r="X273" s="59">
        <v>1825.62865012</v>
      </c>
      <c r="Y273" s="59">
        <v>1895.09990238</v>
      </c>
    </row>
    <row r="274" spans="1:25" s="60" customFormat="1" ht="15" x14ac:dyDescent="0.4">
      <c r="A274" s="58" t="s">
        <v>150</v>
      </c>
      <c r="B274" s="59">
        <v>1979.1737910100001</v>
      </c>
      <c r="C274" s="59">
        <v>2062.0140874199997</v>
      </c>
      <c r="D274" s="59">
        <v>2126.1863485700001</v>
      </c>
      <c r="E274" s="59">
        <v>2145.9885086300001</v>
      </c>
      <c r="F274" s="59">
        <v>2134.8680049200002</v>
      </c>
      <c r="G274" s="59">
        <v>2137.8589418900001</v>
      </c>
      <c r="H274" s="59">
        <v>2071.0152558600003</v>
      </c>
      <c r="I274" s="59">
        <v>1951.4761831599999</v>
      </c>
      <c r="J274" s="59">
        <v>1901.3705037299999</v>
      </c>
      <c r="K274" s="59">
        <v>1816.16661226</v>
      </c>
      <c r="L274" s="59">
        <v>1804.2090747499999</v>
      </c>
      <c r="M274" s="59">
        <v>1793.24004197</v>
      </c>
      <c r="N274" s="59">
        <v>1786.3034121200001</v>
      </c>
      <c r="O274" s="59">
        <v>1798.1491555099999</v>
      </c>
      <c r="P274" s="59">
        <v>1805.97285169</v>
      </c>
      <c r="Q274" s="59">
        <v>1819.8232471700001</v>
      </c>
      <c r="R274" s="59">
        <v>1834.6861651899999</v>
      </c>
      <c r="S274" s="59">
        <v>1817.59342438</v>
      </c>
      <c r="T274" s="59">
        <v>1803.9646129</v>
      </c>
      <c r="U274" s="59">
        <v>1805.23135095</v>
      </c>
      <c r="V274" s="59">
        <v>1795.6134276299999</v>
      </c>
      <c r="W274" s="59">
        <v>1770.5797051100001</v>
      </c>
      <c r="X274" s="59">
        <v>1804.6268961799999</v>
      </c>
      <c r="Y274" s="59">
        <v>1838.5690036799999</v>
      </c>
    </row>
    <row r="275" spans="1:25" s="60" customFormat="1" ht="15" x14ac:dyDescent="0.4">
      <c r="A275" s="58" t="s">
        <v>151</v>
      </c>
      <c r="B275" s="59">
        <v>2102.3542199200001</v>
      </c>
      <c r="C275" s="59">
        <v>2200.7964082799999</v>
      </c>
      <c r="D275" s="59">
        <v>2189.88515289</v>
      </c>
      <c r="E275" s="59">
        <v>2183.1158680999997</v>
      </c>
      <c r="F275" s="59">
        <v>2173.56870351</v>
      </c>
      <c r="G275" s="59">
        <v>2158.1967341700001</v>
      </c>
      <c r="H275" s="59">
        <v>2204.5059643699997</v>
      </c>
      <c r="I275" s="59">
        <v>2018.2827538399999</v>
      </c>
      <c r="J275" s="59">
        <v>1870.1840474000001</v>
      </c>
      <c r="K275" s="59">
        <v>1788.94079915</v>
      </c>
      <c r="L275" s="59">
        <v>1785.91675971</v>
      </c>
      <c r="M275" s="59">
        <v>1796.2852188699999</v>
      </c>
      <c r="N275" s="59">
        <v>1799.49347001</v>
      </c>
      <c r="O275" s="59">
        <v>1818.33619232</v>
      </c>
      <c r="P275" s="59">
        <v>1817.49909275</v>
      </c>
      <c r="Q275" s="59">
        <v>1832.30374392</v>
      </c>
      <c r="R275" s="59">
        <v>1831.49898332</v>
      </c>
      <c r="S275" s="59">
        <v>1824.1605151900001</v>
      </c>
      <c r="T275" s="59">
        <v>1799.0782408699999</v>
      </c>
      <c r="U275" s="59">
        <v>1800.5098441499999</v>
      </c>
      <c r="V275" s="59">
        <v>1787.31102035</v>
      </c>
      <c r="W275" s="59">
        <v>1764.45220384</v>
      </c>
      <c r="X275" s="59">
        <v>1775.0133592</v>
      </c>
      <c r="Y275" s="59">
        <v>1853.0097598299999</v>
      </c>
    </row>
    <row r="276" spans="1:25" s="60" customFormat="1" ht="15" x14ac:dyDescent="0.4">
      <c r="A276" s="58" t="s">
        <v>152</v>
      </c>
      <c r="B276" s="59">
        <v>1815.5105685199999</v>
      </c>
      <c r="C276" s="59">
        <v>1890.43436651</v>
      </c>
      <c r="D276" s="59">
        <v>1943.9546527800001</v>
      </c>
      <c r="E276" s="59">
        <v>1942.6084760199999</v>
      </c>
      <c r="F276" s="59">
        <v>1933.9844828800001</v>
      </c>
      <c r="G276" s="59">
        <v>1935.8806985900001</v>
      </c>
      <c r="H276" s="59">
        <v>1879.8798832299999</v>
      </c>
      <c r="I276" s="59">
        <v>1783.35855578</v>
      </c>
      <c r="J276" s="59">
        <v>1701.62080102</v>
      </c>
      <c r="K276" s="59">
        <v>1698.5065537999999</v>
      </c>
      <c r="L276" s="59">
        <v>1703.2729140199999</v>
      </c>
      <c r="M276" s="59">
        <v>1736.04107931</v>
      </c>
      <c r="N276" s="59">
        <v>1754.1197565800001</v>
      </c>
      <c r="O276" s="59">
        <v>1788.9793481700001</v>
      </c>
      <c r="P276" s="59">
        <v>1765.0277400699999</v>
      </c>
      <c r="Q276" s="59">
        <v>1783.57195202</v>
      </c>
      <c r="R276" s="59">
        <v>1798.51149145</v>
      </c>
      <c r="S276" s="59">
        <v>1796.2884039</v>
      </c>
      <c r="T276" s="59">
        <v>1794.8853150499999</v>
      </c>
      <c r="U276" s="59">
        <v>1801.1839542600001</v>
      </c>
      <c r="V276" s="59">
        <v>1788.3164838099999</v>
      </c>
      <c r="W276" s="59">
        <v>1776.91918104</v>
      </c>
      <c r="X276" s="59">
        <v>1800.7597764100001</v>
      </c>
      <c r="Y276" s="59">
        <v>1885.89123402</v>
      </c>
    </row>
    <row r="277" spans="1:25" s="60" customFormat="1" ht="15" x14ac:dyDescent="0.4">
      <c r="A277" s="58" t="s">
        <v>153</v>
      </c>
      <c r="B277" s="59">
        <v>1871.0484464000001</v>
      </c>
      <c r="C277" s="59">
        <v>1948.17442286</v>
      </c>
      <c r="D277" s="59">
        <v>2018.1551844200001</v>
      </c>
      <c r="E277" s="59">
        <v>2051.4074786900001</v>
      </c>
      <c r="F277" s="59">
        <v>2053.7101501100001</v>
      </c>
      <c r="G277" s="59">
        <v>2026.5986192099999</v>
      </c>
      <c r="H277" s="59">
        <v>1926.25352011</v>
      </c>
      <c r="I277" s="59">
        <v>1809.1940422499999</v>
      </c>
      <c r="J277" s="59">
        <v>1716.8242912599999</v>
      </c>
      <c r="K277" s="59">
        <v>1690.3804590499999</v>
      </c>
      <c r="L277" s="59">
        <v>1657.13987376</v>
      </c>
      <c r="M277" s="59">
        <v>1657.3279864599999</v>
      </c>
      <c r="N277" s="59">
        <v>1660.01824326</v>
      </c>
      <c r="O277" s="59">
        <v>1677.82741781</v>
      </c>
      <c r="P277" s="59">
        <v>1667.09395118</v>
      </c>
      <c r="Q277" s="59">
        <v>1680.7972263899999</v>
      </c>
      <c r="R277" s="59">
        <v>1682.9527258999999</v>
      </c>
      <c r="S277" s="59">
        <v>1681.89635157</v>
      </c>
      <c r="T277" s="59">
        <v>1662.7059140199999</v>
      </c>
      <c r="U277" s="59">
        <v>1659.4486505899999</v>
      </c>
      <c r="V277" s="59">
        <v>1652.0801412200001</v>
      </c>
      <c r="W277" s="59">
        <v>1645.3787836399999</v>
      </c>
      <c r="X277" s="59">
        <v>1673.0612004899999</v>
      </c>
      <c r="Y277" s="59">
        <v>1755.33728529</v>
      </c>
    </row>
    <row r="278" spans="1:25" s="60" customFormat="1" ht="15" x14ac:dyDescent="0.4">
      <c r="A278" s="58" t="s">
        <v>154</v>
      </c>
      <c r="B278" s="59">
        <v>1839.90777342</v>
      </c>
      <c r="C278" s="59">
        <v>1951.81724371</v>
      </c>
      <c r="D278" s="59">
        <v>2044.91362058</v>
      </c>
      <c r="E278" s="59">
        <v>2060.53753964</v>
      </c>
      <c r="F278" s="59">
        <v>2062.6350322200001</v>
      </c>
      <c r="G278" s="59">
        <v>1971.0835649200001</v>
      </c>
      <c r="H278" s="59">
        <v>1893.78539548</v>
      </c>
      <c r="I278" s="59">
        <v>1794.0004854599999</v>
      </c>
      <c r="J278" s="59">
        <v>1745.15260066</v>
      </c>
      <c r="K278" s="59">
        <v>1732.0659839699999</v>
      </c>
      <c r="L278" s="59">
        <v>1702.29612038</v>
      </c>
      <c r="M278" s="59">
        <v>1709.2917371799999</v>
      </c>
      <c r="N278" s="59">
        <v>1715.79097142</v>
      </c>
      <c r="O278" s="59">
        <v>1728.03832272</v>
      </c>
      <c r="P278" s="59">
        <v>1747.4720244299999</v>
      </c>
      <c r="Q278" s="59">
        <v>1736.1667193200001</v>
      </c>
      <c r="R278" s="59">
        <v>1739.28726779</v>
      </c>
      <c r="S278" s="59">
        <v>1736.96570236</v>
      </c>
      <c r="T278" s="59">
        <v>1724.38486837</v>
      </c>
      <c r="U278" s="59">
        <v>1727.2204715400001</v>
      </c>
      <c r="V278" s="59">
        <v>1726.58759424</v>
      </c>
      <c r="W278" s="59">
        <v>1701.0755466799999</v>
      </c>
      <c r="X278" s="59">
        <v>1724.1330161599999</v>
      </c>
      <c r="Y278" s="59">
        <v>1767.12427994</v>
      </c>
    </row>
    <row r="279" spans="1:25" s="60" customFormat="1" ht="15" x14ac:dyDescent="0.4">
      <c r="A279" s="58" t="s">
        <v>155</v>
      </c>
      <c r="B279" s="59">
        <v>1828.0415837200001</v>
      </c>
      <c r="C279" s="59">
        <v>1915.04354089</v>
      </c>
      <c r="D279" s="59">
        <v>1954.95884585</v>
      </c>
      <c r="E279" s="59">
        <v>1956.2131992300001</v>
      </c>
      <c r="F279" s="59">
        <v>1947.5450633400001</v>
      </c>
      <c r="G279" s="59">
        <v>1892.0755616599999</v>
      </c>
      <c r="H279" s="59">
        <v>1791.0536402800001</v>
      </c>
      <c r="I279" s="59">
        <v>1884.1324295100001</v>
      </c>
      <c r="J279" s="59">
        <v>1936.33624487</v>
      </c>
      <c r="K279" s="59">
        <v>1894.28735016</v>
      </c>
      <c r="L279" s="59">
        <v>1890.3613868499999</v>
      </c>
      <c r="M279" s="59">
        <v>1871.9020657399999</v>
      </c>
      <c r="N279" s="59">
        <v>1868.5102405299999</v>
      </c>
      <c r="O279" s="59">
        <v>1838.2620584700001</v>
      </c>
      <c r="P279" s="59">
        <v>1829.3851869800001</v>
      </c>
      <c r="Q279" s="59">
        <v>1830.34299566</v>
      </c>
      <c r="R279" s="59">
        <v>1818.5895656299999</v>
      </c>
      <c r="S279" s="59">
        <v>1798.0599482</v>
      </c>
      <c r="T279" s="59">
        <v>1791.92284421</v>
      </c>
      <c r="U279" s="59">
        <v>1787.1264570000001</v>
      </c>
      <c r="V279" s="59">
        <v>1792.2300526700001</v>
      </c>
      <c r="W279" s="59">
        <v>1791.5729936</v>
      </c>
      <c r="X279" s="59">
        <v>1823.15203539</v>
      </c>
      <c r="Y279" s="59">
        <v>1855.8666721899999</v>
      </c>
    </row>
    <row r="280" spans="1:25" s="60" customFormat="1" ht="15" x14ac:dyDescent="0.4">
      <c r="A280" s="58" t="s">
        <v>156</v>
      </c>
      <c r="B280" s="59">
        <v>2030.4799333999999</v>
      </c>
      <c r="C280" s="59">
        <v>2020.0138675400001</v>
      </c>
      <c r="D280" s="59">
        <v>2098.3755222899999</v>
      </c>
      <c r="E280" s="59">
        <v>2132.8685884199999</v>
      </c>
      <c r="F280" s="59">
        <v>2138.5825290600001</v>
      </c>
      <c r="G280" s="59">
        <v>2114.7138791400002</v>
      </c>
      <c r="H280" s="59">
        <v>2067.2421904800003</v>
      </c>
      <c r="I280" s="59">
        <v>1993.28404271</v>
      </c>
      <c r="J280" s="59">
        <v>1886.96297899</v>
      </c>
      <c r="K280" s="59">
        <v>1790.60911225</v>
      </c>
      <c r="L280" s="59">
        <v>1736.8060901399999</v>
      </c>
      <c r="M280" s="59">
        <v>1732.26773757</v>
      </c>
      <c r="N280" s="59">
        <v>1719.41364877</v>
      </c>
      <c r="O280" s="59">
        <v>1722.9963005899999</v>
      </c>
      <c r="P280" s="59">
        <v>1726.6156879600001</v>
      </c>
      <c r="Q280" s="59">
        <v>1730.69472208</v>
      </c>
      <c r="R280" s="59">
        <v>1729.8912848699999</v>
      </c>
      <c r="S280" s="59">
        <v>1716.6529149799999</v>
      </c>
      <c r="T280" s="59">
        <v>1706.14479665</v>
      </c>
      <c r="U280" s="59">
        <v>1707.4469844299999</v>
      </c>
      <c r="V280" s="59">
        <v>1707.92442372</v>
      </c>
      <c r="W280" s="59">
        <v>1690.5538884699999</v>
      </c>
      <c r="X280" s="59">
        <v>1726.4697217800001</v>
      </c>
      <c r="Y280" s="59">
        <v>1803.0141945299999</v>
      </c>
    </row>
    <row r="281" spans="1:25" s="60" customFormat="1" ht="15" x14ac:dyDescent="0.4">
      <c r="A281" s="58" t="s">
        <v>157</v>
      </c>
      <c r="B281" s="59">
        <v>1881.0948161900001</v>
      </c>
      <c r="C281" s="59">
        <v>1858.5492707799999</v>
      </c>
      <c r="D281" s="59">
        <v>1911.8974284000001</v>
      </c>
      <c r="E281" s="59">
        <v>1929.7514163200001</v>
      </c>
      <c r="F281" s="59">
        <v>1952.7423187699999</v>
      </c>
      <c r="G281" s="59">
        <v>1938.04182363</v>
      </c>
      <c r="H281" s="59">
        <v>1911.21275335</v>
      </c>
      <c r="I281" s="59">
        <v>1852.79607046</v>
      </c>
      <c r="J281" s="59">
        <v>1757.6711742</v>
      </c>
      <c r="K281" s="59">
        <v>1670.7708977100001</v>
      </c>
      <c r="L281" s="59">
        <v>1616.7335913500001</v>
      </c>
      <c r="M281" s="59">
        <v>1602.9861102299999</v>
      </c>
      <c r="N281" s="59">
        <v>1596.40607815</v>
      </c>
      <c r="O281" s="59">
        <v>1602.06295505</v>
      </c>
      <c r="P281" s="59">
        <v>1606.87248333</v>
      </c>
      <c r="Q281" s="59">
        <v>1615.8956478699999</v>
      </c>
      <c r="R281" s="59">
        <v>1694.3826418399999</v>
      </c>
      <c r="S281" s="59">
        <v>1681.8987081299999</v>
      </c>
      <c r="T281" s="59">
        <v>1660.5871016000001</v>
      </c>
      <c r="U281" s="59">
        <v>1653.14067604</v>
      </c>
      <c r="V281" s="59">
        <v>1652.5865685799999</v>
      </c>
      <c r="W281" s="59">
        <v>1619.3509543800001</v>
      </c>
      <c r="X281" s="59">
        <v>1655.70742819</v>
      </c>
      <c r="Y281" s="59">
        <v>1752.65076492</v>
      </c>
    </row>
    <row r="282" spans="1:25" s="60" customFormat="1" ht="15" x14ac:dyDescent="0.4">
      <c r="A282" s="58" t="s">
        <v>158</v>
      </c>
      <c r="B282" s="59">
        <v>1992.77812627</v>
      </c>
      <c r="C282" s="59">
        <v>2091.6460091199997</v>
      </c>
      <c r="D282" s="59">
        <v>2176.6352520099999</v>
      </c>
      <c r="E282" s="59">
        <v>2166.74513867</v>
      </c>
      <c r="F282" s="59">
        <v>2199.8476314899999</v>
      </c>
      <c r="G282" s="59">
        <v>2168.3884441</v>
      </c>
      <c r="H282" s="59">
        <v>2091.5517884399997</v>
      </c>
      <c r="I282" s="59">
        <v>1995.6802483199999</v>
      </c>
      <c r="J282" s="59">
        <v>1884.85539455</v>
      </c>
      <c r="K282" s="59">
        <v>1835.6968335900001</v>
      </c>
      <c r="L282" s="59">
        <v>1795.8781753000001</v>
      </c>
      <c r="M282" s="59">
        <v>1800.7138418899999</v>
      </c>
      <c r="N282" s="59">
        <v>1808.2465955099999</v>
      </c>
      <c r="O282" s="59">
        <v>1819.4208053499999</v>
      </c>
      <c r="P282" s="59">
        <v>1820.9847252899999</v>
      </c>
      <c r="Q282" s="59">
        <v>1836.0167917900001</v>
      </c>
      <c r="R282" s="59">
        <v>1827.77192487</v>
      </c>
      <c r="S282" s="59">
        <v>1825.68209531</v>
      </c>
      <c r="T282" s="59">
        <v>1814.58443371</v>
      </c>
      <c r="U282" s="59">
        <v>1806.2186924800001</v>
      </c>
      <c r="V282" s="59">
        <v>1827.84081765</v>
      </c>
      <c r="W282" s="59">
        <v>1805.4820388200001</v>
      </c>
      <c r="X282" s="59">
        <v>1841.5226478100001</v>
      </c>
      <c r="Y282" s="59">
        <v>1929.75463156</v>
      </c>
    </row>
    <row r="283" spans="1:25" s="60" customFormat="1" ht="15" x14ac:dyDescent="0.4">
      <c r="A283" s="58" t="s">
        <v>159</v>
      </c>
      <c r="B283" s="59">
        <v>1850.8226637499999</v>
      </c>
      <c r="C283" s="59">
        <v>1933.6284362700001</v>
      </c>
      <c r="D283" s="59">
        <v>1982.6616190699999</v>
      </c>
      <c r="E283" s="59">
        <v>2000.6259037899999</v>
      </c>
      <c r="F283" s="59">
        <v>2002.51323828</v>
      </c>
      <c r="G283" s="59">
        <v>1954.4780414100001</v>
      </c>
      <c r="H283" s="59">
        <v>1887.3901855199999</v>
      </c>
      <c r="I283" s="59">
        <v>1813.8880248600001</v>
      </c>
      <c r="J283" s="59">
        <v>1701.20257838</v>
      </c>
      <c r="K283" s="59">
        <v>1673.6749861400001</v>
      </c>
      <c r="L283" s="59">
        <v>1648.2546169499999</v>
      </c>
      <c r="M283" s="59">
        <v>1645.22382872</v>
      </c>
      <c r="N283" s="59">
        <v>1632.7193282200001</v>
      </c>
      <c r="O283" s="59">
        <v>1622.48706745</v>
      </c>
      <c r="P283" s="59">
        <v>1626.80034856</v>
      </c>
      <c r="Q283" s="59">
        <v>1638.0383046300001</v>
      </c>
      <c r="R283" s="59">
        <v>1682.76411134</v>
      </c>
      <c r="S283" s="59">
        <v>1680.4106972699999</v>
      </c>
      <c r="T283" s="59">
        <v>1663.7344484400001</v>
      </c>
      <c r="U283" s="59">
        <v>1668.92606333</v>
      </c>
      <c r="V283" s="59">
        <v>1662.92472357</v>
      </c>
      <c r="W283" s="59">
        <v>1639.0354124600001</v>
      </c>
      <c r="X283" s="59">
        <v>1671.31429222</v>
      </c>
      <c r="Y283" s="59">
        <v>1726.0327352100001</v>
      </c>
    </row>
    <row r="284" spans="1:25" s="60" customFormat="1" ht="15" x14ac:dyDescent="0.4">
      <c r="A284" s="58" t="s">
        <v>160</v>
      </c>
      <c r="B284" s="59">
        <v>1716.59918085</v>
      </c>
      <c r="C284" s="59">
        <v>1855.65905193</v>
      </c>
      <c r="D284" s="59">
        <v>1942.9809236900001</v>
      </c>
      <c r="E284" s="59">
        <v>1964.74301025</v>
      </c>
      <c r="F284" s="59">
        <v>1973.7365496</v>
      </c>
      <c r="G284" s="59">
        <v>1944.2988936199999</v>
      </c>
      <c r="H284" s="59">
        <v>1854.4376065500001</v>
      </c>
      <c r="I284" s="59">
        <v>1781.61971466</v>
      </c>
      <c r="J284" s="59">
        <v>1701.06920386</v>
      </c>
      <c r="K284" s="59">
        <v>1688.2265869999999</v>
      </c>
      <c r="L284" s="59">
        <v>1671.7947944099999</v>
      </c>
      <c r="M284" s="59">
        <v>1667.68476586</v>
      </c>
      <c r="N284" s="59">
        <v>1672.6653808900001</v>
      </c>
      <c r="O284" s="59">
        <v>1663.4748543000001</v>
      </c>
      <c r="P284" s="59">
        <v>1622.60367385</v>
      </c>
      <c r="Q284" s="59">
        <v>1619.2088749100001</v>
      </c>
      <c r="R284" s="59">
        <v>1586.58161707</v>
      </c>
      <c r="S284" s="59">
        <v>1587.8657636299999</v>
      </c>
      <c r="T284" s="59">
        <v>1571.0991349799999</v>
      </c>
      <c r="U284" s="59">
        <v>1568.7110300699999</v>
      </c>
      <c r="V284" s="59">
        <v>1568.9370342499999</v>
      </c>
      <c r="W284" s="59">
        <v>1566.7146115999999</v>
      </c>
      <c r="X284" s="59">
        <v>1617.4781924199999</v>
      </c>
      <c r="Y284" s="59">
        <v>1678.8307964799999</v>
      </c>
    </row>
    <row r="285" spans="1:25" s="60" customFormat="1" ht="15" x14ac:dyDescent="0.4">
      <c r="A285" s="58" t="s">
        <v>161</v>
      </c>
      <c r="B285" s="59">
        <v>1767.6010823900001</v>
      </c>
      <c r="C285" s="59">
        <v>1842.0721580100001</v>
      </c>
      <c r="D285" s="59">
        <v>1873.5681208399999</v>
      </c>
      <c r="E285" s="59">
        <v>1893.0410815400001</v>
      </c>
      <c r="F285" s="59">
        <v>1912.08581437</v>
      </c>
      <c r="G285" s="59">
        <v>1884.2428897100001</v>
      </c>
      <c r="H285" s="59">
        <v>1799.7444780399999</v>
      </c>
      <c r="I285" s="59">
        <v>1718.5560807300001</v>
      </c>
      <c r="J285" s="59">
        <v>1656.6378195499999</v>
      </c>
      <c r="K285" s="59">
        <v>1592.34347349</v>
      </c>
      <c r="L285" s="59">
        <v>1580.4589081399999</v>
      </c>
      <c r="M285" s="59">
        <v>1579.80205624</v>
      </c>
      <c r="N285" s="59">
        <v>1587.4983072299999</v>
      </c>
      <c r="O285" s="59">
        <v>1581.3240347999999</v>
      </c>
      <c r="P285" s="59">
        <v>1592.54112117</v>
      </c>
      <c r="Q285" s="59">
        <v>1605.2257800699999</v>
      </c>
      <c r="R285" s="59">
        <v>1593.3640265399999</v>
      </c>
      <c r="S285" s="59">
        <v>1582.6571152700001</v>
      </c>
      <c r="T285" s="59">
        <v>1567.31531559</v>
      </c>
      <c r="U285" s="59">
        <v>1570.1442749800001</v>
      </c>
      <c r="V285" s="59">
        <v>1568.89656253</v>
      </c>
      <c r="W285" s="59">
        <v>1550.1639089999999</v>
      </c>
      <c r="X285" s="59">
        <v>1585.9346149200001</v>
      </c>
      <c r="Y285" s="59">
        <v>1633.9353412999999</v>
      </c>
    </row>
    <row r="286" spans="1:25" s="60" customFormat="1" ht="15" x14ac:dyDescent="0.4">
      <c r="A286" s="58" t="s">
        <v>162</v>
      </c>
      <c r="B286" s="59">
        <v>1778.97494183</v>
      </c>
      <c r="C286" s="59">
        <v>1921.4392379999999</v>
      </c>
      <c r="D286" s="59">
        <v>2024.0020778999999</v>
      </c>
      <c r="E286" s="59">
        <v>1981.4532217599999</v>
      </c>
      <c r="F286" s="59">
        <v>1960.8377017299999</v>
      </c>
      <c r="G286" s="59">
        <v>2044.5007287599999</v>
      </c>
      <c r="H286" s="59">
        <v>1988.55484566</v>
      </c>
      <c r="I286" s="59">
        <v>1894.7404938100001</v>
      </c>
      <c r="J286" s="59">
        <v>1795.06524605</v>
      </c>
      <c r="K286" s="59">
        <v>1762.09608054</v>
      </c>
      <c r="L286" s="59">
        <v>1743.49759705</v>
      </c>
      <c r="M286" s="59">
        <v>1739.50006684</v>
      </c>
      <c r="N286" s="59">
        <v>1737.30845563</v>
      </c>
      <c r="O286" s="59">
        <v>1741.16731766</v>
      </c>
      <c r="P286" s="59">
        <v>1730.1416039000001</v>
      </c>
      <c r="Q286" s="59">
        <v>1735.7992871500001</v>
      </c>
      <c r="R286" s="59">
        <v>1748.9177213200001</v>
      </c>
      <c r="S286" s="59">
        <v>1752.0754947200001</v>
      </c>
      <c r="T286" s="59">
        <v>1748.86031953</v>
      </c>
      <c r="U286" s="59">
        <v>1754.9409855500001</v>
      </c>
      <c r="V286" s="59">
        <v>1754.9048653299999</v>
      </c>
      <c r="W286" s="59">
        <v>1750.9429101799999</v>
      </c>
      <c r="X286" s="59">
        <v>1795.4322926699999</v>
      </c>
      <c r="Y286" s="59">
        <v>1866.59198027</v>
      </c>
    </row>
    <row r="287" spans="1:25" s="60" customFormat="1" ht="15" x14ac:dyDescent="0.4">
      <c r="A287" s="58" t="s">
        <v>163</v>
      </c>
      <c r="B287" s="59">
        <v>1961.6969687000001</v>
      </c>
      <c r="C287" s="59">
        <v>2009.1183186999999</v>
      </c>
      <c r="D287" s="59">
        <v>2069.7686409299999</v>
      </c>
      <c r="E287" s="59">
        <v>2086.3285021700003</v>
      </c>
      <c r="F287" s="59">
        <v>2081.0496994599998</v>
      </c>
      <c r="G287" s="59">
        <v>2072.02694604</v>
      </c>
      <c r="H287" s="59">
        <v>2046.8598815600001</v>
      </c>
      <c r="I287" s="59">
        <v>1842.7580989799999</v>
      </c>
      <c r="J287" s="59">
        <v>1722.52512821</v>
      </c>
      <c r="K287" s="59">
        <v>1704.2420791300001</v>
      </c>
      <c r="L287" s="59">
        <v>1659.3720244199999</v>
      </c>
      <c r="M287" s="59">
        <v>1651.41424413</v>
      </c>
      <c r="N287" s="59">
        <v>1660.78386088</v>
      </c>
      <c r="O287" s="59">
        <v>1665.6416044</v>
      </c>
      <c r="P287" s="59">
        <v>1671.07353797</v>
      </c>
      <c r="Q287" s="59">
        <v>1678.4793201</v>
      </c>
      <c r="R287" s="59">
        <v>1660.4739471999999</v>
      </c>
      <c r="S287" s="59">
        <v>1739.2149917300001</v>
      </c>
      <c r="T287" s="59">
        <v>1726.97325617</v>
      </c>
      <c r="U287" s="59">
        <v>1732.63041847</v>
      </c>
      <c r="V287" s="59">
        <v>1732.3575271100001</v>
      </c>
      <c r="W287" s="59">
        <v>1714.62549648</v>
      </c>
      <c r="X287" s="59">
        <v>1744.4800311399999</v>
      </c>
      <c r="Y287" s="59">
        <v>1844.32785638</v>
      </c>
    </row>
    <row r="288" spans="1:25" s="60" customFormat="1" ht="15" x14ac:dyDescent="0.4">
      <c r="A288" s="58" t="s">
        <v>164</v>
      </c>
      <c r="B288" s="59">
        <v>1843.9925096899999</v>
      </c>
      <c r="C288" s="59">
        <v>1927.35443614</v>
      </c>
      <c r="D288" s="59">
        <v>1956.28495838</v>
      </c>
      <c r="E288" s="59">
        <v>1975.6197905399999</v>
      </c>
      <c r="F288" s="59">
        <v>1993.02240078</v>
      </c>
      <c r="G288" s="59">
        <v>1997.8878091199999</v>
      </c>
      <c r="H288" s="59">
        <v>2009.2922926700001</v>
      </c>
      <c r="I288" s="59">
        <v>1931.68114367</v>
      </c>
      <c r="J288" s="59">
        <v>1824.9050178299999</v>
      </c>
      <c r="K288" s="59">
        <v>1740.0115154699999</v>
      </c>
      <c r="L288" s="59">
        <v>1679.28189406</v>
      </c>
      <c r="M288" s="59">
        <v>1629.8625246900001</v>
      </c>
      <c r="N288" s="59">
        <v>1636.27195416</v>
      </c>
      <c r="O288" s="59">
        <v>1639.81844305</v>
      </c>
      <c r="P288" s="59">
        <v>1635.2484423399999</v>
      </c>
      <c r="Q288" s="59">
        <v>1644.3371380199999</v>
      </c>
      <c r="R288" s="59">
        <v>1653.29737043</v>
      </c>
      <c r="S288" s="59">
        <v>1758.3803484</v>
      </c>
      <c r="T288" s="59">
        <v>1750.9465684100001</v>
      </c>
      <c r="U288" s="59">
        <v>1756.97890478</v>
      </c>
      <c r="V288" s="59">
        <v>1744.6923893000001</v>
      </c>
      <c r="W288" s="59">
        <v>1717.96693809</v>
      </c>
      <c r="X288" s="59">
        <v>1748.95795744</v>
      </c>
      <c r="Y288" s="59">
        <v>1879.17755934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2206.2716425399999</v>
      </c>
      <c r="C292" s="66">
        <v>2346.7778752499999</v>
      </c>
      <c r="D292" s="66">
        <v>2444.4225036500002</v>
      </c>
      <c r="E292" s="66">
        <v>2498.0466632399998</v>
      </c>
      <c r="F292" s="66">
        <v>2510.16109405</v>
      </c>
      <c r="G292" s="66">
        <v>2481.2358397799999</v>
      </c>
      <c r="H292" s="66">
        <v>2433.9435898299998</v>
      </c>
      <c r="I292" s="66">
        <v>2352.7065499999999</v>
      </c>
      <c r="J292" s="66">
        <v>2250.7189413000001</v>
      </c>
      <c r="K292" s="66">
        <v>2190.4219619199998</v>
      </c>
      <c r="L292" s="66">
        <v>2161.41215969</v>
      </c>
      <c r="M292" s="66">
        <v>2166.4188506700002</v>
      </c>
      <c r="N292" s="66">
        <v>2161.21164778</v>
      </c>
      <c r="O292" s="66">
        <v>2136.7987325899999</v>
      </c>
      <c r="P292" s="66">
        <v>2143.8623743200001</v>
      </c>
      <c r="Q292" s="66">
        <v>2144.1646783800002</v>
      </c>
      <c r="R292" s="66">
        <v>2158.4698606100001</v>
      </c>
      <c r="S292" s="66">
        <v>2160.4722621299998</v>
      </c>
      <c r="T292" s="66">
        <v>2086.7086018499999</v>
      </c>
      <c r="U292" s="66">
        <v>2077.9523194499998</v>
      </c>
      <c r="V292" s="66">
        <v>2060.4765491500002</v>
      </c>
      <c r="W292" s="66">
        <v>2042.8798090499999</v>
      </c>
      <c r="X292" s="66">
        <v>2067.79320723</v>
      </c>
      <c r="Y292" s="66">
        <v>2134.4714382399998</v>
      </c>
    </row>
    <row r="293" spans="1:25" s="60" customFormat="1" ht="15" x14ac:dyDescent="0.4">
      <c r="A293" s="58" t="s">
        <v>136</v>
      </c>
      <c r="B293" s="59">
        <v>2251.4079360300002</v>
      </c>
      <c r="C293" s="59">
        <v>2329.6591975000001</v>
      </c>
      <c r="D293" s="59">
        <v>2368.5762353800001</v>
      </c>
      <c r="E293" s="59">
        <v>2396.7384144399998</v>
      </c>
      <c r="F293" s="59">
        <v>2412.2985808499998</v>
      </c>
      <c r="G293" s="59">
        <v>2393.39101764</v>
      </c>
      <c r="H293" s="59">
        <v>2380.6474840000001</v>
      </c>
      <c r="I293" s="59">
        <v>2338.8786950600002</v>
      </c>
      <c r="J293" s="59">
        <v>2246.08689594</v>
      </c>
      <c r="K293" s="59">
        <v>2166.2510167999999</v>
      </c>
      <c r="L293" s="59">
        <v>2134.6829610199998</v>
      </c>
      <c r="M293" s="59">
        <v>2141.3953527600002</v>
      </c>
      <c r="N293" s="59">
        <v>2151.8313516399999</v>
      </c>
      <c r="O293" s="59">
        <v>2157.6608209999999</v>
      </c>
      <c r="P293" s="59">
        <v>2167.22644158</v>
      </c>
      <c r="Q293" s="59">
        <v>2181.4667246200002</v>
      </c>
      <c r="R293" s="59">
        <v>2181.3577407600001</v>
      </c>
      <c r="S293" s="59">
        <v>2172.8756617499998</v>
      </c>
      <c r="T293" s="59">
        <v>2151.6102653799999</v>
      </c>
      <c r="U293" s="59">
        <v>2143.80015929</v>
      </c>
      <c r="V293" s="59">
        <v>2119.1819108199998</v>
      </c>
      <c r="W293" s="59">
        <v>2096.3408051000001</v>
      </c>
      <c r="X293" s="59">
        <v>2120.5035702199998</v>
      </c>
      <c r="Y293" s="59">
        <v>2205.8433128699999</v>
      </c>
    </row>
    <row r="294" spans="1:25" s="60" customFormat="1" ht="15" x14ac:dyDescent="0.4">
      <c r="A294" s="58" t="s">
        <v>137</v>
      </c>
      <c r="B294" s="59">
        <v>2297.3261926300002</v>
      </c>
      <c r="C294" s="59">
        <v>2397.3024286499999</v>
      </c>
      <c r="D294" s="59">
        <v>2415.9665723799999</v>
      </c>
      <c r="E294" s="59">
        <v>2408.6697930800001</v>
      </c>
      <c r="F294" s="59">
        <v>2405.2407622199999</v>
      </c>
      <c r="G294" s="59">
        <v>2409.8717687600001</v>
      </c>
      <c r="H294" s="59">
        <v>2290.7739566</v>
      </c>
      <c r="I294" s="59">
        <v>2263.3464869300001</v>
      </c>
      <c r="J294" s="59">
        <v>2172.5942515699999</v>
      </c>
      <c r="K294" s="59">
        <v>2147.3892300399998</v>
      </c>
      <c r="L294" s="59">
        <v>2146.6285115000001</v>
      </c>
      <c r="M294" s="59">
        <v>2161.7862241100001</v>
      </c>
      <c r="N294" s="59">
        <v>2172.1924572799999</v>
      </c>
      <c r="O294" s="59">
        <v>2179.1909002699999</v>
      </c>
      <c r="P294" s="59">
        <v>2156.1919542099999</v>
      </c>
      <c r="Q294" s="59">
        <v>2181.9648284999998</v>
      </c>
      <c r="R294" s="59">
        <v>2185.6665771500002</v>
      </c>
      <c r="S294" s="59">
        <v>2185.5580663999999</v>
      </c>
      <c r="T294" s="59">
        <v>2170.5909076100002</v>
      </c>
      <c r="U294" s="59">
        <v>2137.9086676400002</v>
      </c>
      <c r="V294" s="59">
        <v>2097.9886195600002</v>
      </c>
      <c r="W294" s="59">
        <v>2072.94898117</v>
      </c>
      <c r="X294" s="59">
        <v>2099.01909776</v>
      </c>
      <c r="Y294" s="59">
        <v>2164.1262781300002</v>
      </c>
    </row>
    <row r="295" spans="1:25" s="60" customFormat="1" ht="15" x14ac:dyDescent="0.4">
      <c r="A295" s="58" t="s">
        <v>138</v>
      </c>
      <c r="B295" s="59">
        <v>2219.4105013499998</v>
      </c>
      <c r="C295" s="59">
        <v>2305.3286681099999</v>
      </c>
      <c r="D295" s="59">
        <v>2362.4263911500002</v>
      </c>
      <c r="E295" s="59">
        <v>2391.8913147100002</v>
      </c>
      <c r="F295" s="59">
        <v>2386.4915313000001</v>
      </c>
      <c r="G295" s="59">
        <v>2342.2344463200002</v>
      </c>
      <c r="H295" s="59">
        <v>2260.3588447500001</v>
      </c>
      <c r="I295" s="59">
        <v>2180.5535650799998</v>
      </c>
      <c r="J295" s="59">
        <v>2105.5725597699998</v>
      </c>
      <c r="K295" s="59">
        <v>2074.88862883</v>
      </c>
      <c r="L295" s="59">
        <v>2067.45923984</v>
      </c>
      <c r="M295" s="59">
        <v>2068.2151412799999</v>
      </c>
      <c r="N295" s="59">
        <v>2075.7602270699999</v>
      </c>
      <c r="O295" s="59">
        <v>2075.5716469600002</v>
      </c>
      <c r="P295" s="59">
        <v>2048.2983784899998</v>
      </c>
      <c r="Q295" s="59">
        <v>2069.8926521600001</v>
      </c>
      <c r="R295" s="59">
        <v>2087.8867885999998</v>
      </c>
      <c r="S295" s="59">
        <v>2089.6981509799998</v>
      </c>
      <c r="T295" s="59">
        <v>2067.5255562900002</v>
      </c>
      <c r="U295" s="59">
        <v>2069.1215787599999</v>
      </c>
      <c r="V295" s="59">
        <v>2051.3641603000001</v>
      </c>
      <c r="W295" s="59">
        <v>2011.9177400499998</v>
      </c>
      <c r="X295" s="59">
        <v>2043.57539086</v>
      </c>
      <c r="Y295" s="59">
        <v>2096.1322132700002</v>
      </c>
    </row>
    <row r="296" spans="1:25" s="60" customFormat="1" ht="15" x14ac:dyDescent="0.4">
      <c r="A296" s="58" t="s">
        <v>139</v>
      </c>
      <c r="B296" s="59">
        <v>2226.4761345900001</v>
      </c>
      <c r="C296" s="59">
        <v>2297.7415293399999</v>
      </c>
      <c r="D296" s="59">
        <v>2373.5969917100001</v>
      </c>
      <c r="E296" s="59">
        <v>2376.4842978000001</v>
      </c>
      <c r="F296" s="59">
        <v>2372.5105969800002</v>
      </c>
      <c r="G296" s="59">
        <v>2383.7582594</v>
      </c>
      <c r="H296" s="59">
        <v>2355.3131774499998</v>
      </c>
      <c r="I296" s="59">
        <v>2256.8317198599998</v>
      </c>
      <c r="J296" s="59">
        <v>2170.0276541100002</v>
      </c>
      <c r="K296" s="59">
        <v>2145.1438443399998</v>
      </c>
      <c r="L296" s="59">
        <v>2157.0148941100001</v>
      </c>
      <c r="M296" s="59">
        <v>2172.0980129499999</v>
      </c>
      <c r="N296" s="59">
        <v>2150.9789339200001</v>
      </c>
      <c r="O296" s="59">
        <v>2144.8536207699999</v>
      </c>
      <c r="P296" s="59">
        <v>2139.7987337300001</v>
      </c>
      <c r="Q296" s="59">
        <v>2154.9607633000001</v>
      </c>
      <c r="R296" s="59">
        <v>2162.3071471100002</v>
      </c>
      <c r="S296" s="59">
        <v>2176.5304874499998</v>
      </c>
      <c r="T296" s="59">
        <v>2153.7736651199998</v>
      </c>
      <c r="U296" s="59">
        <v>2142.5174403599999</v>
      </c>
      <c r="V296" s="59">
        <v>2112.5323327299998</v>
      </c>
      <c r="W296" s="59">
        <v>2073.6570131399999</v>
      </c>
      <c r="X296" s="59">
        <v>2102.3143248900001</v>
      </c>
      <c r="Y296" s="59">
        <v>2164.9855270799999</v>
      </c>
    </row>
    <row r="297" spans="1:25" s="60" customFormat="1" ht="15" x14ac:dyDescent="0.4">
      <c r="A297" s="58" t="s">
        <v>140</v>
      </c>
      <c r="B297" s="59">
        <v>2168.2242157599999</v>
      </c>
      <c r="C297" s="59">
        <v>2254.3420758299999</v>
      </c>
      <c r="D297" s="59">
        <v>2290.2995290200001</v>
      </c>
      <c r="E297" s="59">
        <v>2326.7969218600001</v>
      </c>
      <c r="F297" s="59">
        <v>2334.1332177600002</v>
      </c>
      <c r="G297" s="59">
        <v>2308.5892928799999</v>
      </c>
      <c r="H297" s="59">
        <v>2210.22859823</v>
      </c>
      <c r="I297" s="59">
        <v>2125.5193645200002</v>
      </c>
      <c r="J297" s="59">
        <v>2075.0074211599999</v>
      </c>
      <c r="K297" s="59">
        <v>2043.9027381599999</v>
      </c>
      <c r="L297" s="59">
        <v>2061.9681102</v>
      </c>
      <c r="M297" s="59">
        <v>2046.2777577900001</v>
      </c>
      <c r="N297" s="59">
        <v>2060.1955302000001</v>
      </c>
      <c r="O297" s="59">
        <v>2064.53905897</v>
      </c>
      <c r="P297" s="59">
        <v>2050.30360552</v>
      </c>
      <c r="Q297" s="59">
        <v>2080.2079945599999</v>
      </c>
      <c r="R297" s="59">
        <v>2117.8728199699999</v>
      </c>
      <c r="S297" s="59">
        <v>2078.7744997599998</v>
      </c>
      <c r="T297" s="59">
        <v>2063.2514960799999</v>
      </c>
      <c r="U297" s="59">
        <v>2065.6681166799999</v>
      </c>
      <c r="V297" s="59">
        <v>2057.0955869099998</v>
      </c>
      <c r="W297" s="59">
        <v>2016.2157355599998</v>
      </c>
      <c r="X297" s="59">
        <v>2053.6238070700001</v>
      </c>
      <c r="Y297" s="59">
        <v>2107.4171685699998</v>
      </c>
    </row>
    <row r="298" spans="1:25" s="60" customFormat="1" ht="15" x14ac:dyDescent="0.4">
      <c r="A298" s="58" t="s">
        <v>141</v>
      </c>
      <c r="B298" s="59">
        <v>2292.1521506099998</v>
      </c>
      <c r="C298" s="59">
        <v>2386.32828191</v>
      </c>
      <c r="D298" s="59">
        <v>2441.80844101</v>
      </c>
      <c r="E298" s="59">
        <v>2490.0241875400002</v>
      </c>
      <c r="F298" s="59">
        <v>2484.0152492500001</v>
      </c>
      <c r="G298" s="59">
        <v>2453.0681304999998</v>
      </c>
      <c r="H298" s="59">
        <v>2366.8340401199998</v>
      </c>
      <c r="I298" s="59">
        <v>2264.4897181000001</v>
      </c>
      <c r="J298" s="59">
        <v>2209.2649821800001</v>
      </c>
      <c r="K298" s="59">
        <v>2177.8181635800001</v>
      </c>
      <c r="L298" s="59">
        <v>2170.8602444600001</v>
      </c>
      <c r="M298" s="59">
        <v>2159.2221960000002</v>
      </c>
      <c r="N298" s="59">
        <v>2179.4429077899999</v>
      </c>
      <c r="O298" s="59">
        <v>2178.5017102400002</v>
      </c>
      <c r="P298" s="59">
        <v>2163.4628156200001</v>
      </c>
      <c r="Q298" s="59">
        <v>2176.4798057399998</v>
      </c>
      <c r="R298" s="59">
        <v>2187.8451504999998</v>
      </c>
      <c r="S298" s="59">
        <v>2185.0815336999999</v>
      </c>
      <c r="T298" s="59">
        <v>2163.7444738999998</v>
      </c>
      <c r="U298" s="59">
        <v>2133.6587793899998</v>
      </c>
      <c r="V298" s="59">
        <v>2108.6165559199999</v>
      </c>
      <c r="W298" s="59">
        <v>2087.31900344</v>
      </c>
      <c r="X298" s="59">
        <v>2120.11993476</v>
      </c>
      <c r="Y298" s="59">
        <v>2196.8612768200001</v>
      </c>
    </row>
    <row r="299" spans="1:25" s="60" customFormat="1" ht="15" x14ac:dyDescent="0.4">
      <c r="A299" s="58" t="s">
        <v>142</v>
      </c>
      <c r="B299" s="59">
        <v>2341.9276899400002</v>
      </c>
      <c r="C299" s="59">
        <v>2438.61129028</v>
      </c>
      <c r="D299" s="59">
        <v>2435.54161127</v>
      </c>
      <c r="E299" s="59">
        <v>2456.6081222100001</v>
      </c>
      <c r="F299" s="59">
        <v>2467.3184114300002</v>
      </c>
      <c r="G299" s="59">
        <v>2436.6327877899998</v>
      </c>
      <c r="H299" s="59">
        <v>2401.4247018299998</v>
      </c>
      <c r="I299" s="59">
        <v>2255.8525910200001</v>
      </c>
      <c r="J299" s="59">
        <v>2210.4023107899998</v>
      </c>
      <c r="K299" s="59">
        <v>2119.3343548100001</v>
      </c>
      <c r="L299" s="59">
        <v>2075.6949755999999</v>
      </c>
      <c r="M299" s="59">
        <v>2074.75702348</v>
      </c>
      <c r="N299" s="59">
        <v>2080.5611589800001</v>
      </c>
      <c r="O299" s="59">
        <v>2089.2484883799998</v>
      </c>
      <c r="P299" s="59">
        <v>2105.1519514199999</v>
      </c>
      <c r="Q299" s="59">
        <v>2114.0283116300002</v>
      </c>
      <c r="R299" s="59">
        <v>2132.7610168900001</v>
      </c>
      <c r="S299" s="59">
        <v>2131.28608394</v>
      </c>
      <c r="T299" s="59">
        <v>2118.8622340699999</v>
      </c>
      <c r="U299" s="59">
        <v>2112.8533489199999</v>
      </c>
      <c r="V299" s="59">
        <v>2174.04935424</v>
      </c>
      <c r="W299" s="59">
        <v>2139.4234590800002</v>
      </c>
      <c r="X299" s="59">
        <v>2171.6649818699998</v>
      </c>
      <c r="Y299" s="59">
        <v>2260.80652014</v>
      </c>
    </row>
    <row r="300" spans="1:25" s="60" customFormat="1" ht="15" x14ac:dyDescent="0.4">
      <c r="A300" s="58" t="s">
        <v>143</v>
      </c>
      <c r="B300" s="59">
        <v>2287.47128157</v>
      </c>
      <c r="C300" s="59">
        <v>2382.2219790200002</v>
      </c>
      <c r="D300" s="59">
        <v>2503.4803383100002</v>
      </c>
      <c r="E300" s="59">
        <v>2462.8028315199999</v>
      </c>
      <c r="F300" s="59">
        <v>2448.03988187</v>
      </c>
      <c r="G300" s="59">
        <v>2469.7813447600001</v>
      </c>
      <c r="H300" s="59">
        <v>2510.4319458700002</v>
      </c>
      <c r="I300" s="59">
        <v>2440.8786529499998</v>
      </c>
      <c r="J300" s="59">
        <v>2310.9886538999999</v>
      </c>
      <c r="K300" s="59">
        <v>2236.0414279800002</v>
      </c>
      <c r="L300" s="59">
        <v>2182.7078393799998</v>
      </c>
      <c r="M300" s="59">
        <v>2191.2874250099999</v>
      </c>
      <c r="N300" s="59">
        <v>2195.3852991799999</v>
      </c>
      <c r="O300" s="59">
        <v>2214.6513158500002</v>
      </c>
      <c r="P300" s="59">
        <v>2227.6029755700001</v>
      </c>
      <c r="Q300" s="59">
        <v>2239.2718383299998</v>
      </c>
      <c r="R300" s="59">
        <v>2247.5252247499998</v>
      </c>
      <c r="S300" s="59">
        <v>2232.9296678400001</v>
      </c>
      <c r="T300" s="59">
        <v>2201.6741971400002</v>
      </c>
      <c r="U300" s="59">
        <v>2197.8245476399998</v>
      </c>
      <c r="V300" s="59">
        <v>2179.8677161800001</v>
      </c>
      <c r="W300" s="59">
        <v>2135.8468571200001</v>
      </c>
      <c r="X300" s="59">
        <v>2166.48572397</v>
      </c>
      <c r="Y300" s="59">
        <v>2267.7493842700001</v>
      </c>
    </row>
    <row r="301" spans="1:25" s="60" customFormat="1" ht="15" x14ac:dyDescent="0.4">
      <c r="A301" s="58" t="s">
        <v>144</v>
      </c>
      <c r="B301" s="59">
        <v>2310.27891568</v>
      </c>
      <c r="C301" s="59">
        <v>2431.4568699400002</v>
      </c>
      <c r="D301" s="59">
        <v>2489.4249785900001</v>
      </c>
      <c r="E301" s="59">
        <v>2481.3193748099998</v>
      </c>
      <c r="F301" s="59">
        <v>2484.8728597300001</v>
      </c>
      <c r="G301" s="59">
        <v>2479.6756628600001</v>
      </c>
      <c r="H301" s="59">
        <v>2407.3231219600002</v>
      </c>
      <c r="I301" s="59">
        <v>2275.9466431999999</v>
      </c>
      <c r="J301" s="59">
        <v>2187.0516068299999</v>
      </c>
      <c r="K301" s="59">
        <v>2180.4998270599999</v>
      </c>
      <c r="L301" s="59">
        <v>2170.2864417599999</v>
      </c>
      <c r="M301" s="59">
        <v>2170.3215104299998</v>
      </c>
      <c r="N301" s="59">
        <v>2170.8007626399999</v>
      </c>
      <c r="O301" s="59">
        <v>2201.4625746199999</v>
      </c>
      <c r="P301" s="59">
        <v>2184.24557951</v>
      </c>
      <c r="Q301" s="59">
        <v>2213.7809892700002</v>
      </c>
      <c r="R301" s="59">
        <v>2226.0982817300001</v>
      </c>
      <c r="S301" s="59">
        <v>2220.5192776099998</v>
      </c>
      <c r="T301" s="59">
        <v>2194.6602653700002</v>
      </c>
      <c r="U301" s="59">
        <v>2165.3725288199998</v>
      </c>
      <c r="V301" s="59">
        <v>2132.8361343800002</v>
      </c>
      <c r="W301" s="59">
        <v>2116.6121931100001</v>
      </c>
      <c r="X301" s="59">
        <v>2155.5946442599998</v>
      </c>
      <c r="Y301" s="59">
        <v>2213.0525303300001</v>
      </c>
    </row>
    <row r="302" spans="1:25" s="60" customFormat="1" ht="15" x14ac:dyDescent="0.4">
      <c r="A302" s="58" t="s">
        <v>145</v>
      </c>
      <c r="B302" s="59">
        <v>2360.7209806800001</v>
      </c>
      <c r="C302" s="59">
        <v>2441.4178235700001</v>
      </c>
      <c r="D302" s="59">
        <v>2503.1240195400001</v>
      </c>
      <c r="E302" s="59">
        <v>2526.2843800099999</v>
      </c>
      <c r="F302" s="59">
        <v>2547.2023539299998</v>
      </c>
      <c r="G302" s="59">
        <v>2524.9992194199999</v>
      </c>
      <c r="H302" s="59">
        <v>2434.34637385</v>
      </c>
      <c r="I302" s="59">
        <v>2333.5182889100001</v>
      </c>
      <c r="J302" s="59">
        <v>2253.4959584899998</v>
      </c>
      <c r="K302" s="59">
        <v>2217.87283355</v>
      </c>
      <c r="L302" s="59">
        <v>2187.04492536</v>
      </c>
      <c r="M302" s="59">
        <v>2185.7276606300002</v>
      </c>
      <c r="N302" s="59">
        <v>2191.6755143700002</v>
      </c>
      <c r="O302" s="59">
        <v>2207.08709314</v>
      </c>
      <c r="P302" s="59">
        <v>2190.3338515300002</v>
      </c>
      <c r="Q302" s="59">
        <v>2203.5305093699999</v>
      </c>
      <c r="R302" s="59">
        <v>2222.9493221600001</v>
      </c>
      <c r="S302" s="59">
        <v>2239.2456453899999</v>
      </c>
      <c r="T302" s="59">
        <v>2198.2916956399999</v>
      </c>
      <c r="U302" s="59">
        <v>2197.0540603899999</v>
      </c>
      <c r="V302" s="59">
        <v>2194.7933338500002</v>
      </c>
      <c r="W302" s="59">
        <v>2174.23470529</v>
      </c>
      <c r="X302" s="59">
        <v>2194.6116058699999</v>
      </c>
      <c r="Y302" s="59">
        <v>2262.1984795499998</v>
      </c>
    </row>
    <row r="303" spans="1:25" s="60" customFormat="1" ht="15" x14ac:dyDescent="0.4">
      <c r="A303" s="58" t="s">
        <v>146</v>
      </c>
      <c r="B303" s="59">
        <v>2323.0727718500002</v>
      </c>
      <c r="C303" s="59">
        <v>2442.9984722899999</v>
      </c>
      <c r="D303" s="59">
        <v>2507.2759326400001</v>
      </c>
      <c r="E303" s="59">
        <v>2540.9796444499998</v>
      </c>
      <c r="F303" s="59">
        <v>2551.1985946199998</v>
      </c>
      <c r="G303" s="59">
        <v>2539.36894583</v>
      </c>
      <c r="H303" s="59">
        <v>2493.3927638</v>
      </c>
      <c r="I303" s="59">
        <v>2429.82608394</v>
      </c>
      <c r="J303" s="59">
        <v>2314.1481210400002</v>
      </c>
      <c r="K303" s="59">
        <v>2236.9036149099998</v>
      </c>
      <c r="L303" s="59">
        <v>2178.8457283399998</v>
      </c>
      <c r="M303" s="59">
        <v>2186.5651815800002</v>
      </c>
      <c r="N303" s="59">
        <v>2193.2634002499999</v>
      </c>
      <c r="O303" s="59">
        <v>2207.3827248399998</v>
      </c>
      <c r="P303" s="59">
        <v>2215.5933714100001</v>
      </c>
      <c r="Q303" s="59">
        <v>2219.5510635999999</v>
      </c>
      <c r="R303" s="59">
        <v>2230.4851822000001</v>
      </c>
      <c r="S303" s="59">
        <v>2220.49590261</v>
      </c>
      <c r="T303" s="59">
        <v>2193.80357577</v>
      </c>
      <c r="U303" s="59">
        <v>2189.99699113</v>
      </c>
      <c r="V303" s="59">
        <v>2180.6016816400002</v>
      </c>
      <c r="W303" s="59">
        <v>2126.4193234999998</v>
      </c>
      <c r="X303" s="59">
        <v>2173.74001477</v>
      </c>
      <c r="Y303" s="59">
        <v>2245.5480778400001</v>
      </c>
    </row>
    <row r="304" spans="1:25" s="60" customFormat="1" ht="15" x14ac:dyDescent="0.4">
      <c r="A304" s="58" t="s">
        <v>147</v>
      </c>
      <c r="B304" s="59">
        <v>2321.90894703</v>
      </c>
      <c r="C304" s="59">
        <v>2409.5676241299998</v>
      </c>
      <c r="D304" s="59">
        <v>2472.1829513799998</v>
      </c>
      <c r="E304" s="59">
        <v>2500.9498074899998</v>
      </c>
      <c r="F304" s="59">
        <v>2492.6742768099998</v>
      </c>
      <c r="G304" s="59">
        <v>2483.8720087799998</v>
      </c>
      <c r="H304" s="59">
        <v>2382.90744275</v>
      </c>
      <c r="I304" s="59">
        <v>2283.5188744799998</v>
      </c>
      <c r="J304" s="59">
        <v>2189.3068500999998</v>
      </c>
      <c r="K304" s="59">
        <v>2134.13299856</v>
      </c>
      <c r="L304" s="59">
        <v>2131.1830850699998</v>
      </c>
      <c r="M304" s="59">
        <v>2142.25577823</v>
      </c>
      <c r="N304" s="59">
        <v>2147.8846118900001</v>
      </c>
      <c r="O304" s="59">
        <v>2163.1887293</v>
      </c>
      <c r="P304" s="59">
        <v>2169.8270323799998</v>
      </c>
      <c r="Q304" s="59">
        <v>2179.8776224600001</v>
      </c>
      <c r="R304" s="59">
        <v>2211.2214334499999</v>
      </c>
      <c r="S304" s="59">
        <v>2194.5963228400001</v>
      </c>
      <c r="T304" s="59">
        <v>2177.61421286</v>
      </c>
      <c r="U304" s="59">
        <v>2161.0189292499999</v>
      </c>
      <c r="V304" s="59">
        <v>2143.1711964699998</v>
      </c>
      <c r="W304" s="59">
        <v>2108.9610102800002</v>
      </c>
      <c r="X304" s="59">
        <v>2146.66865534</v>
      </c>
      <c r="Y304" s="59">
        <v>2228.5582953799999</v>
      </c>
    </row>
    <row r="305" spans="1:25" s="60" customFormat="1" ht="15" x14ac:dyDescent="0.4">
      <c r="A305" s="58" t="s">
        <v>148</v>
      </c>
      <c r="B305" s="59">
        <v>2317.5998144800001</v>
      </c>
      <c r="C305" s="59">
        <v>2398.6798053699999</v>
      </c>
      <c r="D305" s="59">
        <v>2382.22920712</v>
      </c>
      <c r="E305" s="59">
        <v>2368.3391561899998</v>
      </c>
      <c r="F305" s="59">
        <v>2358.1640960599998</v>
      </c>
      <c r="G305" s="59">
        <v>2373.8561701899998</v>
      </c>
      <c r="H305" s="59">
        <v>2259.43113107</v>
      </c>
      <c r="I305" s="59">
        <v>2277.8174246600001</v>
      </c>
      <c r="J305" s="59">
        <v>2185.8679069300001</v>
      </c>
      <c r="K305" s="59">
        <v>2165.3205436600001</v>
      </c>
      <c r="L305" s="59">
        <v>2131.2506207900001</v>
      </c>
      <c r="M305" s="59">
        <v>2116.2960937899998</v>
      </c>
      <c r="N305" s="59">
        <v>2128.79046496</v>
      </c>
      <c r="O305" s="59">
        <v>2137.6497946999998</v>
      </c>
      <c r="P305" s="59">
        <v>2124.8391608000002</v>
      </c>
      <c r="Q305" s="59">
        <v>2147.6911789400001</v>
      </c>
      <c r="R305" s="59">
        <v>2147.94277233</v>
      </c>
      <c r="S305" s="59">
        <v>2146.0065019399999</v>
      </c>
      <c r="T305" s="59">
        <v>2125.8719882700002</v>
      </c>
      <c r="U305" s="59">
        <v>2116.6229620700001</v>
      </c>
      <c r="V305" s="59">
        <v>2112.3127420599999</v>
      </c>
      <c r="W305" s="59">
        <v>2111.8917215800002</v>
      </c>
      <c r="X305" s="59">
        <v>2158.5247706099999</v>
      </c>
      <c r="Y305" s="59">
        <v>2277.1591697600002</v>
      </c>
    </row>
    <row r="306" spans="1:25" s="60" customFormat="1" ht="15" x14ac:dyDescent="0.4">
      <c r="A306" s="58" t="s">
        <v>149</v>
      </c>
      <c r="B306" s="59">
        <v>2275.7097549099999</v>
      </c>
      <c r="C306" s="59">
        <v>2366.8386129800001</v>
      </c>
      <c r="D306" s="59">
        <v>2424.4384654700002</v>
      </c>
      <c r="E306" s="59">
        <v>2452.1989313200002</v>
      </c>
      <c r="F306" s="59">
        <v>2469.0775386700002</v>
      </c>
      <c r="G306" s="59">
        <v>2441.0040544899998</v>
      </c>
      <c r="H306" s="59">
        <v>2385.4701171000002</v>
      </c>
      <c r="I306" s="59">
        <v>2332.5930452299999</v>
      </c>
      <c r="J306" s="59">
        <v>2225.68565098</v>
      </c>
      <c r="K306" s="59">
        <v>2120.0916635499998</v>
      </c>
      <c r="L306" s="59">
        <v>2078.7317842799998</v>
      </c>
      <c r="M306" s="59">
        <v>2106.0862744400001</v>
      </c>
      <c r="N306" s="59">
        <v>2100.1783320200002</v>
      </c>
      <c r="O306" s="59">
        <v>2118.7900155500001</v>
      </c>
      <c r="P306" s="59">
        <v>2121.2341424800002</v>
      </c>
      <c r="Q306" s="59">
        <v>2132.07230957</v>
      </c>
      <c r="R306" s="59">
        <v>2143.8894979900001</v>
      </c>
      <c r="S306" s="59">
        <v>2133.9988787100001</v>
      </c>
      <c r="T306" s="59">
        <v>2117.38092031</v>
      </c>
      <c r="U306" s="59">
        <v>2114.0759783799999</v>
      </c>
      <c r="V306" s="59">
        <v>2108.0626050800001</v>
      </c>
      <c r="W306" s="59">
        <v>2097.95639231</v>
      </c>
      <c r="X306" s="59">
        <v>2113.0086501199999</v>
      </c>
      <c r="Y306" s="59">
        <v>2182.4799023800001</v>
      </c>
    </row>
    <row r="307" spans="1:25" s="60" customFormat="1" ht="15" x14ac:dyDescent="0.4">
      <c r="A307" s="58" t="s">
        <v>150</v>
      </c>
      <c r="B307" s="59">
        <v>2266.5537910100002</v>
      </c>
      <c r="C307" s="59">
        <v>2349.3940874199998</v>
      </c>
      <c r="D307" s="59">
        <v>2413.5663485700002</v>
      </c>
      <c r="E307" s="59">
        <v>2433.3685086300002</v>
      </c>
      <c r="F307" s="59">
        <v>2422.2480049199999</v>
      </c>
      <c r="G307" s="59">
        <v>2425.2389418900002</v>
      </c>
      <c r="H307" s="59">
        <v>2358.3952558599999</v>
      </c>
      <c r="I307" s="59">
        <v>2238.85618316</v>
      </c>
      <c r="J307" s="59">
        <v>2188.7505037299998</v>
      </c>
      <c r="K307" s="59">
        <v>2103.5466122600001</v>
      </c>
      <c r="L307" s="59">
        <v>2091.5890747499998</v>
      </c>
      <c r="M307" s="59">
        <v>2080.6200419699999</v>
      </c>
      <c r="N307" s="59">
        <v>2073.68341212</v>
      </c>
      <c r="O307" s="59">
        <v>2085.5291555099998</v>
      </c>
      <c r="P307" s="59">
        <v>2093.3528516900001</v>
      </c>
      <c r="Q307" s="59">
        <v>2107.2032471699999</v>
      </c>
      <c r="R307" s="59">
        <v>2122.06616519</v>
      </c>
      <c r="S307" s="59">
        <v>2104.9734243799999</v>
      </c>
      <c r="T307" s="59">
        <v>2091.3446128999999</v>
      </c>
      <c r="U307" s="59">
        <v>2092.6113509500001</v>
      </c>
      <c r="V307" s="59">
        <v>2082.99342763</v>
      </c>
      <c r="W307" s="59">
        <v>2057.95970511</v>
      </c>
      <c r="X307" s="59">
        <v>2092.0068961799998</v>
      </c>
      <c r="Y307" s="59">
        <v>2125.9490036799998</v>
      </c>
    </row>
    <row r="308" spans="1:25" s="60" customFormat="1" ht="15" x14ac:dyDescent="0.4">
      <c r="A308" s="58" t="s">
        <v>151</v>
      </c>
      <c r="B308" s="59">
        <v>2389.7342199199998</v>
      </c>
      <c r="C308" s="59">
        <v>2488.17640828</v>
      </c>
      <c r="D308" s="59">
        <v>2477.2651528900001</v>
      </c>
      <c r="E308" s="59">
        <v>2470.4958680999998</v>
      </c>
      <c r="F308" s="59">
        <v>2460.9487035100001</v>
      </c>
      <c r="G308" s="59">
        <v>2445.5767341699998</v>
      </c>
      <c r="H308" s="59">
        <v>2491.8859643699998</v>
      </c>
      <c r="I308" s="59">
        <v>2305.6627538399998</v>
      </c>
      <c r="J308" s="59">
        <v>2157.5640474000002</v>
      </c>
      <c r="K308" s="59">
        <v>2076.3207991499999</v>
      </c>
      <c r="L308" s="59">
        <v>2073.2967597100001</v>
      </c>
      <c r="M308" s="59">
        <v>2083.66521887</v>
      </c>
      <c r="N308" s="59">
        <v>2086.8734700099999</v>
      </c>
      <c r="O308" s="59">
        <v>2105.7161923200001</v>
      </c>
      <c r="P308" s="59">
        <v>2104.8790927499999</v>
      </c>
      <c r="Q308" s="59">
        <v>2119.6837439199999</v>
      </c>
      <c r="R308" s="59">
        <v>2118.8789833199999</v>
      </c>
      <c r="S308" s="59">
        <v>2111.54051519</v>
      </c>
      <c r="T308" s="59">
        <v>2086.4582408699998</v>
      </c>
      <c r="U308" s="59">
        <v>2087.88984415</v>
      </c>
      <c r="V308" s="59">
        <v>2074.6910203500001</v>
      </c>
      <c r="W308" s="59">
        <v>2051.8322038400001</v>
      </c>
      <c r="X308" s="59">
        <v>2062.3933591999998</v>
      </c>
      <c r="Y308" s="59">
        <v>2140.38975983</v>
      </c>
    </row>
    <row r="309" spans="1:25" s="60" customFormat="1" ht="15" x14ac:dyDescent="0.4">
      <c r="A309" s="58" t="s">
        <v>152</v>
      </c>
      <c r="B309" s="59">
        <v>2102.8905685199998</v>
      </c>
      <c r="C309" s="59">
        <v>2177.8143665100001</v>
      </c>
      <c r="D309" s="59">
        <v>2231.3346527799999</v>
      </c>
      <c r="E309" s="59">
        <v>2229.9884760199998</v>
      </c>
      <c r="F309" s="59">
        <v>2221.3644828800002</v>
      </c>
      <c r="G309" s="59">
        <v>2223.2606985900002</v>
      </c>
      <c r="H309" s="59">
        <v>2167.25988323</v>
      </c>
      <c r="I309" s="59">
        <v>2070.7385557799998</v>
      </c>
      <c r="J309" s="59">
        <v>1989.0008010199999</v>
      </c>
      <c r="K309" s="59">
        <v>1985.8865538</v>
      </c>
      <c r="L309" s="59">
        <v>1990.65291402</v>
      </c>
      <c r="M309" s="59">
        <v>2023.4210793100001</v>
      </c>
      <c r="N309" s="59">
        <v>2041.4997565799999</v>
      </c>
      <c r="O309" s="59">
        <v>2076.35934817</v>
      </c>
      <c r="P309" s="59">
        <v>2052.4077400699998</v>
      </c>
      <c r="Q309" s="59">
        <v>2070.9519520200001</v>
      </c>
      <c r="R309" s="59">
        <v>2085.8914914500001</v>
      </c>
      <c r="S309" s="59">
        <v>2083.6684039000002</v>
      </c>
      <c r="T309" s="59">
        <v>2082.26531505</v>
      </c>
      <c r="U309" s="59">
        <v>2088.5639542600002</v>
      </c>
      <c r="V309" s="59">
        <v>2075.6964838099998</v>
      </c>
      <c r="W309" s="59">
        <v>2064.2991810399999</v>
      </c>
      <c r="X309" s="59">
        <v>2088.1397764100002</v>
      </c>
      <c r="Y309" s="59">
        <v>2173.2712340200001</v>
      </c>
    </row>
    <row r="310" spans="1:25" s="60" customFormat="1" ht="15" x14ac:dyDescent="0.4">
      <c r="A310" s="58" t="s">
        <v>153</v>
      </c>
      <c r="B310" s="59">
        <v>2158.4284464000002</v>
      </c>
      <c r="C310" s="59">
        <v>2235.5544228600002</v>
      </c>
      <c r="D310" s="59">
        <v>2305.53518442</v>
      </c>
      <c r="E310" s="59">
        <v>2338.7874786900002</v>
      </c>
      <c r="F310" s="59">
        <v>2341.0901501100002</v>
      </c>
      <c r="G310" s="59">
        <v>2313.97861921</v>
      </c>
      <c r="H310" s="59">
        <v>2213.6335201100001</v>
      </c>
      <c r="I310" s="59">
        <v>2096.5740422499998</v>
      </c>
      <c r="J310" s="59">
        <v>2004.20429126</v>
      </c>
      <c r="K310" s="59">
        <v>1977.76045905</v>
      </c>
      <c r="L310" s="59">
        <v>1944.5198737599999</v>
      </c>
      <c r="M310" s="59">
        <v>1944.70798646</v>
      </c>
      <c r="N310" s="59">
        <v>1947.3982432600001</v>
      </c>
      <c r="O310" s="59">
        <v>1965.2074178100002</v>
      </c>
      <c r="P310" s="59">
        <v>1954.4739511799999</v>
      </c>
      <c r="Q310" s="59">
        <v>1968.1772263899998</v>
      </c>
      <c r="R310" s="59">
        <v>1970.3327258999998</v>
      </c>
      <c r="S310" s="59">
        <v>1969.2763515699999</v>
      </c>
      <c r="T310" s="59">
        <v>1950.08591402</v>
      </c>
      <c r="U310" s="59">
        <v>1946.8286505900001</v>
      </c>
      <c r="V310" s="59">
        <v>1939.46014122</v>
      </c>
      <c r="W310" s="59">
        <v>1932.7587836399998</v>
      </c>
      <c r="X310" s="59">
        <v>1960.44120049</v>
      </c>
      <c r="Y310" s="59">
        <v>2042.7172852899998</v>
      </c>
    </row>
    <row r="311" spans="1:25" s="60" customFormat="1" ht="15" x14ac:dyDescent="0.4">
      <c r="A311" s="58" t="s">
        <v>154</v>
      </c>
      <c r="B311" s="59">
        <v>2127.2877734200001</v>
      </c>
      <c r="C311" s="59">
        <v>2239.1972437099998</v>
      </c>
      <c r="D311" s="59">
        <v>2332.2936205800002</v>
      </c>
      <c r="E311" s="59">
        <v>2347.9175396400001</v>
      </c>
      <c r="F311" s="59">
        <v>2350.0150322200002</v>
      </c>
      <c r="G311" s="59">
        <v>2258.46356492</v>
      </c>
      <c r="H311" s="59">
        <v>2181.1653954799999</v>
      </c>
      <c r="I311" s="59">
        <v>2081.3804854599998</v>
      </c>
      <c r="J311" s="59">
        <v>2032.5326006599998</v>
      </c>
      <c r="K311" s="59">
        <v>2019.4459839699998</v>
      </c>
      <c r="L311" s="59">
        <v>1989.6761203800002</v>
      </c>
      <c r="M311" s="59">
        <v>1996.67173718</v>
      </c>
      <c r="N311" s="59">
        <v>2003.1709714200001</v>
      </c>
      <c r="O311" s="59">
        <v>2015.4183227200001</v>
      </c>
      <c r="P311" s="59">
        <v>2034.8520244299998</v>
      </c>
      <c r="Q311" s="59">
        <v>2023.5467193200002</v>
      </c>
      <c r="R311" s="59">
        <v>2026.6672677900001</v>
      </c>
      <c r="S311" s="59">
        <v>2024.3457023599999</v>
      </c>
      <c r="T311" s="59">
        <v>2011.7648683699999</v>
      </c>
      <c r="U311" s="59">
        <v>2014.6004715399999</v>
      </c>
      <c r="V311" s="59">
        <v>2013.9675942399999</v>
      </c>
      <c r="W311" s="59">
        <v>1988.4555466799998</v>
      </c>
      <c r="X311" s="59">
        <v>2011.51301616</v>
      </c>
      <c r="Y311" s="59">
        <v>2054.5042799399998</v>
      </c>
    </row>
    <row r="312" spans="1:25" s="60" customFormat="1" ht="15" x14ac:dyDescent="0.4">
      <c r="A312" s="58" t="s">
        <v>155</v>
      </c>
      <c r="B312" s="59">
        <v>2115.4215837199999</v>
      </c>
      <c r="C312" s="59">
        <v>2202.4235408899999</v>
      </c>
      <c r="D312" s="59">
        <v>2242.3388458499999</v>
      </c>
      <c r="E312" s="59">
        <v>2243.5931992300002</v>
      </c>
      <c r="F312" s="59">
        <v>2234.9250633400002</v>
      </c>
      <c r="G312" s="59">
        <v>2179.4555616600001</v>
      </c>
      <c r="H312" s="59">
        <v>2078.43364028</v>
      </c>
      <c r="I312" s="59">
        <v>2171.5124295099999</v>
      </c>
      <c r="J312" s="59">
        <v>2223.7162448700001</v>
      </c>
      <c r="K312" s="59">
        <v>2181.6673501599998</v>
      </c>
      <c r="L312" s="59">
        <v>2177.7413868499998</v>
      </c>
      <c r="M312" s="59">
        <v>2159.2820657399998</v>
      </c>
      <c r="N312" s="59">
        <v>2155.89024053</v>
      </c>
      <c r="O312" s="59">
        <v>2125.6420584699999</v>
      </c>
      <c r="P312" s="59">
        <v>2116.7651869800002</v>
      </c>
      <c r="Q312" s="59">
        <v>2117.7229956599999</v>
      </c>
      <c r="R312" s="59">
        <v>2105.96956563</v>
      </c>
      <c r="S312" s="59">
        <v>2085.4399481999999</v>
      </c>
      <c r="T312" s="59">
        <v>2079.3028442099999</v>
      </c>
      <c r="U312" s="59">
        <v>2074.506457</v>
      </c>
      <c r="V312" s="59">
        <v>2079.6100526700002</v>
      </c>
      <c r="W312" s="59">
        <v>2078.9529935999999</v>
      </c>
      <c r="X312" s="59">
        <v>2110.5320353900001</v>
      </c>
      <c r="Y312" s="59">
        <v>2143.24667219</v>
      </c>
    </row>
    <row r="313" spans="1:25" s="60" customFormat="1" ht="15" x14ac:dyDescent="0.4">
      <c r="A313" s="58" t="s">
        <v>156</v>
      </c>
      <c r="B313" s="59">
        <v>2317.8599334</v>
      </c>
      <c r="C313" s="59">
        <v>2307.39386754</v>
      </c>
      <c r="D313" s="59">
        <v>2385.75552229</v>
      </c>
      <c r="E313" s="59">
        <v>2420.24858842</v>
      </c>
      <c r="F313" s="59">
        <v>2425.9625290600002</v>
      </c>
      <c r="G313" s="59">
        <v>2402.0938791399999</v>
      </c>
      <c r="H313" s="59">
        <v>2354.62219048</v>
      </c>
      <c r="I313" s="59">
        <v>2280.6640427100001</v>
      </c>
      <c r="J313" s="59">
        <v>2174.3429789900001</v>
      </c>
      <c r="K313" s="59">
        <v>2077.9891122499998</v>
      </c>
      <c r="L313" s="59">
        <v>2024.18609014</v>
      </c>
      <c r="M313" s="59">
        <v>2019.6477375700001</v>
      </c>
      <c r="N313" s="59">
        <v>2006.7936487699999</v>
      </c>
      <c r="O313" s="59">
        <v>2010.37630059</v>
      </c>
      <c r="P313" s="59">
        <v>2013.9956879599999</v>
      </c>
      <c r="Q313" s="59">
        <v>2018.0747220799999</v>
      </c>
      <c r="R313" s="59">
        <v>2017.2712848699998</v>
      </c>
      <c r="S313" s="59">
        <v>2004.03291498</v>
      </c>
      <c r="T313" s="59">
        <v>1993.5247966500001</v>
      </c>
      <c r="U313" s="59">
        <v>1994.8269844299998</v>
      </c>
      <c r="V313" s="59">
        <v>1995.3044237200002</v>
      </c>
      <c r="W313" s="59">
        <v>1977.9338884700001</v>
      </c>
      <c r="X313" s="59">
        <v>2013.84972178</v>
      </c>
      <c r="Y313" s="59">
        <v>2090.3941945299998</v>
      </c>
    </row>
    <row r="314" spans="1:25" s="60" customFormat="1" ht="15" x14ac:dyDescent="0.4">
      <c r="A314" s="58" t="s">
        <v>157</v>
      </c>
      <c r="B314" s="59">
        <v>2168.4748161900002</v>
      </c>
      <c r="C314" s="59">
        <v>2145.92927078</v>
      </c>
      <c r="D314" s="59">
        <v>2199.2774284000002</v>
      </c>
      <c r="E314" s="59">
        <v>2217.13141632</v>
      </c>
      <c r="F314" s="59">
        <v>2240.1223187699998</v>
      </c>
      <c r="G314" s="59">
        <v>2225.4218236299998</v>
      </c>
      <c r="H314" s="59">
        <v>2198.5927533499998</v>
      </c>
      <c r="I314" s="59">
        <v>2140.1760704600001</v>
      </c>
      <c r="J314" s="59">
        <v>2045.0511741999999</v>
      </c>
      <c r="K314" s="59">
        <v>1958.1508977100002</v>
      </c>
      <c r="L314" s="59">
        <v>1904.1135913500002</v>
      </c>
      <c r="M314" s="59">
        <v>1890.3661102299998</v>
      </c>
      <c r="N314" s="59">
        <v>1883.7860781499999</v>
      </c>
      <c r="O314" s="59">
        <v>1889.4429550499999</v>
      </c>
      <c r="P314" s="59">
        <v>1894.2524833299999</v>
      </c>
      <c r="Q314" s="59">
        <v>1903.2756478699998</v>
      </c>
      <c r="R314" s="59">
        <v>1981.76264184</v>
      </c>
      <c r="S314" s="59">
        <v>1969.2787081299998</v>
      </c>
      <c r="T314" s="59">
        <v>1947.9671016000002</v>
      </c>
      <c r="U314" s="59">
        <v>1940.5206760400001</v>
      </c>
      <c r="V314" s="59">
        <v>1939.9665685800001</v>
      </c>
      <c r="W314" s="59">
        <v>1906.7309543800002</v>
      </c>
      <c r="X314" s="59">
        <v>1943.0874281900001</v>
      </c>
      <c r="Y314" s="59">
        <v>2040.0307649199999</v>
      </c>
    </row>
    <row r="315" spans="1:25" s="60" customFormat="1" ht="15" x14ac:dyDescent="0.4">
      <c r="A315" s="58" t="s">
        <v>158</v>
      </c>
      <c r="B315" s="59">
        <v>2280.1581262700001</v>
      </c>
      <c r="C315" s="59">
        <v>2379.0260091199998</v>
      </c>
      <c r="D315" s="59">
        <v>2464.01525201</v>
      </c>
      <c r="E315" s="59">
        <v>2454.1251386700001</v>
      </c>
      <c r="F315" s="59">
        <v>2487.22763149</v>
      </c>
      <c r="G315" s="59">
        <v>2455.7684441000001</v>
      </c>
      <c r="H315" s="59">
        <v>2378.9317884399998</v>
      </c>
      <c r="I315" s="59">
        <v>2283.06024832</v>
      </c>
      <c r="J315" s="59">
        <v>2172.2353945499999</v>
      </c>
      <c r="K315" s="59">
        <v>2123.0768335900002</v>
      </c>
      <c r="L315" s="59">
        <v>2083.2581752999999</v>
      </c>
      <c r="M315" s="59">
        <v>2088.09384189</v>
      </c>
      <c r="N315" s="59">
        <v>2095.6265955099998</v>
      </c>
      <c r="O315" s="59">
        <v>2106.8008053499998</v>
      </c>
      <c r="P315" s="59">
        <v>2108.36472529</v>
      </c>
      <c r="Q315" s="59">
        <v>2123.39679179</v>
      </c>
      <c r="R315" s="59">
        <v>2115.1519248700001</v>
      </c>
      <c r="S315" s="59">
        <v>2113.0620953100001</v>
      </c>
      <c r="T315" s="59">
        <v>2101.9644337099999</v>
      </c>
      <c r="U315" s="59">
        <v>2093.59869248</v>
      </c>
      <c r="V315" s="59">
        <v>2115.2208176499998</v>
      </c>
      <c r="W315" s="59">
        <v>2092.8620388200002</v>
      </c>
      <c r="X315" s="59">
        <v>2128.90264781</v>
      </c>
      <c r="Y315" s="59">
        <v>2217.1346315599999</v>
      </c>
    </row>
    <row r="316" spans="1:25" s="60" customFormat="1" ht="15" x14ac:dyDescent="0.4">
      <c r="A316" s="58" t="s">
        <v>159</v>
      </c>
      <c r="B316" s="59">
        <v>2138.2026637499998</v>
      </c>
      <c r="C316" s="59">
        <v>2221.0084362699999</v>
      </c>
      <c r="D316" s="59">
        <v>2270.0416190699998</v>
      </c>
      <c r="E316" s="59">
        <v>2288.00590379</v>
      </c>
      <c r="F316" s="59">
        <v>2289.8932382799999</v>
      </c>
      <c r="G316" s="59">
        <v>2241.8580414100002</v>
      </c>
      <c r="H316" s="59">
        <v>2174.7701855199998</v>
      </c>
      <c r="I316" s="59">
        <v>2101.26802486</v>
      </c>
      <c r="J316" s="59">
        <v>1988.5825783800001</v>
      </c>
      <c r="K316" s="59">
        <v>1961.05498614</v>
      </c>
      <c r="L316" s="59">
        <v>1935.6346169499998</v>
      </c>
      <c r="M316" s="59">
        <v>1932.6038287199999</v>
      </c>
      <c r="N316" s="59">
        <v>1920.0993282200002</v>
      </c>
      <c r="O316" s="59">
        <v>1909.8670674499999</v>
      </c>
      <c r="P316" s="59">
        <v>1914.1803485599999</v>
      </c>
      <c r="Q316" s="59">
        <v>1925.41830463</v>
      </c>
      <c r="R316" s="59">
        <v>1970.1441113400001</v>
      </c>
      <c r="S316" s="59">
        <v>1967.7906972699998</v>
      </c>
      <c r="T316" s="59">
        <v>1951.1144484400002</v>
      </c>
      <c r="U316" s="59">
        <v>1956.3060633300001</v>
      </c>
      <c r="V316" s="59">
        <v>1950.3047235700001</v>
      </c>
      <c r="W316" s="59">
        <v>1926.41541246</v>
      </c>
      <c r="X316" s="59">
        <v>1958.6942922200001</v>
      </c>
      <c r="Y316" s="59">
        <v>2013.4127352099999</v>
      </c>
    </row>
    <row r="317" spans="1:25" s="60" customFormat="1" ht="15" x14ac:dyDescent="0.4">
      <c r="A317" s="58" t="s">
        <v>160</v>
      </c>
      <c r="B317" s="59">
        <v>2003.9791808499999</v>
      </c>
      <c r="C317" s="59">
        <v>2143.0390519299999</v>
      </c>
      <c r="D317" s="59">
        <v>2230.3609236900002</v>
      </c>
      <c r="E317" s="59">
        <v>2252.1230102499999</v>
      </c>
      <c r="F317" s="59">
        <v>2261.1165495999999</v>
      </c>
      <c r="G317" s="59">
        <v>2231.6788936200001</v>
      </c>
      <c r="H317" s="59">
        <v>2141.8176065500002</v>
      </c>
      <c r="I317" s="59">
        <v>2068.9997146599999</v>
      </c>
      <c r="J317" s="59">
        <v>1988.4492038600001</v>
      </c>
      <c r="K317" s="59">
        <v>1975.6065869999998</v>
      </c>
      <c r="L317" s="59">
        <v>1959.1747944099998</v>
      </c>
      <c r="M317" s="59">
        <v>1955.0647658600001</v>
      </c>
      <c r="N317" s="59">
        <v>1960.0453808900002</v>
      </c>
      <c r="O317" s="59">
        <v>1950.8548543000002</v>
      </c>
      <c r="P317" s="59">
        <v>1909.9836738499998</v>
      </c>
      <c r="Q317" s="59">
        <v>1906.58887491</v>
      </c>
      <c r="R317" s="59">
        <v>1873.9616170700001</v>
      </c>
      <c r="S317" s="59">
        <v>1875.2457636300001</v>
      </c>
      <c r="T317" s="59">
        <v>1858.4791349799998</v>
      </c>
      <c r="U317" s="59">
        <v>1856.0910300699998</v>
      </c>
      <c r="V317" s="59">
        <v>1856.3170342499998</v>
      </c>
      <c r="W317" s="59">
        <v>1854.0946116</v>
      </c>
      <c r="X317" s="59">
        <v>1904.8581924199998</v>
      </c>
      <c r="Y317" s="59">
        <v>1966.2107964799998</v>
      </c>
    </row>
    <row r="318" spans="1:25" s="60" customFormat="1" ht="15" x14ac:dyDescent="0.4">
      <c r="A318" s="58" t="s">
        <v>161</v>
      </c>
      <c r="B318" s="59">
        <v>2054.9810823900002</v>
      </c>
      <c r="C318" s="59">
        <v>2129.4521580099999</v>
      </c>
      <c r="D318" s="59">
        <v>2160.9481208399998</v>
      </c>
      <c r="E318" s="59">
        <v>2180.4210815400002</v>
      </c>
      <c r="F318" s="59">
        <v>2199.4658143699999</v>
      </c>
      <c r="G318" s="59">
        <v>2171.62288971</v>
      </c>
      <c r="H318" s="59">
        <v>2087.1244780399998</v>
      </c>
      <c r="I318" s="59">
        <v>2005.93608073</v>
      </c>
      <c r="J318" s="59">
        <v>1944.0178195499998</v>
      </c>
      <c r="K318" s="59">
        <v>1879.7234734899998</v>
      </c>
      <c r="L318" s="59">
        <v>1867.8389081400001</v>
      </c>
      <c r="M318" s="59">
        <v>1867.1820562399998</v>
      </c>
      <c r="N318" s="59">
        <v>1874.8783072299998</v>
      </c>
      <c r="O318" s="59">
        <v>1868.7040348</v>
      </c>
      <c r="P318" s="59">
        <v>1879.9211211699999</v>
      </c>
      <c r="Q318" s="59">
        <v>1892.60578007</v>
      </c>
      <c r="R318" s="59">
        <v>1880.74402654</v>
      </c>
      <c r="S318" s="59">
        <v>1870.03711527</v>
      </c>
      <c r="T318" s="59">
        <v>1854.6953155900001</v>
      </c>
      <c r="U318" s="59">
        <v>1857.52427498</v>
      </c>
      <c r="V318" s="59">
        <v>1856.2765625299999</v>
      </c>
      <c r="W318" s="59">
        <v>1837.543909</v>
      </c>
      <c r="X318" s="59">
        <v>1873.3146149200002</v>
      </c>
      <c r="Y318" s="59">
        <v>1921.3153413</v>
      </c>
    </row>
    <row r="319" spans="1:25" s="60" customFormat="1" ht="15" x14ac:dyDescent="0.4">
      <c r="A319" s="58" t="s">
        <v>162</v>
      </c>
      <c r="B319" s="59">
        <v>2066.3549418299999</v>
      </c>
      <c r="C319" s="59">
        <v>2208.819238</v>
      </c>
      <c r="D319" s="59">
        <v>2311.3820778999998</v>
      </c>
      <c r="E319" s="59">
        <v>2268.83322176</v>
      </c>
      <c r="F319" s="59">
        <v>2248.21770173</v>
      </c>
      <c r="G319" s="59">
        <v>2331.8807287599998</v>
      </c>
      <c r="H319" s="59">
        <v>2275.9348456600001</v>
      </c>
      <c r="I319" s="59">
        <v>2182.12049381</v>
      </c>
      <c r="J319" s="59">
        <v>2082.4452460500002</v>
      </c>
      <c r="K319" s="59">
        <v>2049.4760805400001</v>
      </c>
      <c r="L319" s="59">
        <v>2030.8775970500001</v>
      </c>
      <c r="M319" s="59">
        <v>2026.8800668399999</v>
      </c>
      <c r="N319" s="59">
        <v>2024.6884556300001</v>
      </c>
      <c r="O319" s="59">
        <v>2028.5473176599999</v>
      </c>
      <c r="P319" s="59">
        <v>2017.5216039000002</v>
      </c>
      <c r="Q319" s="59">
        <v>2023.1792871500002</v>
      </c>
      <c r="R319" s="59">
        <v>2036.2977213200002</v>
      </c>
      <c r="S319" s="59">
        <v>2039.4554947199999</v>
      </c>
      <c r="T319" s="59">
        <v>2036.2403195299999</v>
      </c>
      <c r="U319" s="59">
        <v>2042.3209855499999</v>
      </c>
      <c r="V319" s="59">
        <v>2042.2848653299998</v>
      </c>
      <c r="W319" s="59">
        <v>2038.3229101799998</v>
      </c>
      <c r="X319" s="59">
        <v>2082.8122926699998</v>
      </c>
      <c r="Y319" s="59">
        <v>2153.9719802700001</v>
      </c>
    </row>
    <row r="320" spans="1:25" s="60" customFormat="1" ht="15" x14ac:dyDescent="0.4">
      <c r="A320" s="58" t="s">
        <v>163</v>
      </c>
      <c r="B320" s="59">
        <v>2249.0769687000002</v>
      </c>
      <c r="C320" s="59">
        <v>2296.4983186999998</v>
      </c>
      <c r="D320" s="59">
        <v>2357.1486409300001</v>
      </c>
      <c r="E320" s="59">
        <v>2373.70850217</v>
      </c>
      <c r="F320" s="59">
        <v>2368.4296994599999</v>
      </c>
      <c r="G320" s="59">
        <v>2359.4069460400001</v>
      </c>
      <c r="H320" s="59">
        <v>2334.23988156</v>
      </c>
      <c r="I320" s="59">
        <v>2130.13809898</v>
      </c>
      <c r="J320" s="59">
        <v>2009.9051282099999</v>
      </c>
      <c r="K320" s="59">
        <v>1991.6220791300002</v>
      </c>
      <c r="L320" s="59">
        <v>1946.75202442</v>
      </c>
      <c r="M320" s="59">
        <v>1938.7942441300002</v>
      </c>
      <c r="N320" s="59">
        <v>1948.1638608799999</v>
      </c>
      <c r="O320" s="59">
        <v>1953.0216043999999</v>
      </c>
      <c r="P320" s="59">
        <v>1958.4535379700001</v>
      </c>
      <c r="Q320" s="59">
        <v>1965.8593200999999</v>
      </c>
      <c r="R320" s="59">
        <v>1947.8539471999998</v>
      </c>
      <c r="S320" s="59">
        <v>2026.5949917299999</v>
      </c>
      <c r="T320" s="59">
        <v>2014.3532561699999</v>
      </c>
      <c r="U320" s="59">
        <v>2020.0104184699999</v>
      </c>
      <c r="V320" s="59">
        <v>2019.73752711</v>
      </c>
      <c r="W320" s="59">
        <v>2002.0054964800001</v>
      </c>
      <c r="X320" s="59">
        <v>2031.86003114</v>
      </c>
      <c r="Y320" s="59">
        <v>2131.7078563800001</v>
      </c>
    </row>
    <row r="321" spans="1:25" s="60" customFormat="1" ht="15" x14ac:dyDescent="0.4">
      <c r="A321" s="58" t="s">
        <v>164</v>
      </c>
      <c r="B321" s="59">
        <v>2131.3725096899998</v>
      </c>
      <c r="C321" s="59">
        <v>2214.7344361400001</v>
      </c>
      <c r="D321" s="59">
        <v>2243.6649583799999</v>
      </c>
      <c r="E321" s="59">
        <v>2262.99979054</v>
      </c>
      <c r="F321" s="59">
        <v>2280.4024007799999</v>
      </c>
      <c r="G321" s="59">
        <v>2285.26780912</v>
      </c>
      <c r="H321" s="59">
        <v>2296.6722926699999</v>
      </c>
      <c r="I321" s="59">
        <v>2219.0611436700001</v>
      </c>
      <c r="J321" s="59">
        <v>2112.28501783</v>
      </c>
      <c r="K321" s="59">
        <v>2027.3915154699998</v>
      </c>
      <c r="L321" s="59">
        <v>1966.6618940600001</v>
      </c>
      <c r="M321" s="59">
        <v>1917.2425246900002</v>
      </c>
      <c r="N321" s="59">
        <v>1923.6519541600001</v>
      </c>
      <c r="O321" s="59">
        <v>1927.1984430500002</v>
      </c>
      <c r="P321" s="59">
        <v>1922.6284423399998</v>
      </c>
      <c r="Q321" s="59">
        <v>1931.7171380199998</v>
      </c>
      <c r="R321" s="59">
        <v>1940.6773704299999</v>
      </c>
      <c r="S321" s="59">
        <v>2045.7603484000001</v>
      </c>
      <c r="T321" s="59">
        <v>2038.3265684100002</v>
      </c>
      <c r="U321" s="59">
        <v>2044.3589047800001</v>
      </c>
      <c r="V321" s="59">
        <v>2032.0723892999999</v>
      </c>
      <c r="W321" s="59">
        <v>2005.3469380900001</v>
      </c>
      <c r="X321" s="59">
        <v>2036.3379574400001</v>
      </c>
      <c r="Y321" s="59">
        <v>2166.5575593399999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1843.82014254</v>
      </c>
      <c r="C326" s="66">
        <v>1984.32637525</v>
      </c>
      <c r="D326" s="66">
        <v>2081.9710036500001</v>
      </c>
      <c r="E326" s="66">
        <v>2135.5951632400001</v>
      </c>
      <c r="F326" s="66">
        <v>2147.7095940500003</v>
      </c>
      <c r="G326" s="66">
        <v>2118.7843397799998</v>
      </c>
      <c r="H326" s="66">
        <v>2071.4920898299997</v>
      </c>
      <c r="I326" s="66">
        <v>1990.25505</v>
      </c>
      <c r="J326" s="66">
        <v>1888.2674413</v>
      </c>
      <c r="K326" s="66">
        <v>1827.9704619199999</v>
      </c>
      <c r="L326" s="66">
        <v>1798.9606596900001</v>
      </c>
      <c r="M326" s="66">
        <v>1803.9673506700001</v>
      </c>
      <c r="N326" s="66">
        <v>1798.7601477799999</v>
      </c>
      <c r="O326" s="66">
        <v>1774.34723259</v>
      </c>
      <c r="P326" s="66">
        <v>1781.4108743199999</v>
      </c>
      <c r="Q326" s="66">
        <v>1781.71317838</v>
      </c>
      <c r="R326" s="66">
        <v>1796.0183606099999</v>
      </c>
      <c r="S326" s="66">
        <v>1798.0207621299999</v>
      </c>
      <c r="T326" s="66">
        <v>1724.25710185</v>
      </c>
      <c r="U326" s="66">
        <v>1715.5008194499999</v>
      </c>
      <c r="V326" s="66">
        <v>1698.0250491500001</v>
      </c>
      <c r="W326" s="66">
        <v>1680.4283090500001</v>
      </c>
      <c r="X326" s="66">
        <v>1705.3417072299999</v>
      </c>
      <c r="Y326" s="66">
        <v>1772.0199382399999</v>
      </c>
    </row>
    <row r="327" spans="1:25" s="60" customFormat="1" ht="15" x14ac:dyDescent="0.4">
      <c r="A327" s="58" t="s">
        <v>136</v>
      </c>
      <c r="B327" s="59">
        <v>1888.9564360300001</v>
      </c>
      <c r="C327" s="59">
        <v>1967.2076975</v>
      </c>
      <c r="D327" s="59">
        <v>2006.1247353799999</v>
      </c>
      <c r="E327" s="59">
        <v>2034.2869144399999</v>
      </c>
      <c r="F327" s="59">
        <v>2049.8470808499997</v>
      </c>
      <c r="G327" s="59">
        <v>2030.9395176400001</v>
      </c>
      <c r="H327" s="59">
        <v>2018.195984</v>
      </c>
      <c r="I327" s="59">
        <v>1976.42719506</v>
      </c>
      <c r="J327" s="59">
        <v>1883.6353959400001</v>
      </c>
      <c r="K327" s="59">
        <v>1803.7995168</v>
      </c>
      <c r="L327" s="59">
        <v>1772.2314610199999</v>
      </c>
      <c r="M327" s="59">
        <v>1778.94385276</v>
      </c>
      <c r="N327" s="59">
        <v>1789.37985164</v>
      </c>
      <c r="O327" s="59">
        <v>1795.209321</v>
      </c>
      <c r="P327" s="59">
        <v>1804.7749415799999</v>
      </c>
      <c r="Q327" s="59">
        <v>1819.01522462</v>
      </c>
      <c r="R327" s="59">
        <v>1818.9062407599999</v>
      </c>
      <c r="S327" s="59">
        <v>1810.4241617499999</v>
      </c>
      <c r="T327" s="59">
        <v>1789.15876538</v>
      </c>
      <c r="U327" s="59">
        <v>1781.3486592899999</v>
      </c>
      <c r="V327" s="59">
        <v>1756.7304108199999</v>
      </c>
      <c r="W327" s="59">
        <v>1733.8893051</v>
      </c>
      <c r="X327" s="59">
        <v>1758.0520702199999</v>
      </c>
      <c r="Y327" s="59">
        <v>1843.39181287</v>
      </c>
    </row>
    <row r="328" spans="1:25" s="60" customFormat="1" ht="15" x14ac:dyDescent="0.4">
      <c r="A328" s="58" t="s">
        <v>137</v>
      </c>
      <c r="B328" s="59">
        <v>1934.87469263</v>
      </c>
      <c r="C328" s="59">
        <v>2034.85092865</v>
      </c>
      <c r="D328" s="59">
        <v>2053.5150723799998</v>
      </c>
      <c r="E328" s="59">
        <v>2046.21829308</v>
      </c>
      <c r="F328" s="59">
        <v>2042.78926222</v>
      </c>
      <c r="G328" s="59">
        <v>2047.42026876</v>
      </c>
      <c r="H328" s="59">
        <v>1928.3224565999999</v>
      </c>
      <c r="I328" s="59">
        <v>1900.89498693</v>
      </c>
      <c r="J328" s="59">
        <v>1810.14275157</v>
      </c>
      <c r="K328" s="59">
        <v>1784.9377300399999</v>
      </c>
      <c r="L328" s="59">
        <v>1784.1770114999999</v>
      </c>
      <c r="M328" s="59">
        <v>1799.33472411</v>
      </c>
      <c r="N328" s="59">
        <v>1809.74095728</v>
      </c>
      <c r="O328" s="59">
        <v>1816.73940027</v>
      </c>
      <c r="P328" s="59">
        <v>1793.7404542100001</v>
      </c>
      <c r="Q328" s="59">
        <v>1819.5133284999999</v>
      </c>
      <c r="R328" s="59">
        <v>1823.2150771500001</v>
      </c>
      <c r="S328" s="59">
        <v>1823.1065664</v>
      </c>
      <c r="T328" s="59">
        <v>1808.13940761</v>
      </c>
      <c r="U328" s="59">
        <v>1775.4571676400001</v>
      </c>
      <c r="V328" s="59">
        <v>1735.5371195600001</v>
      </c>
      <c r="W328" s="59">
        <v>1710.4974811699999</v>
      </c>
      <c r="X328" s="59">
        <v>1736.5675977599999</v>
      </c>
      <c r="Y328" s="59">
        <v>1801.67477813</v>
      </c>
    </row>
    <row r="329" spans="1:25" s="60" customFormat="1" ht="15" x14ac:dyDescent="0.4">
      <c r="A329" s="58" t="s">
        <v>138</v>
      </c>
      <c r="B329" s="59">
        <v>1856.9590013499999</v>
      </c>
      <c r="C329" s="59">
        <v>1942.87716811</v>
      </c>
      <c r="D329" s="59">
        <v>1999.9748911500001</v>
      </c>
      <c r="E329" s="59">
        <v>2029.4398147100001</v>
      </c>
      <c r="F329" s="59">
        <v>2024.0400313</v>
      </c>
      <c r="G329" s="59">
        <v>1979.7829463200001</v>
      </c>
      <c r="H329" s="59">
        <v>1897.90734475</v>
      </c>
      <c r="I329" s="59">
        <v>1818.1020650799999</v>
      </c>
      <c r="J329" s="59">
        <v>1743.1210597699999</v>
      </c>
      <c r="K329" s="59">
        <v>1712.4371288299999</v>
      </c>
      <c r="L329" s="59">
        <v>1705.0077398399999</v>
      </c>
      <c r="M329" s="59">
        <v>1705.76364128</v>
      </c>
      <c r="N329" s="59">
        <v>1713.30872707</v>
      </c>
      <c r="O329" s="59">
        <v>1713.1201469600001</v>
      </c>
      <c r="P329" s="59">
        <v>1685.8468784899999</v>
      </c>
      <c r="Q329" s="59">
        <v>1707.44115216</v>
      </c>
      <c r="R329" s="59">
        <v>1725.4352885999999</v>
      </c>
      <c r="S329" s="59">
        <v>1727.2466509799999</v>
      </c>
      <c r="T329" s="59">
        <v>1705.07405629</v>
      </c>
      <c r="U329" s="59">
        <v>1706.67007876</v>
      </c>
      <c r="V329" s="59">
        <v>1688.9126603</v>
      </c>
      <c r="W329" s="59">
        <v>1649.4662400499999</v>
      </c>
      <c r="X329" s="59">
        <v>1681.1238908600001</v>
      </c>
      <c r="Y329" s="59">
        <v>1733.6807132700001</v>
      </c>
    </row>
    <row r="330" spans="1:25" s="60" customFormat="1" ht="15" x14ac:dyDescent="0.4">
      <c r="A330" s="58" t="s">
        <v>139</v>
      </c>
      <c r="B330" s="59">
        <v>1864.02463459</v>
      </c>
      <c r="C330" s="59">
        <v>1935.29002934</v>
      </c>
      <c r="D330" s="59">
        <v>2011.14549171</v>
      </c>
      <c r="E330" s="59">
        <v>2014.0327978</v>
      </c>
      <c r="F330" s="59">
        <v>2010.05909698</v>
      </c>
      <c r="G330" s="59">
        <v>2021.3067593999999</v>
      </c>
      <c r="H330" s="59">
        <v>1992.8616774499999</v>
      </c>
      <c r="I330" s="59">
        <v>1894.3802198599999</v>
      </c>
      <c r="J330" s="59">
        <v>1807.5761541100001</v>
      </c>
      <c r="K330" s="59">
        <v>1782.6923443399999</v>
      </c>
      <c r="L330" s="59">
        <v>1794.56339411</v>
      </c>
      <c r="M330" s="59">
        <v>1809.64651295</v>
      </c>
      <c r="N330" s="59">
        <v>1788.52743392</v>
      </c>
      <c r="O330" s="59">
        <v>1782.40212077</v>
      </c>
      <c r="P330" s="59">
        <v>1777.34723373</v>
      </c>
      <c r="Q330" s="59">
        <v>1792.5092632999999</v>
      </c>
      <c r="R330" s="59">
        <v>1799.8556471100001</v>
      </c>
      <c r="S330" s="59">
        <v>1814.0789874499999</v>
      </c>
      <c r="T330" s="59">
        <v>1791.3221651199999</v>
      </c>
      <c r="U330" s="59">
        <v>1780.06594036</v>
      </c>
      <c r="V330" s="59">
        <v>1750.0808327299999</v>
      </c>
      <c r="W330" s="59">
        <v>1711.20551314</v>
      </c>
      <c r="X330" s="59">
        <v>1739.86282489</v>
      </c>
      <c r="Y330" s="59">
        <v>1802.53402708</v>
      </c>
    </row>
    <row r="331" spans="1:25" s="60" customFormat="1" ht="15" x14ac:dyDescent="0.4">
      <c r="A331" s="58" t="s">
        <v>140</v>
      </c>
      <c r="B331" s="59">
        <v>1805.77271576</v>
      </c>
      <c r="C331" s="59">
        <v>1891.89057583</v>
      </c>
      <c r="D331" s="59">
        <v>1927.84802902</v>
      </c>
      <c r="E331" s="59">
        <v>1964.34542186</v>
      </c>
      <c r="F331" s="59">
        <v>1971.6817177600001</v>
      </c>
      <c r="G331" s="59">
        <v>1946.13779288</v>
      </c>
      <c r="H331" s="59">
        <v>1847.7770982299999</v>
      </c>
      <c r="I331" s="59">
        <v>1763.0678645200001</v>
      </c>
      <c r="J331" s="59">
        <v>1712.55592116</v>
      </c>
      <c r="K331" s="59">
        <v>1681.45123816</v>
      </c>
      <c r="L331" s="59">
        <v>1699.5166102000001</v>
      </c>
      <c r="M331" s="59">
        <v>1683.82625779</v>
      </c>
      <c r="N331" s="59">
        <v>1697.7440302</v>
      </c>
      <c r="O331" s="59">
        <v>1702.0875589699999</v>
      </c>
      <c r="P331" s="59">
        <v>1687.8521055199999</v>
      </c>
      <c r="Q331" s="59">
        <v>1717.75649456</v>
      </c>
      <c r="R331" s="59">
        <v>1755.42131997</v>
      </c>
      <c r="S331" s="59">
        <v>1716.3229997599999</v>
      </c>
      <c r="T331" s="59">
        <v>1700.79999608</v>
      </c>
      <c r="U331" s="59">
        <v>1703.21661668</v>
      </c>
      <c r="V331" s="59">
        <v>1694.6440869099999</v>
      </c>
      <c r="W331" s="59">
        <v>1653.7642355599999</v>
      </c>
      <c r="X331" s="59">
        <v>1691.17230707</v>
      </c>
      <c r="Y331" s="59">
        <v>1744.9656685699999</v>
      </c>
    </row>
    <row r="332" spans="1:25" s="60" customFormat="1" ht="15" x14ac:dyDescent="0.4">
      <c r="A332" s="58" t="s">
        <v>141</v>
      </c>
      <c r="B332" s="59">
        <v>1929.7006506099999</v>
      </c>
      <c r="C332" s="59">
        <v>2023.8767819099999</v>
      </c>
      <c r="D332" s="59">
        <v>2079.3569410099999</v>
      </c>
      <c r="E332" s="59">
        <v>2127.5726875400001</v>
      </c>
      <c r="F332" s="59">
        <v>2121.56374925</v>
      </c>
      <c r="G332" s="59">
        <v>2090.6166304999997</v>
      </c>
      <c r="H332" s="59">
        <v>2004.3825401199999</v>
      </c>
      <c r="I332" s="59">
        <v>1902.0382181</v>
      </c>
      <c r="J332" s="59">
        <v>1846.8134821799999</v>
      </c>
      <c r="K332" s="59">
        <v>1815.36666358</v>
      </c>
      <c r="L332" s="59">
        <v>1808.40874446</v>
      </c>
      <c r="M332" s="59">
        <v>1796.770696</v>
      </c>
      <c r="N332" s="59">
        <v>1816.99140779</v>
      </c>
      <c r="O332" s="59">
        <v>1816.0502102400001</v>
      </c>
      <c r="P332" s="59">
        <v>1801.01131562</v>
      </c>
      <c r="Q332" s="59">
        <v>1814.02830574</v>
      </c>
      <c r="R332" s="59">
        <v>1825.3936504999999</v>
      </c>
      <c r="S332" s="59">
        <v>1822.6300337</v>
      </c>
      <c r="T332" s="59">
        <v>1801.2929738999999</v>
      </c>
      <c r="U332" s="59">
        <v>1771.2072793899999</v>
      </c>
      <c r="V332" s="59">
        <v>1746.16505592</v>
      </c>
      <c r="W332" s="59">
        <v>1724.8675034400001</v>
      </c>
      <c r="X332" s="59">
        <v>1757.6684347600001</v>
      </c>
      <c r="Y332" s="59">
        <v>1834.4097768199999</v>
      </c>
    </row>
    <row r="333" spans="1:25" s="60" customFormat="1" ht="15" x14ac:dyDescent="0.4">
      <c r="A333" s="58" t="s">
        <v>142</v>
      </c>
      <c r="B333" s="59">
        <v>1979.47618994</v>
      </c>
      <c r="C333" s="59">
        <v>2076.1597902799999</v>
      </c>
      <c r="D333" s="59">
        <v>2073.0901112700003</v>
      </c>
      <c r="E333" s="59">
        <v>2094.15662221</v>
      </c>
      <c r="F333" s="59">
        <v>2104.8669114300001</v>
      </c>
      <c r="G333" s="59">
        <v>2074.1812877900002</v>
      </c>
      <c r="H333" s="59">
        <v>2038.9732018299999</v>
      </c>
      <c r="I333" s="59">
        <v>1893.40109102</v>
      </c>
      <c r="J333" s="59">
        <v>1847.9508107899999</v>
      </c>
      <c r="K333" s="59">
        <v>1756.88285481</v>
      </c>
      <c r="L333" s="59">
        <v>1713.2434756</v>
      </c>
      <c r="M333" s="59">
        <v>1712.3055234799999</v>
      </c>
      <c r="N333" s="59">
        <v>1718.1096589799999</v>
      </c>
      <c r="O333" s="59">
        <v>1726.7969883799999</v>
      </c>
      <c r="P333" s="59">
        <v>1742.70045142</v>
      </c>
      <c r="Q333" s="59">
        <v>1751.5768116300001</v>
      </c>
      <c r="R333" s="59">
        <v>1770.3095168899999</v>
      </c>
      <c r="S333" s="59">
        <v>1768.8345839399999</v>
      </c>
      <c r="T333" s="59">
        <v>1756.41073407</v>
      </c>
      <c r="U333" s="59">
        <v>1750.40184892</v>
      </c>
      <c r="V333" s="59">
        <v>1811.5978542400001</v>
      </c>
      <c r="W333" s="59">
        <v>1776.97195908</v>
      </c>
      <c r="X333" s="59">
        <v>1809.2134818699999</v>
      </c>
      <c r="Y333" s="59">
        <v>1898.3550201400001</v>
      </c>
    </row>
    <row r="334" spans="1:25" s="60" customFormat="1" ht="15" x14ac:dyDescent="0.4">
      <c r="A334" s="58" t="s">
        <v>143</v>
      </c>
      <c r="B334" s="59">
        <v>1925.0197815700001</v>
      </c>
      <c r="C334" s="59">
        <v>2019.77047902</v>
      </c>
      <c r="D334" s="59">
        <v>2141.0288383100001</v>
      </c>
      <c r="E334" s="59">
        <v>2100.3513315199998</v>
      </c>
      <c r="F334" s="59">
        <v>2085.5883818699999</v>
      </c>
      <c r="G334" s="59">
        <v>2107.32984476</v>
      </c>
      <c r="H334" s="59">
        <v>2147.98044587</v>
      </c>
      <c r="I334" s="59">
        <v>2078.4271529500002</v>
      </c>
      <c r="J334" s="59">
        <v>1948.5371539</v>
      </c>
      <c r="K334" s="59">
        <v>1873.5899279800001</v>
      </c>
      <c r="L334" s="59">
        <v>1820.2563393799999</v>
      </c>
      <c r="M334" s="59">
        <v>1828.83592501</v>
      </c>
      <c r="N334" s="59">
        <v>1832.9337991800001</v>
      </c>
      <c r="O334" s="59">
        <v>1852.19981585</v>
      </c>
      <c r="P334" s="59">
        <v>1865.15147557</v>
      </c>
      <c r="Q334" s="59">
        <v>1876.8203383299999</v>
      </c>
      <c r="R334" s="59">
        <v>1885.0737247499999</v>
      </c>
      <c r="S334" s="59">
        <v>1870.47816784</v>
      </c>
      <c r="T334" s="59">
        <v>1839.22269714</v>
      </c>
      <c r="U334" s="59">
        <v>1835.3730476399999</v>
      </c>
      <c r="V334" s="59">
        <v>1817.41621618</v>
      </c>
      <c r="W334" s="59">
        <v>1773.39535712</v>
      </c>
      <c r="X334" s="59">
        <v>1804.0342239700001</v>
      </c>
      <c r="Y334" s="59">
        <v>1905.2978842699999</v>
      </c>
    </row>
    <row r="335" spans="1:25" s="60" customFormat="1" ht="15" x14ac:dyDescent="0.4">
      <c r="A335" s="58" t="s">
        <v>144</v>
      </c>
      <c r="B335" s="59">
        <v>1947.8274156800001</v>
      </c>
      <c r="C335" s="59">
        <v>2069.00536994</v>
      </c>
      <c r="D335" s="59">
        <v>2126.97347859</v>
      </c>
      <c r="E335" s="59">
        <v>2118.8678748100001</v>
      </c>
      <c r="F335" s="59">
        <v>2122.4213597299999</v>
      </c>
      <c r="G335" s="59">
        <v>2117.22416286</v>
      </c>
      <c r="H335" s="59">
        <v>2044.8716219600001</v>
      </c>
      <c r="I335" s="59">
        <v>1913.4951432</v>
      </c>
      <c r="J335" s="59">
        <v>1824.60010683</v>
      </c>
      <c r="K335" s="59">
        <v>1818.04832706</v>
      </c>
      <c r="L335" s="59">
        <v>1807.83494176</v>
      </c>
      <c r="M335" s="59">
        <v>1807.8700104299999</v>
      </c>
      <c r="N335" s="59">
        <v>1808.34926264</v>
      </c>
      <c r="O335" s="59">
        <v>1839.01107462</v>
      </c>
      <c r="P335" s="59">
        <v>1821.7940795100001</v>
      </c>
      <c r="Q335" s="59">
        <v>1851.3294892700001</v>
      </c>
      <c r="R335" s="59">
        <v>1863.6467817299999</v>
      </c>
      <c r="S335" s="59">
        <v>1858.0677776099999</v>
      </c>
      <c r="T335" s="59">
        <v>1832.20876537</v>
      </c>
      <c r="U335" s="59">
        <v>1802.9210288199999</v>
      </c>
      <c r="V335" s="59">
        <v>1770.3846343800001</v>
      </c>
      <c r="W335" s="59">
        <v>1754.16069311</v>
      </c>
      <c r="X335" s="59">
        <v>1793.1431442599999</v>
      </c>
      <c r="Y335" s="59">
        <v>1850.60103033</v>
      </c>
    </row>
    <row r="336" spans="1:25" s="60" customFormat="1" ht="15" x14ac:dyDescent="0.4">
      <c r="A336" s="58" t="s">
        <v>145</v>
      </c>
      <c r="B336" s="59">
        <v>1998.26948068</v>
      </c>
      <c r="C336" s="59">
        <v>2078.96632357</v>
      </c>
      <c r="D336" s="59">
        <v>2140.6725195399999</v>
      </c>
      <c r="E336" s="59">
        <v>2163.8328800099998</v>
      </c>
      <c r="F336" s="59">
        <v>2184.7508539299997</v>
      </c>
      <c r="G336" s="59">
        <v>2162.5477194200002</v>
      </c>
      <c r="H336" s="59">
        <v>2071.8948738500003</v>
      </c>
      <c r="I336" s="59">
        <v>1971.06678891</v>
      </c>
      <c r="J336" s="59">
        <v>1891.0444584899999</v>
      </c>
      <c r="K336" s="59">
        <v>1855.4213335499999</v>
      </c>
      <c r="L336" s="59">
        <v>1824.5934253600001</v>
      </c>
      <c r="M336" s="59">
        <v>1823.27616063</v>
      </c>
      <c r="N336" s="59">
        <v>1829.2240143700001</v>
      </c>
      <c r="O336" s="59">
        <v>1844.6355931400001</v>
      </c>
      <c r="P336" s="59">
        <v>1827.8823515300001</v>
      </c>
      <c r="Q336" s="59">
        <v>1841.07900937</v>
      </c>
      <c r="R336" s="59">
        <v>1860.4978221599999</v>
      </c>
      <c r="S336" s="59">
        <v>1876.79414539</v>
      </c>
      <c r="T336" s="59">
        <v>1835.84019564</v>
      </c>
      <c r="U336" s="59">
        <v>1834.60256039</v>
      </c>
      <c r="V336" s="59">
        <v>1832.3418338500001</v>
      </c>
      <c r="W336" s="59">
        <v>1811.7832052900001</v>
      </c>
      <c r="X336" s="59">
        <v>1832.1601058700001</v>
      </c>
      <c r="Y336" s="59">
        <v>1899.7469795499999</v>
      </c>
    </row>
    <row r="337" spans="1:25" s="60" customFormat="1" ht="15" x14ac:dyDescent="0.4">
      <c r="A337" s="58" t="s">
        <v>146</v>
      </c>
      <c r="B337" s="59">
        <v>1960.6212718500001</v>
      </c>
      <c r="C337" s="59">
        <v>2080.5469722899998</v>
      </c>
      <c r="D337" s="59">
        <v>2144.8244326399999</v>
      </c>
      <c r="E337" s="59">
        <v>2178.5281444499997</v>
      </c>
      <c r="F337" s="59">
        <v>2188.7470946200001</v>
      </c>
      <c r="G337" s="59">
        <v>2176.9174458299999</v>
      </c>
      <c r="H337" s="59">
        <v>2130.9412637999999</v>
      </c>
      <c r="I337" s="59">
        <v>2067.3745839399999</v>
      </c>
      <c r="J337" s="59">
        <v>1951.6966210400001</v>
      </c>
      <c r="K337" s="59">
        <v>1874.4521149099999</v>
      </c>
      <c r="L337" s="59">
        <v>1816.3942283399999</v>
      </c>
      <c r="M337" s="59">
        <v>1824.11368158</v>
      </c>
      <c r="N337" s="59">
        <v>1830.81190025</v>
      </c>
      <c r="O337" s="59">
        <v>1844.9312248399999</v>
      </c>
      <c r="P337" s="59">
        <v>1853.14187141</v>
      </c>
      <c r="Q337" s="59">
        <v>1857.0995636</v>
      </c>
      <c r="R337" s="59">
        <v>1868.0336821999999</v>
      </c>
      <c r="S337" s="59">
        <v>1858.0444026099999</v>
      </c>
      <c r="T337" s="59">
        <v>1831.3520757700001</v>
      </c>
      <c r="U337" s="59">
        <v>1827.5454911300001</v>
      </c>
      <c r="V337" s="59">
        <v>1818.15018164</v>
      </c>
      <c r="W337" s="59">
        <v>1763.9678234999999</v>
      </c>
      <c r="X337" s="59">
        <v>1811.2885147699999</v>
      </c>
      <c r="Y337" s="59">
        <v>1883.09657784</v>
      </c>
    </row>
    <row r="338" spans="1:25" s="60" customFormat="1" ht="15" x14ac:dyDescent="0.4">
      <c r="A338" s="58" t="s">
        <v>147</v>
      </c>
      <c r="B338" s="59">
        <v>1959.4574470299999</v>
      </c>
      <c r="C338" s="59">
        <v>2047.1161241299999</v>
      </c>
      <c r="D338" s="59">
        <v>2109.7314513800002</v>
      </c>
      <c r="E338" s="59">
        <v>2138.4983074900001</v>
      </c>
      <c r="F338" s="59">
        <v>2130.2227768100001</v>
      </c>
      <c r="G338" s="59">
        <v>2121.4205087800001</v>
      </c>
      <c r="H338" s="59">
        <v>2020.4559427500001</v>
      </c>
      <c r="I338" s="59">
        <v>1921.0673744799999</v>
      </c>
      <c r="J338" s="59">
        <v>1826.8553500999999</v>
      </c>
      <c r="K338" s="59">
        <v>1771.6814985599999</v>
      </c>
      <c r="L338" s="59">
        <v>1768.7315850699999</v>
      </c>
      <c r="M338" s="59">
        <v>1779.8042782299999</v>
      </c>
      <c r="N338" s="59">
        <v>1785.43311189</v>
      </c>
      <c r="O338" s="59">
        <v>1800.7372293000001</v>
      </c>
      <c r="P338" s="59">
        <v>1807.3755323799999</v>
      </c>
      <c r="Q338" s="59">
        <v>1817.42612246</v>
      </c>
      <c r="R338" s="59">
        <v>1848.7699334500001</v>
      </c>
      <c r="S338" s="59">
        <v>1832.14482284</v>
      </c>
      <c r="T338" s="59">
        <v>1815.1627128600001</v>
      </c>
      <c r="U338" s="59">
        <v>1798.56742925</v>
      </c>
      <c r="V338" s="59">
        <v>1780.7196964699999</v>
      </c>
      <c r="W338" s="59">
        <v>1746.5095102800001</v>
      </c>
      <c r="X338" s="59">
        <v>1784.2171553399999</v>
      </c>
      <c r="Y338" s="59">
        <v>1866.10679538</v>
      </c>
    </row>
    <row r="339" spans="1:25" s="60" customFormat="1" ht="15" x14ac:dyDescent="0.4">
      <c r="A339" s="58" t="s">
        <v>148</v>
      </c>
      <c r="B339" s="59">
        <v>1955.14831448</v>
      </c>
      <c r="C339" s="59">
        <v>2036.22830537</v>
      </c>
      <c r="D339" s="59">
        <v>2019.7777071200001</v>
      </c>
      <c r="E339" s="59">
        <v>2005.8876561899999</v>
      </c>
      <c r="F339" s="59">
        <v>1995.7125960599999</v>
      </c>
      <c r="G339" s="59">
        <v>2011.4046701899999</v>
      </c>
      <c r="H339" s="59">
        <v>1896.9796310699999</v>
      </c>
      <c r="I339" s="59">
        <v>1915.36592466</v>
      </c>
      <c r="J339" s="59">
        <v>1823.41640693</v>
      </c>
      <c r="K339" s="59">
        <v>1802.86904366</v>
      </c>
      <c r="L339" s="59">
        <v>1768.79912079</v>
      </c>
      <c r="M339" s="59">
        <v>1753.8445937899999</v>
      </c>
      <c r="N339" s="59">
        <v>1766.3389649599999</v>
      </c>
      <c r="O339" s="59">
        <v>1775.1982946999999</v>
      </c>
      <c r="P339" s="59">
        <v>1762.3876608</v>
      </c>
      <c r="Q339" s="59">
        <v>1785.23967894</v>
      </c>
      <c r="R339" s="59">
        <v>1785.4912723299999</v>
      </c>
      <c r="S339" s="59">
        <v>1783.55500194</v>
      </c>
      <c r="T339" s="59">
        <v>1763.4204882700001</v>
      </c>
      <c r="U339" s="59">
        <v>1754.17146207</v>
      </c>
      <c r="V339" s="59">
        <v>1749.86124206</v>
      </c>
      <c r="W339" s="59">
        <v>1749.4402215800001</v>
      </c>
      <c r="X339" s="59">
        <v>1796.07327061</v>
      </c>
      <c r="Y339" s="59">
        <v>1914.70766976</v>
      </c>
    </row>
    <row r="340" spans="1:25" s="60" customFormat="1" ht="15" x14ac:dyDescent="0.4">
      <c r="A340" s="58" t="s">
        <v>149</v>
      </c>
      <c r="B340" s="59">
        <v>1913.25825491</v>
      </c>
      <c r="C340" s="59">
        <v>2004.38711298</v>
      </c>
      <c r="D340" s="59">
        <v>2061.9869654700001</v>
      </c>
      <c r="E340" s="59">
        <v>2089.74743132</v>
      </c>
      <c r="F340" s="59">
        <v>2106.6260386700001</v>
      </c>
      <c r="G340" s="59">
        <v>2078.5525544900001</v>
      </c>
      <c r="H340" s="59">
        <v>2023.0186171</v>
      </c>
      <c r="I340" s="59">
        <v>1970.14154523</v>
      </c>
      <c r="J340" s="59">
        <v>1863.2341509799999</v>
      </c>
      <c r="K340" s="59">
        <v>1757.6401635499999</v>
      </c>
      <c r="L340" s="59">
        <v>1716.2802842799999</v>
      </c>
      <c r="M340" s="59">
        <v>1743.63477444</v>
      </c>
      <c r="N340" s="59">
        <v>1737.7268320200001</v>
      </c>
      <c r="O340" s="59">
        <v>1756.33851555</v>
      </c>
      <c r="P340" s="59">
        <v>1758.78264248</v>
      </c>
      <c r="Q340" s="59">
        <v>1769.6208095699999</v>
      </c>
      <c r="R340" s="59">
        <v>1781.43799799</v>
      </c>
      <c r="S340" s="59">
        <v>1771.54737871</v>
      </c>
      <c r="T340" s="59">
        <v>1754.9294203100001</v>
      </c>
      <c r="U340" s="59">
        <v>1751.62447838</v>
      </c>
      <c r="V340" s="59">
        <v>1745.61110508</v>
      </c>
      <c r="W340" s="59">
        <v>1735.5048923100001</v>
      </c>
      <c r="X340" s="59">
        <v>1750.55715012</v>
      </c>
      <c r="Y340" s="59">
        <v>1820.02840238</v>
      </c>
    </row>
    <row r="341" spans="1:25" s="60" customFormat="1" ht="15" x14ac:dyDescent="0.4">
      <c r="A341" s="58" t="s">
        <v>150</v>
      </c>
      <c r="B341" s="59">
        <v>1904.10229101</v>
      </c>
      <c r="C341" s="59">
        <v>1986.9425874199999</v>
      </c>
      <c r="D341" s="59">
        <v>2051.11484857</v>
      </c>
      <c r="E341" s="59">
        <v>2070.9170086300001</v>
      </c>
      <c r="F341" s="59">
        <v>2059.7965049200002</v>
      </c>
      <c r="G341" s="59">
        <v>2062.7874418900001</v>
      </c>
      <c r="H341" s="59">
        <v>1995.94375586</v>
      </c>
      <c r="I341" s="59">
        <v>1876.4046831599999</v>
      </c>
      <c r="J341" s="59">
        <v>1826.2990037299999</v>
      </c>
      <c r="K341" s="59">
        <v>1741.09511226</v>
      </c>
      <c r="L341" s="59">
        <v>1729.1375747499999</v>
      </c>
      <c r="M341" s="59">
        <v>1718.16854197</v>
      </c>
      <c r="N341" s="59">
        <v>1711.2319121200001</v>
      </c>
      <c r="O341" s="59">
        <v>1723.0776555099999</v>
      </c>
      <c r="P341" s="59">
        <v>1730.90135169</v>
      </c>
      <c r="Q341" s="59">
        <v>1744.75174717</v>
      </c>
      <c r="R341" s="59">
        <v>1759.6146651899999</v>
      </c>
      <c r="S341" s="59">
        <v>1742.52192438</v>
      </c>
      <c r="T341" s="59">
        <v>1728.8931129</v>
      </c>
      <c r="U341" s="59">
        <v>1730.15985095</v>
      </c>
      <c r="V341" s="59">
        <v>1720.5419276299999</v>
      </c>
      <c r="W341" s="59">
        <v>1695.5082051100001</v>
      </c>
      <c r="X341" s="59">
        <v>1729.5553961799999</v>
      </c>
      <c r="Y341" s="59">
        <v>1763.4975036799999</v>
      </c>
    </row>
    <row r="342" spans="1:25" s="60" customFormat="1" ht="15" x14ac:dyDescent="0.4">
      <c r="A342" s="58" t="s">
        <v>151</v>
      </c>
      <c r="B342" s="59">
        <v>2027.2827199199999</v>
      </c>
      <c r="C342" s="59">
        <v>2125.7249082799999</v>
      </c>
      <c r="D342" s="59">
        <v>2114.81365289</v>
      </c>
      <c r="E342" s="59">
        <v>2108.0443680999997</v>
      </c>
      <c r="F342" s="59">
        <v>2098.49720351</v>
      </c>
      <c r="G342" s="59">
        <v>2083.1252341700001</v>
      </c>
      <c r="H342" s="59">
        <v>2129.4344643699997</v>
      </c>
      <c r="I342" s="59">
        <v>1943.2112538399999</v>
      </c>
      <c r="J342" s="59">
        <v>1795.1125474</v>
      </c>
      <c r="K342" s="59">
        <v>1713.86929915</v>
      </c>
      <c r="L342" s="59">
        <v>1710.8452597099999</v>
      </c>
      <c r="M342" s="59">
        <v>1721.2137188699999</v>
      </c>
      <c r="N342" s="59">
        <v>1724.42197001</v>
      </c>
      <c r="O342" s="59">
        <v>1743.26469232</v>
      </c>
      <c r="P342" s="59">
        <v>1742.42759275</v>
      </c>
      <c r="Q342" s="59">
        <v>1757.23224392</v>
      </c>
      <c r="R342" s="59">
        <v>1756.42748332</v>
      </c>
      <c r="S342" s="59">
        <v>1749.0890151900001</v>
      </c>
      <c r="T342" s="59">
        <v>1724.0067408699999</v>
      </c>
      <c r="U342" s="59">
        <v>1725.4383441499999</v>
      </c>
      <c r="V342" s="59">
        <v>1712.23952035</v>
      </c>
      <c r="W342" s="59">
        <v>1689.38070384</v>
      </c>
      <c r="X342" s="59">
        <v>1699.9418592</v>
      </c>
      <c r="Y342" s="59">
        <v>1777.9382598299999</v>
      </c>
    </row>
    <row r="343" spans="1:25" s="60" customFormat="1" ht="15" x14ac:dyDescent="0.4">
      <c r="A343" s="58" t="s">
        <v>152</v>
      </c>
      <c r="B343" s="59">
        <v>1740.4390685199999</v>
      </c>
      <c r="C343" s="59">
        <v>1815.36286651</v>
      </c>
      <c r="D343" s="59">
        <v>1868.88315278</v>
      </c>
      <c r="E343" s="59">
        <v>1867.5369760199999</v>
      </c>
      <c r="F343" s="59">
        <v>1858.9129828800001</v>
      </c>
      <c r="G343" s="59">
        <v>1860.8091985900001</v>
      </c>
      <c r="H343" s="59">
        <v>1804.8083832299999</v>
      </c>
      <c r="I343" s="59">
        <v>1708.2870557799999</v>
      </c>
      <c r="J343" s="59">
        <v>1626.54930102</v>
      </c>
      <c r="K343" s="59">
        <v>1623.4350537999999</v>
      </c>
      <c r="L343" s="59">
        <v>1628.2014140199999</v>
      </c>
      <c r="M343" s="59">
        <v>1660.96957931</v>
      </c>
      <c r="N343" s="59">
        <v>1679.04825658</v>
      </c>
      <c r="O343" s="59">
        <v>1713.9078481700001</v>
      </c>
      <c r="P343" s="59">
        <v>1689.9562400699999</v>
      </c>
      <c r="Q343" s="59">
        <v>1708.50045202</v>
      </c>
      <c r="R343" s="59">
        <v>1723.43999145</v>
      </c>
      <c r="S343" s="59">
        <v>1721.2169039</v>
      </c>
      <c r="T343" s="59">
        <v>1719.8138150499999</v>
      </c>
      <c r="U343" s="59">
        <v>1726.11245426</v>
      </c>
      <c r="V343" s="59">
        <v>1713.2449838099999</v>
      </c>
      <c r="W343" s="59">
        <v>1701.84768104</v>
      </c>
      <c r="X343" s="59">
        <v>1725.6882764100001</v>
      </c>
      <c r="Y343" s="59">
        <v>1810.8197340199999</v>
      </c>
    </row>
    <row r="344" spans="1:25" s="60" customFormat="1" ht="15" x14ac:dyDescent="0.4">
      <c r="A344" s="58" t="s">
        <v>153</v>
      </c>
      <c r="B344" s="59">
        <v>1795.9769464000001</v>
      </c>
      <c r="C344" s="59">
        <v>1873.10292286</v>
      </c>
      <c r="D344" s="59">
        <v>1943.0836844200001</v>
      </c>
      <c r="E344" s="59">
        <v>1976.33597869</v>
      </c>
      <c r="F344" s="59">
        <v>1978.6386501100001</v>
      </c>
      <c r="G344" s="59">
        <v>1951.5271192099999</v>
      </c>
      <c r="H344" s="59">
        <v>1851.1820201099999</v>
      </c>
      <c r="I344" s="59">
        <v>1734.1225422499999</v>
      </c>
      <c r="J344" s="59">
        <v>1641.7527912599999</v>
      </c>
      <c r="K344" s="59">
        <v>1615.3089590499999</v>
      </c>
      <c r="L344" s="59">
        <v>1582.06837376</v>
      </c>
      <c r="M344" s="59">
        <v>1582.2564864599999</v>
      </c>
      <c r="N344" s="59">
        <v>1584.9467432599999</v>
      </c>
      <c r="O344" s="59">
        <v>1602.75591781</v>
      </c>
      <c r="P344" s="59">
        <v>1592.02245118</v>
      </c>
      <c r="Q344" s="59">
        <v>1605.7257263899999</v>
      </c>
      <c r="R344" s="59">
        <v>1607.8812258999999</v>
      </c>
      <c r="S344" s="59">
        <v>1606.82485157</v>
      </c>
      <c r="T344" s="59">
        <v>1587.6344140199999</v>
      </c>
      <c r="U344" s="59">
        <v>1584.3771505899999</v>
      </c>
      <c r="V344" s="59">
        <v>1577.0086412200001</v>
      </c>
      <c r="W344" s="59">
        <v>1570.3072836399999</v>
      </c>
      <c r="X344" s="59">
        <v>1597.9897004899999</v>
      </c>
      <c r="Y344" s="59">
        <v>1680.2657852899999</v>
      </c>
    </row>
    <row r="345" spans="1:25" s="60" customFormat="1" ht="15" x14ac:dyDescent="0.4">
      <c r="A345" s="58" t="s">
        <v>154</v>
      </c>
      <c r="B345" s="59">
        <v>1764.83627342</v>
      </c>
      <c r="C345" s="59">
        <v>1876.7457437099999</v>
      </c>
      <c r="D345" s="59">
        <v>1969.84212058</v>
      </c>
      <c r="E345" s="59">
        <v>1985.46603964</v>
      </c>
      <c r="F345" s="59">
        <v>1987.5635322200001</v>
      </c>
      <c r="G345" s="59">
        <v>1896.0120649200001</v>
      </c>
      <c r="H345" s="59">
        <v>1818.71389548</v>
      </c>
      <c r="I345" s="59">
        <v>1718.9289854599999</v>
      </c>
      <c r="J345" s="59">
        <v>1670.0811006599999</v>
      </c>
      <c r="K345" s="59">
        <v>1656.9944839699999</v>
      </c>
      <c r="L345" s="59">
        <v>1627.22462038</v>
      </c>
      <c r="M345" s="59">
        <v>1634.2202371799999</v>
      </c>
      <c r="N345" s="59">
        <v>1640.71947142</v>
      </c>
      <c r="O345" s="59">
        <v>1652.96682272</v>
      </c>
      <c r="P345" s="59">
        <v>1672.4005244299999</v>
      </c>
      <c r="Q345" s="59">
        <v>1661.0952193200001</v>
      </c>
      <c r="R345" s="59">
        <v>1664.21576779</v>
      </c>
      <c r="S345" s="59">
        <v>1661.89420236</v>
      </c>
      <c r="T345" s="59">
        <v>1649.31336837</v>
      </c>
      <c r="U345" s="59">
        <v>1652.14897154</v>
      </c>
      <c r="V345" s="59">
        <v>1651.51609424</v>
      </c>
      <c r="W345" s="59">
        <v>1626.0040466799999</v>
      </c>
      <c r="X345" s="59">
        <v>1649.0615161599999</v>
      </c>
      <c r="Y345" s="59">
        <v>1692.0527799399999</v>
      </c>
    </row>
    <row r="346" spans="1:25" s="60" customFormat="1" ht="15" x14ac:dyDescent="0.4">
      <c r="A346" s="58" t="s">
        <v>155</v>
      </c>
      <c r="B346" s="59">
        <v>1752.97008372</v>
      </c>
      <c r="C346" s="59">
        <v>1839.97204089</v>
      </c>
      <c r="D346" s="59">
        <v>1879.88734585</v>
      </c>
      <c r="E346" s="59">
        <v>1881.1416992300001</v>
      </c>
      <c r="F346" s="59">
        <v>1872.4735633400001</v>
      </c>
      <c r="G346" s="59">
        <v>1817.0040616599999</v>
      </c>
      <c r="H346" s="59">
        <v>1715.9821402800001</v>
      </c>
      <c r="I346" s="59">
        <v>1809.0609295100001</v>
      </c>
      <c r="J346" s="59">
        <v>1861.26474487</v>
      </c>
      <c r="K346" s="59">
        <v>1819.2158501599999</v>
      </c>
      <c r="L346" s="59">
        <v>1815.2898868499999</v>
      </c>
      <c r="M346" s="59">
        <v>1796.8305657399999</v>
      </c>
      <c r="N346" s="59">
        <v>1793.4387405299999</v>
      </c>
      <c r="O346" s="59">
        <v>1763.19055847</v>
      </c>
      <c r="P346" s="59">
        <v>1754.3136869800001</v>
      </c>
      <c r="Q346" s="59">
        <v>1755.27149566</v>
      </c>
      <c r="R346" s="59">
        <v>1743.5180656299999</v>
      </c>
      <c r="S346" s="59">
        <v>1722.9884482</v>
      </c>
      <c r="T346" s="59">
        <v>1716.85134421</v>
      </c>
      <c r="U346" s="59">
        <v>1712.0549570000001</v>
      </c>
      <c r="V346" s="59">
        <v>1717.1585526700001</v>
      </c>
      <c r="W346" s="59">
        <v>1716.5014936</v>
      </c>
      <c r="X346" s="59">
        <v>1748.08053539</v>
      </c>
      <c r="Y346" s="59">
        <v>1780.7951721899999</v>
      </c>
    </row>
    <row r="347" spans="1:25" s="60" customFormat="1" ht="15" x14ac:dyDescent="0.4">
      <c r="A347" s="58" t="s">
        <v>156</v>
      </c>
      <c r="B347" s="59">
        <v>1955.4084333999999</v>
      </c>
      <c r="C347" s="59">
        <v>1944.9423675400001</v>
      </c>
      <c r="D347" s="59">
        <v>2023.3040222899999</v>
      </c>
      <c r="E347" s="59">
        <v>2057.7970884199999</v>
      </c>
      <c r="F347" s="59">
        <v>2063.5110290600001</v>
      </c>
      <c r="G347" s="59">
        <v>2039.64237914</v>
      </c>
      <c r="H347" s="59">
        <v>1992.1706904800001</v>
      </c>
      <c r="I347" s="59">
        <v>1918.21254271</v>
      </c>
      <c r="J347" s="59">
        <v>1811.89147899</v>
      </c>
      <c r="K347" s="59">
        <v>1715.5376122499999</v>
      </c>
      <c r="L347" s="59">
        <v>1661.7345901399999</v>
      </c>
      <c r="M347" s="59">
        <v>1657.19623757</v>
      </c>
      <c r="N347" s="59">
        <v>1644.34214877</v>
      </c>
      <c r="O347" s="59">
        <v>1647.9248005899999</v>
      </c>
      <c r="P347" s="59">
        <v>1651.54418796</v>
      </c>
      <c r="Q347" s="59">
        <v>1655.62322208</v>
      </c>
      <c r="R347" s="59">
        <v>1654.8197848699999</v>
      </c>
      <c r="S347" s="59">
        <v>1641.5814149799999</v>
      </c>
      <c r="T347" s="59">
        <v>1631.07329665</v>
      </c>
      <c r="U347" s="59">
        <v>1632.3754844299999</v>
      </c>
      <c r="V347" s="59">
        <v>1632.85292372</v>
      </c>
      <c r="W347" s="59">
        <v>1615.4823884699999</v>
      </c>
      <c r="X347" s="59">
        <v>1651.3982217800001</v>
      </c>
      <c r="Y347" s="59">
        <v>1727.9426945299999</v>
      </c>
    </row>
    <row r="348" spans="1:25" s="60" customFormat="1" ht="15" x14ac:dyDescent="0.4">
      <c r="A348" s="58" t="s">
        <v>157</v>
      </c>
      <c r="B348" s="59">
        <v>1806.0233161900001</v>
      </c>
      <c r="C348" s="59">
        <v>1783.4777707799999</v>
      </c>
      <c r="D348" s="59">
        <v>1836.8259284000001</v>
      </c>
      <c r="E348" s="59">
        <v>1854.6799163200001</v>
      </c>
      <c r="F348" s="59">
        <v>1877.6708187699999</v>
      </c>
      <c r="G348" s="59">
        <v>1862.9703236299999</v>
      </c>
      <c r="H348" s="59">
        <v>1836.1412533499999</v>
      </c>
      <c r="I348" s="59">
        <v>1777.72457046</v>
      </c>
      <c r="J348" s="59">
        <v>1682.5996742</v>
      </c>
      <c r="K348" s="59">
        <v>1595.6993977100001</v>
      </c>
      <c r="L348" s="59">
        <v>1541.6620913500001</v>
      </c>
      <c r="M348" s="59">
        <v>1527.9146102299999</v>
      </c>
      <c r="N348" s="59">
        <v>1521.33457815</v>
      </c>
      <c r="O348" s="59">
        <v>1526.99145505</v>
      </c>
      <c r="P348" s="59">
        <v>1531.80098333</v>
      </c>
      <c r="Q348" s="59">
        <v>1540.8241478699999</v>
      </c>
      <c r="R348" s="59">
        <v>1619.3111418399999</v>
      </c>
      <c r="S348" s="59">
        <v>1606.8272081299999</v>
      </c>
      <c r="T348" s="59">
        <v>1585.5156016000001</v>
      </c>
      <c r="U348" s="59">
        <v>1578.06917604</v>
      </c>
      <c r="V348" s="59">
        <v>1577.5150685799999</v>
      </c>
      <c r="W348" s="59">
        <v>1544.2794543800001</v>
      </c>
      <c r="X348" s="59">
        <v>1580.63592819</v>
      </c>
      <c r="Y348" s="59">
        <v>1677.57926492</v>
      </c>
    </row>
    <row r="349" spans="1:25" s="60" customFormat="1" ht="15" x14ac:dyDescent="0.4">
      <c r="A349" s="58" t="s">
        <v>158</v>
      </c>
      <c r="B349" s="59">
        <v>1917.70662627</v>
      </c>
      <c r="C349" s="59">
        <v>2016.5745091199999</v>
      </c>
      <c r="D349" s="59">
        <v>2101.5637520099999</v>
      </c>
      <c r="E349" s="59">
        <v>2091.6736386699999</v>
      </c>
      <c r="F349" s="59">
        <v>2124.7761314899999</v>
      </c>
      <c r="G349" s="59">
        <v>2093.3169441</v>
      </c>
      <c r="H349" s="59">
        <v>2016.4802884399999</v>
      </c>
      <c r="I349" s="59">
        <v>1920.6087483199999</v>
      </c>
      <c r="J349" s="59">
        <v>1809.78389455</v>
      </c>
      <c r="K349" s="59">
        <v>1760.6253335900001</v>
      </c>
      <c r="L349" s="59">
        <v>1720.8066753000001</v>
      </c>
      <c r="M349" s="59">
        <v>1725.6423418899999</v>
      </c>
      <c r="N349" s="59">
        <v>1733.1750955099999</v>
      </c>
      <c r="O349" s="59">
        <v>1744.3493053499999</v>
      </c>
      <c r="P349" s="59">
        <v>1745.9132252899999</v>
      </c>
      <c r="Q349" s="59">
        <v>1760.9452917900001</v>
      </c>
      <c r="R349" s="59">
        <v>1752.70042487</v>
      </c>
      <c r="S349" s="59">
        <v>1750.61059531</v>
      </c>
      <c r="T349" s="59">
        <v>1739.51293371</v>
      </c>
      <c r="U349" s="59">
        <v>1731.1471924800001</v>
      </c>
      <c r="V349" s="59">
        <v>1752.7693176499999</v>
      </c>
      <c r="W349" s="59">
        <v>1730.4105388200001</v>
      </c>
      <c r="X349" s="59">
        <v>1766.4511478100001</v>
      </c>
      <c r="Y349" s="59">
        <v>1854.68313156</v>
      </c>
    </row>
    <row r="350" spans="1:25" s="60" customFormat="1" ht="15" x14ac:dyDescent="0.4">
      <c r="A350" s="58" t="s">
        <v>159</v>
      </c>
      <c r="B350" s="59">
        <v>1775.7511637499999</v>
      </c>
      <c r="C350" s="59">
        <v>1858.5569362700001</v>
      </c>
      <c r="D350" s="59">
        <v>1907.5901190699999</v>
      </c>
      <c r="E350" s="59">
        <v>1925.5544037899999</v>
      </c>
      <c r="F350" s="59">
        <v>1927.44173828</v>
      </c>
      <c r="G350" s="59">
        <v>1879.40654141</v>
      </c>
      <c r="H350" s="59">
        <v>1812.3186855199999</v>
      </c>
      <c r="I350" s="59">
        <v>1738.8165248600001</v>
      </c>
      <c r="J350" s="59">
        <v>1626.13107838</v>
      </c>
      <c r="K350" s="59">
        <v>1598.6034861400001</v>
      </c>
      <c r="L350" s="59">
        <v>1573.1831169499999</v>
      </c>
      <c r="M350" s="59">
        <v>1570.15232872</v>
      </c>
      <c r="N350" s="59">
        <v>1557.6478282200001</v>
      </c>
      <c r="O350" s="59">
        <v>1547.41556745</v>
      </c>
      <c r="P350" s="59">
        <v>1551.72884856</v>
      </c>
      <c r="Q350" s="59">
        <v>1562.9668046300001</v>
      </c>
      <c r="R350" s="59">
        <v>1607.69261134</v>
      </c>
      <c r="S350" s="59">
        <v>1605.3391972699999</v>
      </c>
      <c r="T350" s="59">
        <v>1588.66294844</v>
      </c>
      <c r="U350" s="59">
        <v>1593.85456333</v>
      </c>
      <c r="V350" s="59">
        <v>1587.85322357</v>
      </c>
      <c r="W350" s="59">
        <v>1563.9639124600001</v>
      </c>
      <c r="X350" s="59">
        <v>1596.24279222</v>
      </c>
      <c r="Y350" s="59">
        <v>1650.96123521</v>
      </c>
    </row>
    <row r="351" spans="1:25" s="60" customFormat="1" ht="15" x14ac:dyDescent="0.4">
      <c r="A351" s="58" t="s">
        <v>160</v>
      </c>
      <c r="B351" s="59">
        <v>1641.52768085</v>
      </c>
      <c r="C351" s="59">
        <v>1780.58755193</v>
      </c>
      <c r="D351" s="59">
        <v>1867.90942369</v>
      </c>
      <c r="E351" s="59">
        <v>1889.67151025</v>
      </c>
      <c r="F351" s="59">
        <v>1898.6650496</v>
      </c>
      <c r="G351" s="59">
        <v>1869.2273936199999</v>
      </c>
      <c r="H351" s="59">
        <v>1779.36610655</v>
      </c>
      <c r="I351" s="59">
        <v>1706.54821466</v>
      </c>
      <c r="J351" s="59">
        <v>1625.99770386</v>
      </c>
      <c r="K351" s="59">
        <v>1613.1550869999999</v>
      </c>
      <c r="L351" s="59">
        <v>1596.7232944099999</v>
      </c>
      <c r="M351" s="59">
        <v>1592.61326586</v>
      </c>
      <c r="N351" s="59">
        <v>1597.59388089</v>
      </c>
      <c r="O351" s="59">
        <v>1588.4033543</v>
      </c>
      <c r="P351" s="59">
        <v>1547.5321738499999</v>
      </c>
      <c r="Q351" s="59">
        <v>1544.1373749100001</v>
      </c>
      <c r="R351" s="59">
        <v>1511.51011707</v>
      </c>
      <c r="S351" s="59">
        <v>1512.7942636299999</v>
      </c>
      <c r="T351" s="59">
        <v>1496.0276349799999</v>
      </c>
      <c r="U351" s="59">
        <v>1493.6395300699999</v>
      </c>
      <c r="V351" s="59">
        <v>1493.8655342499999</v>
      </c>
      <c r="W351" s="59">
        <v>1491.6431115999999</v>
      </c>
      <c r="X351" s="59">
        <v>1542.4066924199999</v>
      </c>
      <c r="Y351" s="59">
        <v>1603.7592964799999</v>
      </c>
    </row>
    <row r="352" spans="1:25" s="60" customFormat="1" ht="15" x14ac:dyDescent="0.4">
      <c r="A352" s="58" t="s">
        <v>161</v>
      </c>
      <c r="B352" s="59">
        <v>1692.5295823900001</v>
      </c>
      <c r="C352" s="59">
        <v>1767.0006580100001</v>
      </c>
      <c r="D352" s="59">
        <v>1798.4966208399999</v>
      </c>
      <c r="E352" s="59">
        <v>1817.96958154</v>
      </c>
      <c r="F352" s="59">
        <v>1837.01431437</v>
      </c>
      <c r="G352" s="59">
        <v>1809.1713897100001</v>
      </c>
      <c r="H352" s="59">
        <v>1724.6729780399999</v>
      </c>
      <c r="I352" s="59">
        <v>1643.4845807300001</v>
      </c>
      <c r="J352" s="59">
        <v>1581.5663195499999</v>
      </c>
      <c r="K352" s="59">
        <v>1517.2719734899999</v>
      </c>
      <c r="L352" s="59">
        <v>1505.3874081399999</v>
      </c>
      <c r="M352" s="59">
        <v>1504.7305562399999</v>
      </c>
      <c r="N352" s="59">
        <v>1512.4268072299999</v>
      </c>
      <c r="O352" s="59">
        <v>1506.2525347999999</v>
      </c>
      <c r="P352" s="59">
        <v>1517.46962117</v>
      </c>
      <c r="Q352" s="59">
        <v>1530.1542800699999</v>
      </c>
      <c r="R352" s="59">
        <v>1518.2925265399999</v>
      </c>
      <c r="S352" s="59">
        <v>1507.5856152700001</v>
      </c>
      <c r="T352" s="59">
        <v>1492.2438155899999</v>
      </c>
      <c r="U352" s="59">
        <v>1495.0727749800001</v>
      </c>
      <c r="V352" s="59">
        <v>1493.82506253</v>
      </c>
      <c r="W352" s="59">
        <v>1475.0924089999999</v>
      </c>
      <c r="X352" s="59">
        <v>1510.86311492</v>
      </c>
      <c r="Y352" s="59">
        <v>1558.8638412999999</v>
      </c>
    </row>
    <row r="353" spans="1:25" s="60" customFormat="1" ht="15" x14ac:dyDescent="0.4">
      <c r="A353" s="58" t="s">
        <v>162</v>
      </c>
      <c r="B353" s="59">
        <v>1703.90344183</v>
      </c>
      <c r="C353" s="59">
        <v>1846.3677379999999</v>
      </c>
      <c r="D353" s="59">
        <v>1948.9305778999999</v>
      </c>
      <c r="E353" s="59">
        <v>1906.3817217599999</v>
      </c>
      <c r="F353" s="59">
        <v>1885.7662017299999</v>
      </c>
      <c r="G353" s="59">
        <v>1969.4292287599999</v>
      </c>
      <c r="H353" s="59">
        <v>1913.4833456599999</v>
      </c>
      <c r="I353" s="59">
        <v>1819.6689938100001</v>
      </c>
      <c r="J353" s="59">
        <v>1719.99374605</v>
      </c>
      <c r="K353" s="59">
        <v>1687.02458054</v>
      </c>
      <c r="L353" s="59">
        <v>1668.42609705</v>
      </c>
      <c r="M353" s="59">
        <v>1664.42856684</v>
      </c>
      <c r="N353" s="59">
        <v>1662.23695563</v>
      </c>
      <c r="O353" s="59">
        <v>1666.09581766</v>
      </c>
      <c r="P353" s="59">
        <v>1655.0701039</v>
      </c>
      <c r="Q353" s="59">
        <v>1660.72778715</v>
      </c>
      <c r="R353" s="59">
        <v>1673.84622132</v>
      </c>
      <c r="S353" s="59">
        <v>1677.00399472</v>
      </c>
      <c r="T353" s="59">
        <v>1673.78881953</v>
      </c>
      <c r="U353" s="59">
        <v>1679.86948555</v>
      </c>
      <c r="V353" s="59">
        <v>1679.8333653299999</v>
      </c>
      <c r="W353" s="59">
        <v>1675.8714101799999</v>
      </c>
      <c r="X353" s="59">
        <v>1720.3607926699999</v>
      </c>
      <c r="Y353" s="59">
        <v>1791.52048027</v>
      </c>
    </row>
    <row r="354" spans="1:25" s="60" customFormat="1" ht="15" x14ac:dyDescent="0.4">
      <c r="A354" s="58" t="s">
        <v>163</v>
      </c>
      <c r="B354" s="59">
        <v>1886.6254687000001</v>
      </c>
      <c r="C354" s="59">
        <v>1934.0468186999999</v>
      </c>
      <c r="D354" s="59">
        <v>1994.6971409299999</v>
      </c>
      <c r="E354" s="59">
        <v>2011.2570021700001</v>
      </c>
      <c r="F354" s="59">
        <v>2005.97819946</v>
      </c>
      <c r="G354" s="59">
        <v>1996.95544604</v>
      </c>
      <c r="H354" s="59">
        <v>1971.7883815600001</v>
      </c>
      <c r="I354" s="59">
        <v>1767.6865989799999</v>
      </c>
      <c r="J354" s="59">
        <v>1647.45362821</v>
      </c>
      <c r="K354" s="59">
        <v>1629.1705791300001</v>
      </c>
      <c r="L354" s="59">
        <v>1584.3005244199999</v>
      </c>
      <c r="M354" s="59">
        <v>1576.34274413</v>
      </c>
      <c r="N354" s="59">
        <v>1585.71236088</v>
      </c>
      <c r="O354" s="59">
        <v>1590.5701044</v>
      </c>
      <c r="P354" s="59">
        <v>1596.0020379699999</v>
      </c>
      <c r="Q354" s="59">
        <v>1603.4078201</v>
      </c>
      <c r="R354" s="59">
        <v>1585.4024471999999</v>
      </c>
      <c r="S354" s="59">
        <v>1664.1434917300001</v>
      </c>
      <c r="T354" s="59">
        <v>1651.90175617</v>
      </c>
      <c r="U354" s="59">
        <v>1657.55891847</v>
      </c>
      <c r="V354" s="59">
        <v>1657.2860271100001</v>
      </c>
      <c r="W354" s="59">
        <v>1639.55399648</v>
      </c>
      <c r="X354" s="59">
        <v>1669.4085311399999</v>
      </c>
      <c r="Y354" s="59">
        <v>1769.2563563799999</v>
      </c>
    </row>
    <row r="355" spans="1:25" s="60" customFormat="1" ht="15" x14ac:dyDescent="0.4">
      <c r="A355" s="58" t="s">
        <v>164</v>
      </c>
      <c r="B355" s="59">
        <v>1768.9210096899999</v>
      </c>
      <c r="C355" s="59">
        <v>1852.2829361399999</v>
      </c>
      <c r="D355" s="59">
        <v>1881.21345838</v>
      </c>
      <c r="E355" s="59">
        <v>1900.5482905399999</v>
      </c>
      <c r="F355" s="59">
        <v>1917.95090078</v>
      </c>
      <c r="G355" s="59">
        <v>1922.8163091199999</v>
      </c>
      <c r="H355" s="59">
        <v>1934.22079267</v>
      </c>
      <c r="I355" s="59">
        <v>1856.60964367</v>
      </c>
      <c r="J355" s="59">
        <v>1749.8335178299999</v>
      </c>
      <c r="K355" s="59">
        <v>1664.9400154699999</v>
      </c>
      <c r="L355" s="59">
        <v>1604.21039406</v>
      </c>
      <c r="M355" s="59">
        <v>1554.7910246900001</v>
      </c>
      <c r="N355" s="59">
        <v>1561.2004541599999</v>
      </c>
      <c r="O355" s="59">
        <v>1564.74694305</v>
      </c>
      <c r="P355" s="59">
        <v>1560.1769423399999</v>
      </c>
      <c r="Q355" s="59">
        <v>1569.2656380199999</v>
      </c>
      <c r="R355" s="59">
        <v>1578.22587043</v>
      </c>
      <c r="S355" s="59">
        <v>1683.3088484</v>
      </c>
      <c r="T355" s="59">
        <v>1675.87506841</v>
      </c>
      <c r="U355" s="59">
        <v>1681.90740478</v>
      </c>
      <c r="V355" s="59">
        <v>1669.6208893</v>
      </c>
      <c r="W355" s="59">
        <v>1642.89543809</v>
      </c>
      <c r="X355" s="59">
        <v>1673.88645744</v>
      </c>
      <c r="Y355" s="59">
        <v>1804.10605934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1645.8016425400001</v>
      </c>
      <c r="C360" s="66">
        <v>1786.3078752500001</v>
      </c>
      <c r="D360" s="66">
        <v>1883.9525036500002</v>
      </c>
      <c r="E360" s="66">
        <v>1937.57666324</v>
      </c>
      <c r="F360" s="66">
        <v>1949.6910940500002</v>
      </c>
      <c r="G360" s="66">
        <v>1920.7658397800001</v>
      </c>
      <c r="H360" s="66">
        <v>1873.47358983</v>
      </c>
      <c r="I360" s="66">
        <v>1792.2365500000001</v>
      </c>
      <c r="J360" s="66">
        <v>1690.2489413000001</v>
      </c>
      <c r="K360" s="66">
        <v>1629.95196192</v>
      </c>
      <c r="L360" s="66">
        <v>1600.9421596900002</v>
      </c>
      <c r="M360" s="66">
        <v>1605.9488506700002</v>
      </c>
      <c r="N360" s="66">
        <v>1600.74164778</v>
      </c>
      <c r="O360" s="66">
        <v>1576.3287325900001</v>
      </c>
      <c r="P360" s="66">
        <v>1583.39237432</v>
      </c>
      <c r="Q360" s="66">
        <v>1583.6946783800001</v>
      </c>
      <c r="R360" s="66">
        <v>1597.99986061</v>
      </c>
      <c r="S360" s="66">
        <v>1600.00226213</v>
      </c>
      <c r="T360" s="66">
        <v>1526.2386018500001</v>
      </c>
      <c r="U360" s="66">
        <v>1517.48231945</v>
      </c>
      <c r="V360" s="66">
        <v>1500.0065491500002</v>
      </c>
      <c r="W360" s="66">
        <v>1482.4098090500001</v>
      </c>
      <c r="X360" s="66">
        <v>1507.32320723</v>
      </c>
      <c r="Y360" s="66">
        <v>1574.00143824</v>
      </c>
    </row>
    <row r="361" spans="1:25" s="60" customFormat="1" ht="15" x14ac:dyDescent="0.4">
      <c r="A361" s="58" t="s">
        <v>136</v>
      </c>
      <c r="B361" s="59">
        <v>1690.9379360300002</v>
      </c>
      <c r="C361" s="59">
        <v>1769.1891975000001</v>
      </c>
      <c r="D361" s="59">
        <v>1808.10623538</v>
      </c>
      <c r="E361" s="59">
        <v>1836.26841444</v>
      </c>
      <c r="F361" s="59">
        <v>1851.82858085</v>
      </c>
      <c r="G361" s="59">
        <v>1832.9210176400002</v>
      </c>
      <c r="H361" s="59">
        <v>1820.177484</v>
      </c>
      <c r="I361" s="59">
        <v>1778.4086950600001</v>
      </c>
      <c r="J361" s="59">
        <v>1685.6168959400002</v>
      </c>
      <c r="K361" s="59">
        <v>1605.7810168000001</v>
      </c>
      <c r="L361" s="59">
        <v>1574.21296102</v>
      </c>
      <c r="M361" s="59">
        <v>1580.9253527600001</v>
      </c>
      <c r="N361" s="59">
        <v>1591.3613516400001</v>
      </c>
      <c r="O361" s="59">
        <v>1597.1908210000001</v>
      </c>
      <c r="P361" s="59">
        <v>1606.75644158</v>
      </c>
      <c r="Q361" s="59">
        <v>1620.9967246200001</v>
      </c>
      <c r="R361" s="59">
        <v>1620.88774076</v>
      </c>
      <c r="S361" s="59">
        <v>1612.40566175</v>
      </c>
      <c r="T361" s="59">
        <v>1591.1402653800001</v>
      </c>
      <c r="U361" s="59">
        <v>1583.33015929</v>
      </c>
      <c r="V361" s="59">
        <v>1558.71191082</v>
      </c>
      <c r="W361" s="59">
        <v>1535.8708051000001</v>
      </c>
      <c r="X361" s="59">
        <v>1560.03357022</v>
      </c>
      <c r="Y361" s="59">
        <v>1645.3733128700001</v>
      </c>
    </row>
    <row r="362" spans="1:25" s="60" customFormat="1" ht="15" x14ac:dyDescent="0.4">
      <c r="A362" s="58" t="s">
        <v>137</v>
      </c>
      <c r="B362" s="59">
        <v>1736.8561926300001</v>
      </c>
      <c r="C362" s="59">
        <v>1836.8324286500001</v>
      </c>
      <c r="D362" s="59">
        <v>1855.4965723800001</v>
      </c>
      <c r="E362" s="59">
        <v>1848.1997930800001</v>
      </c>
      <c r="F362" s="59">
        <v>1844.7707622200001</v>
      </c>
      <c r="G362" s="59">
        <v>1849.4017687600001</v>
      </c>
      <c r="H362" s="59">
        <v>1730.3039566</v>
      </c>
      <c r="I362" s="59">
        <v>1702.8764869300001</v>
      </c>
      <c r="J362" s="59">
        <v>1612.1242515700001</v>
      </c>
      <c r="K362" s="59">
        <v>1586.91923004</v>
      </c>
      <c r="L362" s="59">
        <v>1586.1585115</v>
      </c>
      <c r="M362" s="59">
        <v>1601.3162241100001</v>
      </c>
      <c r="N362" s="59">
        <v>1611.7224572800001</v>
      </c>
      <c r="O362" s="59">
        <v>1618.7209002700001</v>
      </c>
      <c r="P362" s="59">
        <v>1595.7219542100001</v>
      </c>
      <c r="Q362" s="59">
        <v>1621.4948285</v>
      </c>
      <c r="R362" s="59">
        <v>1625.1965771500002</v>
      </c>
      <c r="S362" s="59">
        <v>1625.0880664000001</v>
      </c>
      <c r="T362" s="59">
        <v>1610.1209076100001</v>
      </c>
      <c r="U362" s="59">
        <v>1577.4386676400002</v>
      </c>
      <c r="V362" s="59">
        <v>1537.5186195600002</v>
      </c>
      <c r="W362" s="59">
        <v>1512.47898117</v>
      </c>
      <c r="X362" s="59">
        <v>1538.54909776</v>
      </c>
      <c r="Y362" s="59">
        <v>1603.6562781300001</v>
      </c>
    </row>
    <row r="363" spans="1:25" s="60" customFormat="1" ht="15" x14ac:dyDescent="0.4">
      <c r="A363" s="58" t="s">
        <v>138</v>
      </c>
      <c r="B363" s="59">
        <v>1658.94050135</v>
      </c>
      <c r="C363" s="59">
        <v>1744.8586681100001</v>
      </c>
      <c r="D363" s="59">
        <v>1801.9563911500002</v>
      </c>
      <c r="E363" s="59">
        <v>1831.4213147100002</v>
      </c>
      <c r="F363" s="59">
        <v>1826.0215313000001</v>
      </c>
      <c r="G363" s="59">
        <v>1781.7644463200002</v>
      </c>
      <c r="H363" s="59">
        <v>1699.8888447500001</v>
      </c>
      <c r="I363" s="59">
        <v>1620.08356508</v>
      </c>
      <c r="J363" s="59">
        <v>1545.10255977</v>
      </c>
      <c r="K363" s="59">
        <v>1514.41862883</v>
      </c>
      <c r="L363" s="59">
        <v>1506.98923984</v>
      </c>
      <c r="M363" s="59">
        <v>1507.7451412800001</v>
      </c>
      <c r="N363" s="59">
        <v>1515.2902270700001</v>
      </c>
      <c r="O363" s="59">
        <v>1515.1016469600002</v>
      </c>
      <c r="P363" s="59">
        <v>1487.82837849</v>
      </c>
      <c r="Q363" s="59">
        <v>1509.4226521600001</v>
      </c>
      <c r="R363" s="59">
        <v>1527.4167886</v>
      </c>
      <c r="S363" s="59">
        <v>1529.22815098</v>
      </c>
      <c r="T363" s="59">
        <v>1507.0555562900001</v>
      </c>
      <c r="U363" s="59">
        <v>1508.6515787600001</v>
      </c>
      <c r="V363" s="59">
        <v>1490.8941603000001</v>
      </c>
      <c r="W363" s="59">
        <v>1451.44774005</v>
      </c>
      <c r="X363" s="59">
        <v>1483.1053908600002</v>
      </c>
      <c r="Y363" s="59">
        <v>1535.6622132700002</v>
      </c>
    </row>
    <row r="364" spans="1:25" s="60" customFormat="1" ht="15" x14ac:dyDescent="0.4">
      <c r="A364" s="58" t="s">
        <v>139</v>
      </c>
      <c r="B364" s="59">
        <v>1666.0061345900001</v>
      </c>
      <c r="C364" s="59">
        <v>1737.2715293400001</v>
      </c>
      <c r="D364" s="59">
        <v>1813.1269917100001</v>
      </c>
      <c r="E364" s="59">
        <v>1816.0142978000001</v>
      </c>
      <c r="F364" s="59">
        <v>1812.0405969800001</v>
      </c>
      <c r="G364" s="59">
        <v>1823.2882594</v>
      </c>
      <c r="H364" s="59">
        <v>1794.84317745</v>
      </c>
      <c r="I364" s="59">
        <v>1696.36171986</v>
      </c>
      <c r="J364" s="59">
        <v>1609.5576541100002</v>
      </c>
      <c r="K364" s="59">
        <v>1584.67384434</v>
      </c>
      <c r="L364" s="59">
        <v>1596.5448941100001</v>
      </c>
      <c r="M364" s="59">
        <v>1611.6280129500001</v>
      </c>
      <c r="N364" s="59">
        <v>1590.5089339200001</v>
      </c>
      <c r="O364" s="59">
        <v>1584.3836207700001</v>
      </c>
      <c r="P364" s="59">
        <v>1579.3287337300001</v>
      </c>
      <c r="Q364" s="59">
        <v>1594.4907633</v>
      </c>
      <c r="R364" s="59">
        <v>1601.8371471100002</v>
      </c>
      <c r="S364" s="59">
        <v>1616.06048745</v>
      </c>
      <c r="T364" s="59">
        <v>1593.30366512</v>
      </c>
      <c r="U364" s="59">
        <v>1582.0474403600001</v>
      </c>
      <c r="V364" s="59">
        <v>1552.06233273</v>
      </c>
      <c r="W364" s="59">
        <v>1513.1870131400001</v>
      </c>
      <c r="X364" s="59">
        <v>1541.8443248900001</v>
      </c>
      <c r="Y364" s="59">
        <v>1604.5155270800001</v>
      </c>
    </row>
    <row r="365" spans="1:25" s="60" customFormat="1" ht="15" x14ac:dyDescent="0.4">
      <c r="A365" s="58" t="s">
        <v>140</v>
      </c>
      <c r="B365" s="59">
        <v>1607.7542157600001</v>
      </c>
      <c r="C365" s="59">
        <v>1693.8720758300001</v>
      </c>
      <c r="D365" s="59">
        <v>1729.8295290200001</v>
      </c>
      <c r="E365" s="59">
        <v>1766.3269218600001</v>
      </c>
      <c r="F365" s="59">
        <v>1773.6632177600002</v>
      </c>
      <c r="G365" s="59">
        <v>1748.1192928800001</v>
      </c>
      <c r="H365" s="59">
        <v>1649.75859823</v>
      </c>
      <c r="I365" s="59">
        <v>1565.0493645200002</v>
      </c>
      <c r="J365" s="59">
        <v>1514.5374211600001</v>
      </c>
      <c r="K365" s="59">
        <v>1483.4327381600001</v>
      </c>
      <c r="L365" s="59">
        <v>1501.4981102000002</v>
      </c>
      <c r="M365" s="59">
        <v>1485.8077577900001</v>
      </c>
      <c r="N365" s="59">
        <v>1499.7255302000001</v>
      </c>
      <c r="O365" s="59">
        <v>1504.06905897</v>
      </c>
      <c r="P365" s="59">
        <v>1489.83360552</v>
      </c>
      <c r="Q365" s="59">
        <v>1519.7379945600001</v>
      </c>
      <c r="R365" s="59">
        <v>1557.4028199700001</v>
      </c>
      <c r="S365" s="59">
        <v>1518.30449976</v>
      </c>
      <c r="T365" s="59">
        <v>1502.7814960800001</v>
      </c>
      <c r="U365" s="59">
        <v>1505.1981166800001</v>
      </c>
      <c r="V365" s="59">
        <v>1496.62558691</v>
      </c>
      <c r="W365" s="59">
        <v>1455.74573556</v>
      </c>
      <c r="X365" s="59">
        <v>1493.1538070700001</v>
      </c>
      <c r="Y365" s="59">
        <v>1546.94716857</v>
      </c>
    </row>
    <row r="366" spans="1:25" s="60" customFormat="1" ht="15" x14ac:dyDescent="0.4">
      <c r="A366" s="58" t="s">
        <v>141</v>
      </c>
      <c r="B366" s="59">
        <v>1731.68215061</v>
      </c>
      <c r="C366" s="59">
        <v>1825.85828191</v>
      </c>
      <c r="D366" s="59">
        <v>1881.33844101</v>
      </c>
      <c r="E366" s="59">
        <v>1929.5541875400002</v>
      </c>
      <c r="F366" s="59">
        <v>1923.5452492500001</v>
      </c>
      <c r="G366" s="59">
        <v>1892.5981305</v>
      </c>
      <c r="H366" s="59">
        <v>1806.36404012</v>
      </c>
      <c r="I366" s="59">
        <v>1704.0197181000001</v>
      </c>
      <c r="J366" s="59">
        <v>1648.79498218</v>
      </c>
      <c r="K366" s="59">
        <v>1617.3481635800001</v>
      </c>
      <c r="L366" s="59">
        <v>1610.3902444600001</v>
      </c>
      <c r="M366" s="59">
        <v>1598.7521960000001</v>
      </c>
      <c r="N366" s="59">
        <v>1618.9729077900001</v>
      </c>
      <c r="O366" s="59">
        <v>1618.0317102400002</v>
      </c>
      <c r="P366" s="59">
        <v>1602.9928156200001</v>
      </c>
      <c r="Q366" s="59">
        <v>1616.00980574</v>
      </c>
      <c r="R366" s="59">
        <v>1627.3751505</v>
      </c>
      <c r="S366" s="59">
        <v>1624.6115337000001</v>
      </c>
      <c r="T366" s="59">
        <v>1603.2744739</v>
      </c>
      <c r="U366" s="59">
        <v>1573.18877939</v>
      </c>
      <c r="V366" s="59">
        <v>1548.1465559200001</v>
      </c>
      <c r="W366" s="59">
        <v>1526.8490034400002</v>
      </c>
      <c r="X366" s="59">
        <v>1559.6499347600002</v>
      </c>
      <c r="Y366" s="59">
        <v>1636.39127682</v>
      </c>
    </row>
    <row r="367" spans="1:25" s="60" customFormat="1" ht="15" x14ac:dyDescent="0.4">
      <c r="A367" s="58" t="s">
        <v>142</v>
      </c>
      <c r="B367" s="59">
        <v>1781.4576899400001</v>
      </c>
      <c r="C367" s="59">
        <v>1878.14129028</v>
      </c>
      <c r="D367" s="59">
        <v>1875.0716112700002</v>
      </c>
      <c r="E367" s="59">
        <v>1896.1381222100001</v>
      </c>
      <c r="F367" s="59">
        <v>1906.8484114300002</v>
      </c>
      <c r="G367" s="59">
        <v>1876.16278779</v>
      </c>
      <c r="H367" s="59">
        <v>1840.95470183</v>
      </c>
      <c r="I367" s="59">
        <v>1695.3825910200001</v>
      </c>
      <c r="J367" s="59">
        <v>1649.93231079</v>
      </c>
      <c r="K367" s="59">
        <v>1558.8643548100001</v>
      </c>
      <c r="L367" s="59">
        <v>1515.2249756000001</v>
      </c>
      <c r="M367" s="59">
        <v>1514.28702348</v>
      </c>
      <c r="N367" s="59">
        <v>1520.09115898</v>
      </c>
      <c r="O367" s="59">
        <v>1528.77848838</v>
      </c>
      <c r="P367" s="59">
        <v>1544.6819514200001</v>
      </c>
      <c r="Q367" s="59">
        <v>1553.5583116300002</v>
      </c>
      <c r="R367" s="59">
        <v>1572.29101689</v>
      </c>
      <c r="S367" s="59">
        <v>1570.81608394</v>
      </c>
      <c r="T367" s="59">
        <v>1558.3922340700001</v>
      </c>
      <c r="U367" s="59">
        <v>1552.3833489200001</v>
      </c>
      <c r="V367" s="59">
        <v>1613.5793542400002</v>
      </c>
      <c r="W367" s="59">
        <v>1578.9534590800001</v>
      </c>
      <c r="X367" s="59">
        <v>1611.19498187</v>
      </c>
      <c r="Y367" s="59">
        <v>1700.3365201400002</v>
      </c>
    </row>
    <row r="368" spans="1:25" s="60" customFormat="1" ht="15" x14ac:dyDescent="0.4">
      <c r="A368" s="58" t="s">
        <v>143</v>
      </c>
      <c r="B368" s="59">
        <v>1727.0012815700002</v>
      </c>
      <c r="C368" s="59">
        <v>1821.7519790200001</v>
      </c>
      <c r="D368" s="59">
        <v>1943.0103383100002</v>
      </c>
      <c r="E368" s="59">
        <v>1902.3328315200001</v>
      </c>
      <c r="F368" s="59">
        <v>1887.56988187</v>
      </c>
      <c r="G368" s="59">
        <v>1909.3113447600001</v>
      </c>
      <c r="H368" s="59">
        <v>1949.9619458700001</v>
      </c>
      <c r="I368" s="59">
        <v>1880.40865295</v>
      </c>
      <c r="J368" s="59">
        <v>1750.5186539000001</v>
      </c>
      <c r="K368" s="59">
        <v>1675.5714279800002</v>
      </c>
      <c r="L368" s="59">
        <v>1622.23783938</v>
      </c>
      <c r="M368" s="59">
        <v>1630.8174250100001</v>
      </c>
      <c r="N368" s="59">
        <v>1634.9152991800001</v>
      </c>
      <c r="O368" s="59">
        <v>1654.1813158500001</v>
      </c>
      <c r="P368" s="59">
        <v>1667.1329755700001</v>
      </c>
      <c r="Q368" s="59">
        <v>1678.80183833</v>
      </c>
      <c r="R368" s="59">
        <v>1687.05522475</v>
      </c>
      <c r="S368" s="59">
        <v>1672.4596678400001</v>
      </c>
      <c r="T368" s="59">
        <v>1641.2041971400001</v>
      </c>
      <c r="U368" s="59">
        <v>1637.35454764</v>
      </c>
      <c r="V368" s="59">
        <v>1619.3977161800001</v>
      </c>
      <c r="W368" s="59">
        <v>1575.3768571200001</v>
      </c>
      <c r="X368" s="59">
        <v>1606.0157239700002</v>
      </c>
      <c r="Y368" s="59">
        <v>1707.27938427</v>
      </c>
    </row>
    <row r="369" spans="1:25" s="60" customFormat="1" ht="15" x14ac:dyDescent="0.4">
      <c r="A369" s="58" t="s">
        <v>144</v>
      </c>
      <c r="B369" s="59">
        <v>1749.8089156800002</v>
      </c>
      <c r="C369" s="59">
        <v>1870.9868699400001</v>
      </c>
      <c r="D369" s="59">
        <v>1928.9549785900001</v>
      </c>
      <c r="E369" s="59">
        <v>1920.84937481</v>
      </c>
      <c r="F369" s="59">
        <v>1924.40285973</v>
      </c>
      <c r="G369" s="59">
        <v>1919.2056628600001</v>
      </c>
      <c r="H369" s="59">
        <v>1846.8531219600002</v>
      </c>
      <c r="I369" s="59">
        <v>1715.4766432000001</v>
      </c>
      <c r="J369" s="59">
        <v>1626.5816068300001</v>
      </c>
      <c r="K369" s="59">
        <v>1620.0298270600001</v>
      </c>
      <c r="L369" s="59">
        <v>1609.8164417600001</v>
      </c>
      <c r="M369" s="59">
        <v>1609.85151043</v>
      </c>
      <c r="N369" s="59">
        <v>1610.3307626400001</v>
      </c>
      <c r="O369" s="59">
        <v>1640.9925746200001</v>
      </c>
      <c r="P369" s="59">
        <v>1623.7755795100002</v>
      </c>
      <c r="Q369" s="59">
        <v>1653.3109892700002</v>
      </c>
      <c r="R369" s="59">
        <v>1665.62828173</v>
      </c>
      <c r="S369" s="59">
        <v>1660.04927761</v>
      </c>
      <c r="T369" s="59">
        <v>1634.1902653700001</v>
      </c>
      <c r="U369" s="59">
        <v>1604.90252882</v>
      </c>
      <c r="V369" s="59">
        <v>1572.3661343800002</v>
      </c>
      <c r="W369" s="59">
        <v>1556.1421931100001</v>
      </c>
      <c r="X369" s="59">
        <v>1595.12464426</v>
      </c>
      <c r="Y369" s="59">
        <v>1652.5825303300001</v>
      </c>
    </row>
    <row r="370" spans="1:25" s="60" customFormat="1" ht="15" x14ac:dyDescent="0.4">
      <c r="A370" s="58" t="s">
        <v>145</v>
      </c>
      <c r="B370" s="59">
        <v>1800.2509806800001</v>
      </c>
      <c r="C370" s="59">
        <v>1880.9478235700001</v>
      </c>
      <c r="D370" s="59">
        <v>1942.65401954</v>
      </c>
      <c r="E370" s="59">
        <v>1965.8143800100001</v>
      </c>
      <c r="F370" s="59">
        <v>1986.73235393</v>
      </c>
      <c r="G370" s="59">
        <v>1964.5292194200001</v>
      </c>
      <c r="H370" s="59">
        <v>1873.8763738500002</v>
      </c>
      <c r="I370" s="59">
        <v>1773.0482889100001</v>
      </c>
      <c r="J370" s="59">
        <v>1693.02595849</v>
      </c>
      <c r="K370" s="59">
        <v>1657.40283355</v>
      </c>
      <c r="L370" s="59">
        <v>1626.5749253600002</v>
      </c>
      <c r="M370" s="59">
        <v>1625.2576606300001</v>
      </c>
      <c r="N370" s="59">
        <v>1631.2055143700002</v>
      </c>
      <c r="O370" s="59">
        <v>1646.6170931400002</v>
      </c>
      <c r="P370" s="59">
        <v>1629.8638515300001</v>
      </c>
      <c r="Q370" s="59">
        <v>1643.0605093700001</v>
      </c>
      <c r="R370" s="59">
        <v>1662.47932216</v>
      </c>
      <c r="S370" s="59">
        <v>1678.7756453900001</v>
      </c>
      <c r="T370" s="59">
        <v>1637.8216956400001</v>
      </c>
      <c r="U370" s="59">
        <v>1636.5840603900001</v>
      </c>
      <c r="V370" s="59">
        <v>1634.3233338500002</v>
      </c>
      <c r="W370" s="59">
        <v>1613.7647052900002</v>
      </c>
      <c r="X370" s="59">
        <v>1634.1416058700001</v>
      </c>
      <c r="Y370" s="59">
        <v>1701.72847955</v>
      </c>
    </row>
    <row r="371" spans="1:25" s="60" customFormat="1" ht="15" x14ac:dyDescent="0.4">
      <c r="A371" s="58" t="s">
        <v>146</v>
      </c>
      <c r="B371" s="59">
        <v>1762.6027718500002</v>
      </c>
      <c r="C371" s="59">
        <v>1882.5284722900001</v>
      </c>
      <c r="D371" s="59">
        <v>1946.80593264</v>
      </c>
      <c r="E371" s="59">
        <v>1980.50964445</v>
      </c>
      <c r="F371" s="59">
        <v>1990.72859462</v>
      </c>
      <c r="G371" s="59">
        <v>1978.89894583</v>
      </c>
      <c r="H371" s="59">
        <v>1932.9227638</v>
      </c>
      <c r="I371" s="59">
        <v>1869.35608394</v>
      </c>
      <c r="J371" s="59">
        <v>1753.6781210400002</v>
      </c>
      <c r="K371" s="59">
        <v>1676.43361491</v>
      </c>
      <c r="L371" s="59">
        <v>1618.37572834</v>
      </c>
      <c r="M371" s="59">
        <v>1626.0951815800001</v>
      </c>
      <c r="N371" s="59">
        <v>1632.7934002500001</v>
      </c>
      <c r="O371" s="59">
        <v>1646.91272484</v>
      </c>
      <c r="P371" s="59">
        <v>1655.1233714100001</v>
      </c>
      <c r="Q371" s="59">
        <v>1659.0810636000001</v>
      </c>
      <c r="R371" s="59">
        <v>1670.0151822</v>
      </c>
      <c r="S371" s="59">
        <v>1660.02590261</v>
      </c>
      <c r="T371" s="59">
        <v>1633.3335757700002</v>
      </c>
      <c r="U371" s="59">
        <v>1629.5269911300002</v>
      </c>
      <c r="V371" s="59">
        <v>1620.1316816400001</v>
      </c>
      <c r="W371" s="59">
        <v>1565.9493235</v>
      </c>
      <c r="X371" s="59">
        <v>1613.27001477</v>
      </c>
      <c r="Y371" s="59">
        <v>1685.0780778400001</v>
      </c>
    </row>
    <row r="372" spans="1:25" s="60" customFormat="1" ht="15" x14ac:dyDescent="0.4">
      <c r="A372" s="58" t="s">
        <v>147</v>
      </c>
      <c r="B372" s="59">
        <v>1761.43894703</v>
      </c>
      <c r="C372" s="59">
        <v>1849.09762413</v>
      </c>
      <c r="D372" s="59">
        <v>1911.71295138</v>
      </c>
      <c r="E372" s="59">
        <v>1940.47980749</v>
      </c>
      <c r="F372" s="59">
        <v>1932.20427681</v>
      </c>
      <c r="G372" s="59">
        <v>1923.40200878</v>
      </c>
      <c r="H372" s="59">
        <v>1822.4374427500002</v>
      </c>
      <c r="I372" s="59">
        <v>1723.04887448</v>
      </c>
      <c r="J372" s="59">
        <v>1628.8368501</v>
      </c>
      <c r="K372" s="59">
        <v>1573.66299856</v>
      </c>
      <c r="L372" s="59">
        <v>1570.71308507</v>
      </c>
      <c r="M372" s="59">
        <v>1581.78577823</v>
      </c>
      <c r="N372" s="59">
        <v>1587.4146118900001</v>
      </c>
      <c r="O372" s="59">
        <v>1602.7187293000002</v>
      </c>
      <c r="P372" s="59">
        <v>1609.35703238</v>
      </c>
      <c r="Q372" s="59">
        <v>1619.4076224600001</v>
      </c>
      <c r="R372" s="59">
        <v>1650.7514334500001</v>
      </c>
      <c r="S372" s="59">
        <v>1634.1263228400001</v>
      </c>
      <c r="T372" s="59">
        <v>1617.1442128600002</v>
      </c>
      <c r="U372" s="59">
        <v>1600.5489292500001</v>
      </c>
      <c r="V372" s="59">
        <v>1582.70119647</v>
      </c>
      <c r="W372" s="59">
        <v>1548.4910102800002</v>
      </c>
      <c r="X372" s="59">
        <v>1586.19865534</v>
      </c>
      <c r="Y372" s="59">
        <v>1668.0882953800001</v>
      </c>
    </row>
    <row r="373" spans="1:25" s="60" customFormat="1" ht="15" x14ac:dyDescent="0.4">
      <c r="A373" s="58" t="s">
        <v>148</v>
      </c>
      <c r="B373" s="59">
        <v>1757.1298144800001</v>
      </c>
      <c r="C373" s="59">
        <v>1838.2098053700001</v>
      </c>
      <c r="D373" s="59">
        <v>1821.7592071200002</v>
      </c>
      <c r="E373" s="59">
        <v>1807.86915619</v>
      </c>
      <c r="F373" s="59">
        <v>1797.69409606</v>
      </c>
      <c r="G373" s="59">
        <v>1813.38617019</v>
      </c>
      <c r="H373" s="59">
        <v>1698.96113107</v>
      </c>
      <c r="I373" s="59">
        <v>1717.3474246600001</v>
      </c>
      <c r="J373" s="59">
        <v>1625.3979069300001</v>
      </c>
      <c r="K373" s="59">
        <v>1604.8505436600001</v>
      </c>
      <c r="L373" s="59">
        <v>1570.7806207900001</v>
      </c>
      <c r="M373" s="59">
        <v>1555.82609379</v>
      </c>
      <c r="N373" s="59">
        <v>1568.32046496</v>
      </c>
      <c r="O373" s="59">
        <v>1577.1797947</v>
      </c>
      <c r="P373" s="59">
        <v>1564.3691608000001</v>
      </c>
      <c r="Q373" s="59">
        <v>1587.2211789400001</v>
      </c>
      <c r="R373" s="59">
        <v>1587.47277233</v>
      </c>
      <c r="S373" s="59">
        <v>1585.5365019400001</v>
      </c>
      <c r="T373" s="59">
        <v>1565.4019882700002</v>
      </c>
      <c r="U373" s="59">
        <v>1556.1529620700001</v>
      </c>
      <c r="V373" s="59">
        <v>1551.8427420600001</v>
      </c>
      <c r="W373" s="59">
        <v>1551.4217215800002</v>
      </c>
      <c r="X373" s="59">
        <v>1598.0547706100001</v>
      </c>
      <c r="Y373" s="59">
        <v>1716.6891697600001</v>
      </c>
    </row>
    <row r="374" spans="1:25" s="60" customFormat="1" ht="15" x14ac:dyDescent="0.4">
      <c r="A374" s="58" t="s">
        <v>149</v>
      </c>
      <c r="B374" s="59">
        <v>1715.2397549100001</v>
      </c>
      <c r="C374" s="59">
        <v>1806.3686129800001</v>
      </c>
      <c r="D374" s="59">
        <v>1863.9684654700002</v>
      </c>
      <c r="E374" s="59">
        <v>1891.7289313200001</v>
      </c>
      <c r="F374" s="59">
        <v>1908.6075386700002</v>
      </c>
      <c r="G374" s="59">
        <v>1880.53405449</v>
      </c>
      <c r="H374" s="59">
        <v>1825.0001171000001</v>
      </c>
      <c r="I374" s="59">
        <v>1772.1230452300001</v>
      </c>
      <c r="J374" s="59">
        <v>1665.21565098</v>
      </c>
      <c r="K374" s="59">
        <v>1559.62166355</v>
      </c>
      <c r="L374" s="59">
        <v>1518.26178428</v>
      </c>
      <c r="M374" s="59">
        <v>1545.6162744400001</v>
      </c>
      <c r="N374" s="59">
        <v>1539.7083320200002</v>
      </c>
      <c r="O374" s="59">
        <v>1558.3200155500001</v>
      </c>
      <c r="P374" s="59">
        <v>1560.7641424800001</v>
      </c>
      <c r="Q374" s="59">
        <v>1571.60230957</v>
      </c>
      <c r="R374" s="59">
        <v>1583.4194979900001</v>
      </c>
      <c r="S374" s="59">
        <v>1573.5288787100001</v>
      </c>
      <c r="T374" s="59">
        <v>1556.9109203100002</v>
      </c>
      <c r="U374" s="59">
        <v>1553.6059783800001</v>
      </c>
      <c r="V374" s="59">
        <v>1547.5926050800001</v>
      </c>
      <c r="W374" s="59">
        <v>1537.4863923100002</v>
      </c>
      <c r="X374" s="59">
        <v>1552.5386501200001</v>
      </c>
      <c r="Y374" s="59">
        <v>1622.0099023800001</v>
      </c>
    </row>
    <row r="375" spans="1:25" s="60" customFormat="1" ht="15" x14ac:dyDescent="0.4">
      <c r="A375" s="58" t="s">
        <v>150</v>
      </c>
      <c r="B375" s="59">
        <v>1706.0837910100001</v>
      </c>
      <c r="C375" s="59">
        <v>1788.92408742</v>
      </c>
      <c r="D375" s="59">
        <v>1853.0963485700001</v>
      </c>
      <c r="E375" s="59">
        <v>1872.8985086300002</v>
      </c>
      <c r="F375" s="59">
        <v>1861.7780049200001</v>
      </c>
      <c r="G375" s="59">
        <v>1864.7689418900002</v>
      </c>
      <c r="H375" s="59">
        <v>1797.9252558600001</v>
      </c>
      <c r="I375" s="59">
        <v>1678.38618316</v>
      </c>
      <c r="J375" s="59">
        <v>1628.28050373</v>
      </c>
      <c r="K375" s="59">
        <v>1543.07661226</v>
      </c>
      <c r="L375" s="59">
        <v>1531.11907475</v>
      </c>
      <c r="M375" s="59">
        <v>1520.1500419700001</v>
      </c>
      <c r="N375" s="59">
        <v>1513.2134121200002</v>
      </c>
      <c r="O375" s="59">
        <v>1525.05915551</v>
      </c>
      <c r="P375" s="59">
        <v>1532.8828516900001</v>
      </c>
      <c r="Q375" s="59">
        <v>1546.7332471700001</v>
      </c>
      <c r="R375" s="59">
        <v>1561.59616519</v>
      </c>
      <c r="S375" s="59">
        <v>1544.5034243800001</v>
      </c>
      <c r="T375" s="59">
        <v>1530.8746129000001</v>
      </c>
      <c r="U375" s="59">
        <v>1532.1413509500001</v>
      </c>
      <c r="V375" s="59">
        <v>1522.52342763</v>
      </c>
      <c r="W375" s="59">
        <v>1497.4897051100002</v>
      </c>
      <c r="X375" s="59">
        <v>1531.53689618</v>
      </c>
      <c r="Y375" s="59">
        <v>1565.47900368</v>
      </c>
    </row>
    <row r="376" spans="1:25" s="60" customFormat="1" ht="15" x14ac:dyDescent="0.4">
      <c r="A376" s="58" t="s">
        <v>151</v>
      </c>
      <c r="B376" s="59">
        <v>1829.26421992</v>
      </c>
      <c r="C376" s="59">
        <v>1927.70640828</v>
      </c>
      <c r="D376" s="59">
        <v>1916.7951528900001</v>
      </c>
      <c r="E376" s="59">
        <v>1910.0258681</v>
      </c>
      <c r="F376" s="59">
        <v>1900.4787035100001</v>
      </c>
      <c r="G376" s="59">
        <v>1885.10673417</v>
      </c>
      <c r="H376" s="59">
        <v>1931.41596437</v>
      </c>
      <c r="I376" s="59">
        <v>1745.19275384</v>
      </c>
      <c r="J376" s="59">
        <v>1597.0940474000001</v>
      </c>
      <c r="K376" s="59">
        <v>1515.8507991500001</v>
      </c>
      <c r="L376" s="59">
        <v>1512.82675971</v>
      </c>
      <c r="M376" s="59">
        <v>1523.19521887</v>
      </c>
      <c r="N376" s="59">
        <v>1526.4034700100001</v>
      </c>
      <c r="O376" s="59">
        <v>1545.2461923200001</v>
      </c>
      <c r="P376" s="59">
        <v>1544.4090927500001</v>
      </c>
      <c r="Q376" s="59">
        <v>1559.2137439200001</v>
      </c>
      <c r="R376" s="59">
        <v>1558.4089833200001</v>
      </c>
      <c r="S376" s="59">
        <v>1551.0705151900002</v>
      </c>
      <c r="T376" s="59">
        <v>1525.98824087</v>
      </c>
      <c r="U376" s="59">
        <v>1527.41984415</v>
      </c>
      <c r="V376" s="59">
        <v>1514.2210203500001</v>
      </c>
      <c r="W376" s="59">
        <v>1491.3622038400001</v>
      </c>
      <c r="X376" s="59">
        <v>1501.9233592</v>
      </c>
      <c r="Y376" s="59">
        <v>1579.91975983</v>
      </c>
    </row>
    <row r="377" spans="1:25" s="60" customFormat="1" ht="15" x14ac:dyDescent="0.4">
      <c r="A377" s="58" t="s">
        <v>152</v>
      </c>
      <c r="B377" s="59">
        <v>1542.42056852</v>
      </c>
      <c r="C377" s="59">
        <v>1617.3443665100001</v>
      </c>
      <c r="D377" s="59">
        <v>1670.8646527800001</v>
      </c>
      <c r="E377" s="59">
        <v>1669.51847602</v>
      </c>
      <c r="F377" s="59">
        <v>1660.8944828800002</v>
      </c>
      <c r="G377" s="59">
        <v>1662.7906985900001</v>
      </c>
      <c r="H377" s="59">
        <v>1606.78988323</v>
      </c>
      <c r="I377" s="59">
        <v>1510.26855578</v>
      </c>
      <c r="J377" s="59">
        <v>1428.5308010200001</v>
      </c>
      <c r="K377" s="59">
        <v>1425.4165538</v>
      </c>
      <c r="L377" s="59">
        <v>1430.18291402</v>
      </c>
      <c r="M377" s="59">
        <v>1462.9510793100001</v>
      </c>
      <c r="N377" s="59">
        <v>1481.0297565800001</v>
      </c>
      <c r="O377" s="59">
        <v>1515.8893481700002</v>
      </c>
      <c r="P377" s="59">
        <v>1491.93774007</v>
      </c>
      <c r="Q377" s="59">
        <v>1510.4819520200001</v>
      </c>
      <c r="R377" s="59">
        <v>1525.4214914500001</v>
      </c>
      <c r="S377" s="59">
        <v>1523.1984039000001</v>
      </c>
      <c r="T377" s="59">
        <v>1521.79531505</v>
      </c>
      <c r="U377" s="59">
        <v>1528.0939542600001</v>
      </c>
      <c r="V377" s="59">
        <v>1515.22648381</v>
      </c>
      <c r="W377" s="59">
        <v>1503.8291810400001</v>
      </c>
      <c r="X377" s="59">
        <v>1527.6697764100002</v>
      </c>
      <c r="Y377" s="59">
        <v>1612.80123402</v>
      </c>
    </row>
    <row r="378" spans="1:25" s="60" customFormat="1" ht="15" x14ac:dyDescent="0.4">
      <c r="A378" s="58" t="s">
        <v>153</v>
      </c>
      <c r="B378" s="59">
        <v>1597.9584464000002</v>
      </c>
      <c r="C378" s="59">
        <v>1675.0844228600001</v>
      </c>
      <c r="D378" s="59">
        <v>1745.0651844200002</v>
      </c>
      <c r="E378" s="59">
        <v>1778.3174786900001</v>
      </c>
      <c r="F378" s="59">
        <v>1780.6201501100002</v>
      </c>
      <c r="G378" s="59">
        <v>1753.50861921</v>
      </c>
      <c r="H378" s="59">
        <v>1653.16352011</v>
      </c>
      <c r="I378" s="59">
        <v>1536.10404225</v>
      </c>
      <c r="J378" s="59">
        <v>1443.73429126</v>
      </c>
      <c r="K378" s="59">
        <v>1417.29045905</v>
      </c>
      <c r="L378" s="59">
        <v>1384.0498737600001</v>
      </c>
      <c r="M378" s="59">
        <v>1384.23798646</v>
      </c>
      <c r="N378" s="59">
        <v>1386.92824326</v>
      </c>
      <c r="O378" s="59">
        <v>1404.7374178100001</v>
      </c>
      <c r="P378" s="59">
        <v>1394.0039511800001</v>
      </c>
      <c r="Q378" s="59">
        <v>1407.70722639</v>
      </c>
      <c r="R378" s="59">
        <v>1409.8627259</v>
      </c>
      <c r="S378" s="59">
        <v>1408.8063515700001</v>
      </c>
      <c r="T378" s="59">
        <v>1389.61591402</v>
      </c>
      <c r="U378" s="59">
        <v>1386.35865059</v>
      </c>
      <c r="V378" s="59">
        <v>1378.9901412200002</v>
      </c>
      <c r="W378" s="59">
        <v>1372.28878364</v>
      </c>
      <c r="X378" s="59">
        <v>1399.97120049</v>
      </c>
      <c r="Y378" s="59">
        <v>1482.24728529</v>
      </c>
    </row>
    <row r="379" spans="1:25" s="60" customFormat="1" ht="15" x14ac:dyDescent="0.4">
      <c r="A379" s="58" t="s">
        <v>154</v>
      </c>
      <c r="B379" s="59">
        <v>1566.8177734200001</v>
      </c>
      <c r="C379" s="59">
        <v>1678.72724371</v>
      </c>
      <c r="D379" s="59">
        <v>1771.8236205800001</v>
      </c>
      <c r="E379" s="59">
        <v>1787.4475396400001</v>
      </c>
      <c r="F379" s="59">
        <v>1789.5450322200002</v>
      </c>
      <c r="G379" s="59">
        <v>1697.9935649200002</v>
      </c>
      <c r="H379" s="59">
        <v>1620.6953954800001</v>
      </c>
      <c r="I379" s="59">
        <v>1520.91048546</v>
      </c>
      <c r="J379" s="59">
        <v>1472.06260066</v>
      </c>
      <c r="K379" s="59">
        <v>1458.97598397</v>
      </c>
      <c r="L379" s="59">
        <v>1429.2061203800001</v>
      </c>
      <c r="M379" s="59">
        <v>1436.20173718</v>
      </c>
      <c r="N379" s="59">
        <v>1442.7009714200001</v>
      </c>
      <c r="O379" s="59">
        <v>1454.9483227200001</v>
      </c>
      <c r="P379" s="59">
        <v>1474.38202443</v>
      </c>
      <c r="Q379" s="59">
        <v>1463.0767193200002</v>
      </c>
      <c r="R379" s="59">
        <v>1466.1972677900001</v>
      </c>
      <c r="S379" s="59">
        <v>1463.8757023600001</v>
      </c>
      <c r="T379" s="59">
        <v>1451.2948683700001</v>
      </c>
      <c r="U379" s="59">
        <v>1454.1304715400001</v>
      </c>
      <c r="V379" s="59">
        <v>1453.4975942400001</v>
      </c>
      <c r="W379" s="59">
        <v>1427.98554668</v>
      </c>
      <c r="X379" s="59">
        <v>1451.04301616</v>
      </c>
      <c r="Y379" s="59">
        <v>1494.03427994</v>
      </c>
    </row>
    <row r="380" spans="1:25" s="60" customFormat="1" ht="15" x14ac:dyDescent="0.4">
      <c r="A380" s="58" t="s">
        <v>155</v>
      </c>
      <c r="B380" s="59">
        <v>1554.9515837200001</v>
      </c>
      <c r="C380" s="59">
        <v>1641.9535408900001</v>
      </c>
      <c r="D380" s="59">
        <v>1681.8688458500001</v>
      </c>
      <c r="E380" s="59">
        <v>1683.1231992300002</v>
      </c>
      <c r="F380" s="59">
        <v>1674.4550633400002</v>
      </c>
      <c r="G380" s="59">
        <v>1618.98556166</v>
      </c>
      <c r="H380" s="59">
        <v>1517.9636402800002</v>
      </c>
      <c r="I380" s="59">
        <v>1611.0424295100001</v>
      </c>
      <c r="J380" s="59">
        <v>1663.2462448700001</v>
      </c>
      <c r="K380" s="59">
        <v>1621.19735016</v>
      </c>
      <c r="L380" s="59">
        <v>1617.27138685</v>
      </c>
      <c r="M380" s="59">
        <v>1598.81206574</v>
      </c>
      <c r="N380" s="59">
        <v>1595.42024053</v>
      </c>
      <c r="O380" s="59">
        <v>1565.1720584700001</v>
      </c>
      <c r="P380" s="59">
        <v>1556.2951869800002</v>
      </c>
      <c r="Q380" s="59">
        <v>1557.2529956600001</v>
      </c>
      <c r="R380" s="59">
        <v>1545.49956563</v>
      </c>
      <c r="S380" s="59">
        <v>1524.9699482000001</v>
      </c>
      <c r="T380" s="59">
        <v>1518.8328442100001</v>
      </c>
      <c r="U380" s="59">
        <v>1514.0364570000002</v>
      </c>
      <c r="V380" s="59">
        <v>1519.1400526700002</v>
      </c>
      <c r="W380" s="59">
        <v>1518.4829936000001</v>
      </c>
      <c r="X380" s="59">
        <v>1550.0620353900001</v>
      </c>
      <c r="Y380" s="59">
        <v>1582.77667219</v>
      </c>
    </row>
    <row r="381" spans="1:25" s="60" customFormat="1" ht="15" x14ac:dyDescent="0.4">
      <c r="A381" s="58" t="s">
        <v>156</v>
      </c>
      <c r="B381" s="59">
        <v>1757.3899334</v>
      </c>
      <c r="C381" s="59">
        <v>1746.9238675400002</v>
      </c>
      <c r="D381" s="59">
        <v>1825.28552229</v>
      </c>
      <c r="E381" s="59">
        <v>1859.77858842</v>
      </c>
      <c r="F381" s="59">
        <v>1865.4925290600002</v>
      </c>
      <c r="G381" s="59">
        <v>1841.6238791400001</v>
      </c>
      <c r="H381" s="59">
        <v>1794.1521904800002</v>
      </c>
      <c r="I381" s="59">
        <v>1720.1940427100001</v>
      </c>
      <c r="J381" s="59">
        <v>1613.8729789900001</v>
      </c>
      <c r="K381" s="59">
        <v>1517.51911225</v>
      </c>
      <c r="L381" s="59">
        <v>1463.71609014</v>
      </c>
      <c r="M381" s="59">
        <v>1459.1777375700001</v>
      </c>
      <c r="N381" s="59">
        <v>1446.3236487700001</v>
      </c>
      <c r="O381" s="59">
        <v>1449.90630059</v>
      </c>
      <c r="P381" s="59">
        <v>1453.5256879600001</v>
      </c>
      <c r="Q381" s="59">
        <v>1457.6047220800001</v>
      </c>
      <c r="R381" s="59">
        <v>1456.80128487</v>
      </c>
      <c r="S381" s="59">
        <v>1443.56291498</v>
      </c>
      <c r="T381" s="59">
        <v>1433.0547966500001</v>
      </c>
      <c r="U381" s="59">
        <v>1434.35698443</v>
      </c>
      <c r="V381" s="59">
        <v>1434.8344237200001</v>
      </c>
      <c r="W381" s="59">
        <v>1417.46388847</v>
      </c>
      <c r="X381" s="59">
        <v>1453.3797217800002</v>
      </c>
      <c r="Y381" s="59">
        <v>1529.92419453</v>
      </c>
    </row>
    <row r="382" spans="1:25" s="60" customFormat="1" ht="15" x14ac:dyDescent="0.4">
      <c r="A382" s="58" t="s">
        <v>157</v>
      </c>
      <c r="B382" s="59">
        <v>1608.0048161900002</v>
      </c>
      <c r="C382" s="59">
        <v>1585.45927078</v>
      </c>
      <c r="D382" s="59">
        <v>1638.8074284000002</v>
      </c>
      <c r="E382" s="59">
        <v>1656.6614163200002</v>
      </c>
      <c r="F382" s="59">
        <v>1679.65231877</v>
      </c>
      <c r="G382" s="59">
        <v>1664.95182363</v>
      </c>
      <c r="H382" s="59">
        <v>1638.12275335</v>
      </c>
      <c r="I382" s="59">
        <v>1579.7060704600001</v>
      </c>
      <c r="J382" s="59">
        <v>1484.5811742000001</v>
      </c>
      <c r="K382" s="59">
        <v>1397.6808977100002</v>
      </c>
      <c r="L382" s="59">
        <v>1343.6435913500002</v>
      </c>
      <c r="M382" s="59">
        <v>1329.89611023</v>
      </c>
      <c r="N382" s="59">
        <v>1323.3160781500001</v>
      </c>
      <c r="O382" s="59">
        <v>1328.9729550500001</v>
      </c>
      <c r="P382" s="59">
        <v>1333.7824833300001</v>
      </c>
      <c r="Q382" s="59">
        <v>1342.80564787</v>
      </c>
      <c r="R382" s="59">
        <v>1421.29264184</v>
      </c>
      <c r="S382" s="59">
        <v>1408.80870813</v>
      </c>
      <c r="T382" s="59">
        <v>1387.4971016000002</v>
      </c>
      <c r="U382" s="59">
        <v>1380.0506760400001</v>
      </c>
      <c r="V382" s="59">
        <v>1379.49656858</v>
      </c>
      <c r="W382" s="59">
        <v>1346.2609543800002</v>
      </c>
      <c r="X382" s="59">
        <v>1382.6174281900001</v>
      </c>
      <c r="Y382" s="59">
        <v>1479.5607649200001</v>
      </c>
    </row>
    <row r="383" spans="1:25" s="60" customFormat="1" ht="15" x14ac:dyDescent="0.4">
      <c r="A383" s="58" t="s">
        <v>158</v>
      </c>
      <c r="B383" s="59">
        <v>1719.6881262700001</v>
      </c>
      <c r="C383" s="59">
        <v>1818.55600912</v>
      </c>
      <c r="D383" s="59">
        <v>1903.54525201</v>
      </c>
      <c r="E383" s="59">
        <v>1893.65513867</v>
      </c>
      <c r="F383" s="59">
        <v>1926.75763149</v>
      </c>
      <c r="G383" s="59">
        <v>1895.2984441000001</v>
      </c>
      <c r="H383" s="59">
        <v>1818.46178844</v>
      </c>
      <c r="I383" s="59">
        <v>1722.59024832</v>
      </c>
      <c r="J383" s="59">
        <v>1611.7653945500001</v>
      </c>
      <c r="K383" s="59">
        <v>1562.6068335900002</v>
      </c>
      <c r="L383" s="59">
        <v>1522.7881753000001</v>
      </c>
      <c r="M383" s="59">
        <v>1527.62384189</v>
      </c>
      <c r="N383" s="59">
        <v>1535.15659551</v>
      </c>
      <c r="O383" s="59">
        <v>1546.33080535</v>
      </c>
      <c r="P383" s="59">
        <v>1547.89472529</v>
      </c>
      <c r="Q383" s="59">
        <v>1562.9267917900002</v>
      </c>
      <c r="R383" s="59">
        <v>1554.6819248700001</v>
      </c>
      <c r="S383" s="59">
        <v>1552.5920953100001</v>
      </c>
      <c r="T383" s="59">
        <v>1541.4944337100001</v>
      </c>
      <c r="U383" s="59">
        <v>1533.1286924800002</v>
      </c>
      <c r="V383" s="59">
        <v>1554.75081765</v>
      </c>
      <c r="W383" s="59">
        <v>1532.3920388200002</v>
      </c>
      <c r="X383" s="59">
        <v>1568.4326478100002</v>
      </c>
      <c r="Y383" s="59">
        <v>1656.6646315600001</v>
      </c>
    </row>
    <row r="384" spans="1:25" s="60" customFormat="1" ht="15" x14ac:dyDescent="0.4">
      <c r="A384" s="58" t="s">
        <v>159</v>
      </c>
      <c r="B384" s="59">
        <v>1577.73266375</v>
      </c>
      <c r="C384" s="59">
        <v>1660.5384362700001</v>
      </c>
      <c r="D384" s="59">
        <v>1709.57161907</v>
      </c>
      <c r="E384" s="59">
        <v>1727.53590379</v>
      </c>
      <c r="F384" s="59">
        <v>1729.4232382800001</v>
      </c>
      <c r="G384" s="59">
        <v>1681.3880414100001</v>
      </c>
      <c r="H384" s="59">
        <v>1614.30018552</v>
      </c>
      <c r="I384" s="59">
        <v>1540.7980248600002</v>
      </c>
      <c r="J384" s="59">
        <v>1428.1125783800001</v>
      </c>
      <c r="K384" s="59">
        <v>1400.5849861400002</v>
      </c>
      <c r="L384" s="59">
        <v>1375.16461695</v>
      </c>
      <c r="M384" s="59">
        <v>1372.1338287200001</v>
      </c>
      <c r="N384" s="59">
        <v>1359.6293282200002</v>
      </c>
      <c r="O384" s="59">
        <v>1349.3970674500001</v>
      </c>
      <c r="P384" s="59">
        <v>1353.7103485600001</v>
      </c>
      <c r="Q384" s="59">
        <v>1364.9483046300002</v>
      </c>
      <c r="R384" s="59">
        <v>1409.6741113400001</v>
      </c>
      <c r="S384" s="59">
        <v>1407.32069727</v>
      </c>
      <c r="T384" s="59">
        <v>1390.6444484400001</v>
      </c>
      <c r="U384" s="59">
        <v>1395.8360633300001</v>
      </c>
      <c r="V384" s="59">
        <v>1389.8347235700001</v>
      </c>
      <c r="W384" s="59">
        <v>1365.9454124600002</v>
      </c>
      <c r="X384" s="59">
        <v>1398.2242922200001</v>
      </c>
      <c r="Y384" s="59">
        <v>1452.9427352100001</v>
      </c>
    </row>
    <row r="385" spans="1:26" s="60" customFormat="1" ht="15" x14ac:dyDescent="0.4">
      <c r="A385" s="58" t="s">
        <v>160</v>
      </c>
      <c r="B385" s="59">
        <v>1443.5091808500001</v>
      </c>
      <c r="C385" s="59">
        <v>1582.5690519300001</v>
      </c>
      <c r="D385" s="59">
        <v>1669.8909236900001</v>
      </c>
      <c r="E385" s="59">
        <v>1691.6530102500001</v>
      </c>
      <c r="F385" s="59">
        <v>1700.6465496000001</v>
      </c>
      <c r="G385" s="59">
        <v>1671.20889362</v>
      </c>
      <c r="H385" s="59">
        <v>1581.3476065500001</v>
      </c>
      <c r="I385" s="59">
        <v>1508.5297146600001</v>
      </c>
      <c r="J385" s="59">
        <v>1427.9792038600001</v>
      </c>
      <c r="K385" s="59">
        <v>1415.136587</v>
      </c>
      <c r="L385" s="59">
        <v>1398.70479441</v>
      </c>
      <c r="M385" s="59">
        <v>1394.5947658600001</v>
      </c>
      <c r="N385" s="59">
        <v>1399.5753808900001</v>
      </c>
      <c r="O385" s="59">
        <v>1390.3848543000001</v>
      </c>
      <c r="P385" s="59">
        <v>1349.51367385</v>
      </c>
      <c r="Q385" s="59">
        <v>1346.1188749100002</v>
      </c>
      <c r="R385" s="59">
        <v>1313.4916170700001</v>
      </c>
      <c r="S385" s="59">
        <v>1314.77576363</v>
      </c>
      <c r="T385" s="59">
        <v>1298.00913498</v>
      </c>
      <c r="U385" s="59">
        <v>1295.62103007</v>
      </c>
      <c r="V385" s="59">
        <v>1295.84703425</v>
      </c>
      <c r="W385" s="59">
        <v>1293.6246116</v>
      </c>
      <c r="X385" s="59">
        <v>1344.38819242</v>
      </c>
      <c r="Y385" s="59">
        <v>1405.74079648</v>
      </c>
    </row>
    <row r="386" spans="1:26" s="60" customFormat="1" ht="15" x14ac:dyDescent="0.4">
      <c r="A386" s="58" t="s">
        <v>161</v>
      </c>
      <c r="B386" s="59">
        <v>1494.5110823900002</v>
      </c>
      <c r="C386" s="59">
        <v>1568.9821580100001</v>
      </c>
      <c r="D386" s="59">
        <v>1600.47812084</v>
      </c>
      <c r="E386" s="59">
        <v>1619.9510815400001</v>
      </c>
      <c r="F386" s="59">
        <v>1638.9958143700001</v>
      </c>
      <c r="G386" s="59">
        <v>1611.1528897100002</v>
      </c>
      <c r="H386" s="59">
        <v>1526.65447804</v>
      </c>
      <c r="I386" s="59">
        <v>1445.4660807300002</v>
      </c>
      <c r="J386" s="59">
        <v>1383.54781955</v>
      </c>
      <c r="K386" s="59">
        <v>1319.25347349</v>
      </c>
      <c r="L386" s="59">
        <v>1307.36890814</v>
      </c>
      <c r="M386" s="59">
        <v>1306.71205624</v>
      </c>
      <c r="N386" s="59">
        <v>1314.40830723</v>
      </c>
      <c r="O386" s="59">
        <v>1308.2340348</v>
      </c>
      <c r="P386" s="59">
        <v>1319.4511211700001</v>
      </c>
      <c r="Q386" s="59">
        <v>1332.13578007</v>
      </c>
      <c r="R386" s="59">
        <v>1320.27402654</v>
      </c>
      <c r="S386" s="59">
        <v>1309.5671152700002</v>
      </c>
      <c r="T386" s="59">
        <v>1294.22531559</v>
      </c>
      <c r="U386" s="59">
        <v>1297.0542749800002</v>
      </c>
      <c r="V386" s="59">
        <v>1295.8065625300001</v>
      </c>
      <c r="W386" s="59">
        <v>1277.073909</v>
      </c>
      <c r="X386" s="59">
        <v>1312.8446149200001</v>
      </c>
      <c r="Y386" s="59">
        <v>1360.8453413</v>
      </c>
    </row>
    <row r="387" spans="1:26" s="60" customFormat="1" ht="15" x14ac:dyDescent="0.4">
      <c r="A387" s="58" t="s">
        <v>162</v>
      </c>
      <c r="B387" s="59">
        <v>1505.8849418300001</v>
      </c>
      <c r="C387" s="59">
        <v>1648.349238</v>
      </c>
      <c r="D387" s="59">
        <v>1750.9120779</v>
      </c>
      <c r="E387" s="59">
        <v>1708.36322176</v>
      </c>
      <c r="F387" s="59">
        <v>1687.74770173</v>
      </c>
      <c r="G387" s="59">
        <v>1771.41072876</v>
      </c>
      <c r="H387" s="59">
        <v>1715.46484566</v>
      </c>
      <c r="I387" s="59">
        <v>1621.6504938100002</v>
      </c>
      <c r="J387" s="59">
        <v>1521.9752460500001</v>
      </c>
      <c r="K387" s="59">
        <v>1489.0060805400001</v>
      </c>
      <c r="L387" s="59">
        <v>1470.40759705</v>
      </c>
      <c r="M387" s="59">
        <v>1466.4100668400001</v>
      </c>
      <c r="N387" s="59">
        <v>1464.2184556300001</v>
      </c>
      <c r="O387" s="59">
        <v>1468.0773176600001</v>
      </c>
      <c r="P387" s="59">
        <v>1457.0516039000001</v>
      </c>
      <c r="Q387" s="59">
        <v>1462.7092871500001</v>
      </c>
      <c r="R387" s="59">
        <v>1475.8277213200001</v>
      </c>
      <c r="S387" s="59">
        <v>1478.9854947200001</v>
      </c>
      <c r="T387" s="59">
        <v>1475.7703195300001</v>
      </c>
      <c r="U387" s="59">
        <v>1481.8509855500001</v>
      </c>
      <c r="V387" s="59">
        <v>1481.81486533</v>
      </c>
      <c r="W387" s="59">
        <v>1477.85291018</v>
      </c>
      <c r="X387" s="59">
        <v>1522.34229267</v>
      </c>
      <c r="Y387" s="59">
        <v>1593.5019802700001</v>
      </c>
    </row>
    <row r="388" spans="1:26" s="60" customFormat="1" ht="15" x14ac:dyDescent="0.4">
      <c r="A388" s="58" t="s">
        <v>163</v>
      </c>
      <c r="B388" s="59">
        <v>1688.6069687000002</v>
      </c>
      <c r="C388" s="59">
        <v>1736.0283187</v>
      </c>
      <c r="D388" s="59">
        <v>1796.67864093</v>
      </c>
      <c r="E388" s="59">
        <v>1813.2385021700002</v>
      </c>
      <c r="F388" s="59">
        <v>1807.9596994600001</v>
      </c>
      <c r="G388" s="59">
        <v>1798.9369460400001</v>
      </c>
      <c r="H388" s="59">
        <v>1773.7698815600002</v>
      </c>
      <c r="I388" s="59">
        <v>1569.66809898</v>
      </c>
      <c r="J388" s="59">
        <v>1449.4351282100001</v>
      </c>
      <c r="K388" s="59">
        <v>1431.1520791300002</v>
      </c>
      <c r="L388" s="59">
        <v>1386.28202442</v>
      </c>
      <c r="M388" s="59">
        <v>1378.3242441300001</v>
      </c>
      <c r="N388" s="59">
        <v>1387.6938608800001</v>
      </c>
      <c r="O388" s="59">
        <v>1392.5516044000001</v>
      </c>
      <c r="P388" s="59">
        <v>1397.98353797</v>
      </c>
      <c r="Q388" s="59">
        <v>1405.3893201000001</v>
      </c>
      <c r="R388" s="59">
        <v>1387.3839472</v>
      </c>
      <c r="S388" s="59">
        <v>1466.1249917300001</v>
      </c>
      <c r="T388" s="59">
        <v>1453.8832561700001</v>
      </c>
      <c r="U388" s="59">
        <v>1459.5404184700001</v>
      </c>
      <c r="V388" s="59">
        <v>1459.2675271100002</v>
      </c>
      <c r="W388" s="59">
        <v>1441.5354964800001</v>
      </c>
      <c r="X388" s="59">
        <v>1471.39003114</v>
      </c>
      <c r="Y388" s="59">
        <v>1571.23785638</v>
      </c>
    </row>
    <row r="389" spans="1:26" s="60" customFormat="1" ht="15" x14ac:dyDescent="0.4">
      <c r="A389" s="58" t="s">
        <v>164</v>
      </c>
      <c r="B389" s="59">
        <v>1570.90250969</v>
      </c>
      <c r="C389" s="59">
        <v>1654.26443614</v>
      </c>
      <c r="D389" s="59">
        <v>1683.1949583800001</v>
      </c>
      <c r="E389" s="59">
        <v>1702.52979054</v>
      </c>
      <c r="F389" s="59">
        <v>1719.9324007800001</v>
      </c>
      <c r="G389" s="59">
        <v>1724.79780912</v>
      </c>
      <c r="H389" s="59">
        <v>1736.2022926700001</v>
      </c>
      <c r="I389" s="59">
        <v>1658.5911436700001</v>
      </c>
      <c r="J389" s="59">
        <v>1551.81501783</v>
      </c>
      <c r="K389" s="59">
        <v>1466.92151547</v>
      </c>
      <c r="L389" s="59">
        <v>1406.1918940600001</v>
      </c>
      <c r="M389" s="59">
        <v>1356.7725246900002</v>
      </c>
      <c r="N389" s="59">
        <v>1363.18195416</v>
      </c>
      <c r="O389" s="59">
        <v>1366.7284430500001</v>
      </c>
      <c r="P389" s="59">
        <v>1362.15844234</v>
      </c>
      <c r="Q389" s="59">
        <v>1371.24713802</v>
      </c>
      <c r="R389" s="59">
        <v>1380.2073704300001</v>
      </c>
      <c r="S389" s="59">
        <v>1485.2903484000001</v>
      </c>
      <c r="T389" s="59">
        <v>1477.8565684100001</v>
      </c>
      <c r="U389" s="59">
        <v>1483.8889047800001</v>
      </c>
      <c r="V389" s="59">
        <v>1471.6023893000001</v>
      </c>
      <c r="W389" s="59">
        <v>1444.8769380900001</v>
      </c>
      <c r="X389" s="59">
        <v>1475.8679574400001</v>
      </c>
      <c r="Y389" s="59">
        <v>1606.0875593400001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616937.46258945996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616937.46258945996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98.570000000000007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1D88B-BC71-48D3-8AA8-70BF1BEEB4E7}">
  <sheetPr>
    <tabColor indexed="26"/>
  </sheetPr>
  <dimension ref="A1:AB419"/>
  <sheetViews>
    <sheetView topLeftCell="A399" zoomScale="85" zoomScaleNormal="85" workbookViewId="0">
      <selection activeCell="H416" sqref="H41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07031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2735.1995792500002</v>
      </c>
      <c r="C14" s="57">
        <v>2874.8308747900001</v>
      </c>
      <c r="D14" s="57">
        <v>2972.86164831</v>
      </c>
      <c r="E14" s="57">
        <v>3028.4005945600002</v>
      </c>
      <c r="F14" s="57">
        <v>3040.7274913399997</v>
      </c>
      <c r="G14" s="57">
        <v>3010.8447236699999</v>
      </c>
      <c r="H14" s="57">
        <v>2960.57746967</v>
      </c>
      <c r="I14" s="57">
        <v>2881.6535950199996</v>
      </c>
      <c r="J14" s="57">
        <v>2781.7521304900001</v>
      </c>
      <c r="K14" s="57">
        <v>2721.43329662</v>
      </c>
      <c r="L14" s="57">
        <v>2693.5948511799998</v>
      </c>
      <c r="M14" s="57">
        <v>2709.4495769799996</v>
      </c>
      <c r="N14" s="57">
        <v>2693.1970765899996</v>
      </c>
      <c r="O14" s="57">
        <v>2668.6761073999996</v>
      </c>
      <c r="P14" s="57">
        <v>2678.16031987</v>
      </c>
      <c r="Q14" s="57">
        <v>2683.6270650599999</v>
      </c>
      <c r="R14" s="57">
        <v>2699.9826541900002</v>
      </c>
      <c r="S14" s="57">
        <v>2694.0039792199996</v>
      </c>
      <c r="T14" s="57">
        <v>2618.6255754099998</v>
      </c>
      <c r="U14" s="57">
        <v>2613.6340830299996</v>
      </c>
      <c r="V14" s="57">
        <v>2593.7896026899998</v>
      </c>
      <c r="W14" s="57">
        <v>2577.3103360799996</v>
      </c>
      <c r="X14" s="57">
        <v>2601.7424057499998</v>
      </c>
      <c r="Y14" s="57">
        <v>2671.4953755799997</v>
      </c>
    </row>
    <row r="15" spans="1:25" s="60" customFormat="1" ht="15" x14ac:dyDescent="0.4">
      <c r="A15" s="58" t="s">
        <v>136</v>
      </c>
      <c r="B15" s="59">
        <v>2789.9206477500002</v>
      </c>
      <c r="C15" s="59">
        <v>2860.9362364899998</v>
      </c>
      <c r="D15" s="59">
        <v>2898.7457826</v>
      </c>
      <c r="E15" s="59">
        <v>2927.4737663999999</v>
      </c>
      <c r="F15" s="59">
        <v>2942.0138001199998</v>
      </c>
      <c r="G15" s="59">
        <v>2931.4658353899999</v>
      </c>
      <c r="H15" s="59">
        <v>2917.1160226799998</v>
      </c>
      <c r="I15" s="59">
        <v>2873.6633072099999</v>
      </c>
      <c r="J15" s="59">
        <v>2782.2335089799999</v>
      </c>
      <c r="K15" s="59">
        <v>2702.8811449499999</v>
      </c>
      <c r="L15" s="59">
        <v>2671.0427147599999</v>
      </c>
      <c r="M15" s="59">
        <v>2677.5634968499999</v>
      </c>
      <c r="N15" s="59">
        <v>2686.4667231200001</v>
      </c>
      <c r="O15" s="59">
        <v>2692.8674189200001</v>
      </c>
      <c r="P15" s="59">
        <v>2699.1894559499997</v>
      </c>
      <c r="Q15" s="59">
        <v>2711.88620833</v>
      </c>
      <c r="R15" s="59">
        <v>2712.4935338999999</v>
      </c>
      <c r="S15" s="59">
        <v>2704.5033932299998</v>
      </c>
      <c r="T15" s="59">
        <v>2684.1960184299996</v>
      </c>
      <c r="U15" s="59">
        <v>2676.9440866499999</v>
      </c>
      <c r="V15" s="59">
        <v>2653.6059091199995</v>
      </c>
      <c r="W15" s="59">
        <v>2630.8476447599996</v>
      </c>
      <c r="X15" s="59">
        <v>2654.2410484900001</v>
      </c>
      <c r="Y15" s="59">
        <v>2738.04365431</v>
      </c>
    </row>
    <row r="16" spans="1:25" s="60" customFormat="1" ht="15" x14ac:dyDescent="0.4">
      <c r="A16" s="58" t="s">
        <v>137</v>
      </c>
      <c r="B16" s="59">
        <v>2836.6122873099998</v>
      </c>
      <c r="C16" s="59">
        <v>2934.3680377999999</v>
      </c>
      <c r="D16" s="59">
        <v>2948.0780831799998</v>
      </c>
      <c r="E16" s="59">
        <v>2937.8688408199996</v>
      </c>
      <c r="F16" s="59">
        <v>2936.67546378</v>
      </c>
      <c r="G16" s="59">
        <v>2946.7833163199998</v>
      </c>
      <c r="H16" s="59">
        <v>2825.7605750100001</v>
      </c>
      <c r="I16" s="59">
        <v>2795.4954828899999</v>
      </c>
      <c r="J16" s="59">
        <v>2704.0419247299997</v>
      </c>
      <c r="K16" s="59">
        <v>2680.5156425199998</v>
      </c>
      <c r="L16" s="59">
        <v>2680.8813441900002</v>
      </c>
      <c r="M16" s="59">
        <v>2696.4131541400002</v>
      </c>
      <c r="N16" s="59">
        <v>2706.1054012099999</v>
      </c>
      <c r="O16" s="59">
        <v>2713.0710288299997</v>
      </c>
      <c r="P16" s="59">
        <v>2693.9037088699997</v>
      </c>
      <c r="Q16" s="59">
        <v>2715.07711715</v>
      </c>
      <c r="R16" s="59">
        <v>2715.6272811299996</v>
      </c>
      <c r="S16" s="59">
        <v>2716.5807208599999</v>
      </c>
      <c r="T16" s="59">
        <v>2701.5097182199997</v>
      </c>
      <c r="U16" s="59">
        <v>2669.3610510899998</v>
      </c>
      <c r="V16" s="59">
        <v>2632.1336192099998</v>
      </c>
      <c r="W16" s="59">
        <v>2615.7154831299999</v>
      </c>
      <c r="X16" s="59">
        <v>2632.7893217599999</v>
      </c>
      <c r="Y16" s="59">
        <v>2696.5589833499998</v>
      </c>
    </row>
    <row r="17" spans="1:25" s="60" customFormat="1" ht="15" x14ac:dyDescent="0.4">
      <c r="A17" s="58" t="s">
        <v>138</v>
      </c>
      <c r="B17" s="59">
        <v>2752.7853040299997</v>
      </c>
      <c r="C17" s="59">
        <v>2840.5749234999998</v>
      </c>
      <c r="D17" s="59">
        <v>2896.5193923500001</v>
      </c>
      <c r="E17" s="59">
        <v>2925.8320778399998</v>
      </c>
      <c r="F17" s="59">
        <v>2920.9591744099998</v>
      </c>
      <c r="G17" s="59">
        <v>2885.1806643499999</v>
      </c>
      <c r="H17" s="59">
        <v>2796.2393495599999</v>
      </c>
      <c r="I17" s="59">
        <v>2713.0689050800001</v>
      </c>
      <c r="J17" s="59">
        <v>2638.54906501</v>
      </c>
      <c r="K17" s="59">
        <v>2608.6474115299998</v>
      </c>
      <c r="L17" s="59">
        <v>2601.2721919199998</v>
      </c>
      <c r="M17" s="59">
        <v>2602.5371078399999</v>
      </c>
      <c r="N17" s="59">
        <v>2610.27925125</v>
      </c>
      <c r="O17" s="59">
        <v>2610.0908056999997</v>
      </c>
      <c r="P17" s="59">
        <v>2588.98240695</v>
      </c>
      <c r="Q17" s="59">
        <v>2604.2677619899996</v>
      </c>
      <c r="R17" s="59">
        <v>2621.9088875500001</v>
      </c>
      <c r="S17" s="59">
        <v>2623.7339086499996</v>
      </c>
      <c r="T17" s="59">
        <v>2602.2408385799999</v>
      </c>
      <c r="U17" s="59">
        <v>2602.8215710799996</v>
      </c>
      <c r="V17" s="59">
        <v>2585.3727408699997</v>
      </c>
      <c r="W17" s="59">
        <v>2550.40579213</v>
      </c>
      <c r="X17" s="59">
        <v>2584.4337565999999</v>
      </c>
      <c r="Y17" s="59">
        <v>2634.4575136699996</v>
      </c>
    </row>
    <row r="18" spans="1:25" s="60" customFormat="1" ht="15" x14ac:dyDescent="0.4">
      <c r="A18" s="58" t="s">
        <v>139</v>
      </c>
      <c r="B18" s="59">
        <v>2758.1373242399995</v>
      </c>
      <c r="C18" s="59">
        <v>2831.8011900000001</v>
      </c>
      <c r="D18" s="59">
        <v>2905.09255588</v>
      </c>
      <c r="E18" s="59">
        <v>2906.7196177599999</v>
      </c>
      <c r="F18" s="59">
        <v>2901.9531230100001</v>
      </c>
      <c r="G18" s="59">
        <v>2913.8993795599999</v>
      </c>
      <c r="H18" s="59">
        <v>2891.0826513100001</v>
      </c>
      <c r="I18" s="59">
        <v>2786.5646238700001</v>
      </c>
      <c r="J18" s="59">
        <v>2708.1262395200001</v>
      </c>
      <c r="K18" s="59">
        <v>2678.0870209999998</v>
      </c>
      <c r="L18" s="59">
        <v>2688.3620893199995</v>
      </c>
      <c r="M18" s="59">
        <v>2700.9069843699999</v>
      </c>
      <c r="N18" s="59">
        <v>2683.0160603599998</v>
      </c>
      <c r="O18" s="59">
        <v>2677.3322907100001</v>
      </c>
      <c r="P18" s="59">
        <v>2671.5066519100001</v>
      </c>
      <c r="Q18" s="59">
        <v>2685.3356000799999</v>
      </c>
      <c r="R18" s="59">
        <v>2692.9767241399995</v>
      </c>
      <c r="S18" s="59">
        <v>2706.9268822099998</v>
      </c>
      <c r="T18" s="59">
        <v>2690.8233145899999</v>
      </c>
      <c r="U18" s="59">
        <v>2674.4681139499999</v>
      </c>
      <c r="V18" s="59">
        <v>2654.36096954</v>
      </c>
      <c r="W18" s="59">
        <v>2607.92414844</v>
      </c>
      <c r="X18" s="59">
        <v>2641.8912871699999</v>
      </c>
      <c r="Y18" s="59">
        <v>2700.7148841600001</v>
      </c>
    </row>
    <row r="19" spans="1:25" s="60" customFormat="1" ht="15" x14ac:dyDescent="0.4">
      <c r="A19" s="58" t="s">
        <v>140</v>
      </c>
      <c r="B19" s="59">
        <v>2704.2867861</v>
      </c>
      <c r="C19" s="59">
        <v>2786.8481362799998</v>
      </c>
      <c r="D19" s="59">
        <v>2830.7368364699996</v>
      </c>
      <c r="E19" s="59">
        <v>2864.0893297699999</v>
      </c>
      <c r="F19" s="59">
        <v>2864.1335069699999</v>
      </c>
      <c r="G19" s="59">
        <v>2838.3297090799997</v>
      </c>
      <c r="H19" s="59">
        <v>2742.0579704100001</v>
      </c>
      <c r="I19" s="59">
        <v>2666.8713602600001</v>
      </c>
      <c r="J19" s="59">
        <v>2608.7862012199998</v>
      </c>
      <c r="K19" s="59">
        <v>2583.07940332</v>
      </c>
      <c r="L19" s="59">
        <v>2595.8647593199998</v>
      </c>
      <c r="M19" s="59">
        <v>2581.8098590499999</v>
      </c>
      <c r="N19" s="59">
        <v>2596.1023349999996</v>
      </c>
      <c r="O19" s="59">
        <v>2598.9989599699998</v>
      </c>
      <c r="P19" s="59">
        <v>2593.82533031</v>
      </c>
      <c r="Q19" s="59">
        <v>2625.7361838099996</v>
      </c>
      <c r="R19" s="59">
        <v>2653.1811130299998</v>
      </c>
      <c r="S19" s="59">
        <v>2618.7518468999997</v>
      </c>
      <c r="T19" s="59">
        <v>2605.4141649100002</v>
      </c>
      <c r="U19" s="59">
        <v>2602.35923482</v>
      </c>
      <c r="V19" s="59">
        <v>2600.1826845899996</v>
      </c>
      <c r="W19" s="59">
        <v>2556.7362414999998</v>
      </c>
      <c r="X19" s="59">
        <v>2588.9010023000001</v>
      </c>
      <c r="Y19" s="59">
        <v>2643.5689329999996</v>
      </c>
    </row>
    <row r="20" spans="1:25" s="60" customFormat="1" ht="15" x14ac:dyDescent="0.4">
      <c r="A20" s="58" t="s">
        <v>141</v>
      </c>
      <c r="B20" s="59">
        <v>2838.40713168</v>
      </c>
      <c r="C20" s="59">
        <v>2924.1435209900001</v>
      </c>
      <c r="D20" s="59">
        <v>2979.5584179199996</v>
      </c>
      <c r="E20" s="59">
        <v>3027.9735683700001</v>
      </c>
      <c r="F20" s="59">
        <v>3022.7978277499997</v>
      </c>
      <c r="G20" s="59">
        <v>2991.7488983599997</v>
      </c>
      <c r="H20" s="59">
        <v>2903.61148469</v>
      </c>
      <c r="I20" s="59">
        <v>2803.1479732199996</v>
      </c>
      <c r="J20" s="59">
        <v>2747.95246628</v>
      </c>
      <c r="K20" s="59">
        <v>2717.2583802299996</v>
      </c>
      <c r="L20" s="59">
        <v>2708.3766706099996</v>
      </c>
      <c r="M20" s="59">
        <v>2696.76504673</v>
      </c>
      <c r="N20" s="59">
        <v>2717.2213428799996</v>
      </c>
      <c r="O20" s="59">
        <v>2714.8440498299997</v>
      </c>
      <c r="P20" s="59">
        <v>2700.3856266299999</v>
      </c>
      <c r="Q20" s="59">
        <v>2712.6116347299999</v>
      </c>
      <c r="R20" s="59">
        <v>2724.3330510599999</v>
      </c>
      <c r="S20" s="59">
        <v>2717.88943698</v>
      </c>
      <c r="T20" s="59">
        <v>2704.4352549799996</v>
      </c>
      <c r="U20" s="59">
        <v>2676.4901412299996</v>
      </c>
      <c r="V20" s="59">
        <v>2648.7945815899998</v>
      </c>
      <c r="W20" s="59">
        <v>2621.6583046400001</v>
      </c>
      <c r="X20" s="59">
        <v>2655.7514065999999</v>
      </c>
      <c r="Y20" s="59">
        <v>2732.6554414799998</v>
      </c>
    </row>
    <row r="21" spans="1:25" s="60" customFormat="1" ht="15" x14ac:dyDescent="0.4">
      <c r="A21" s="58" t="s">
        <v>142</v>
      </c>
      <c r="B21" s="59">
        <v>2884.3466732299999</v>
      </c>
      <c r="C21" s="59">
        <v>2974.6048331100001</v>
      </c>
      <c r="D21" s="59">
        <v>2966.6962609100001</v>
      </c>
      <c r="E21" s="59">
        <v>2987.3980098299999</v>
      </c>
      <c r="F21" s="59">
        <v>2995.9125371599998</v>
      </c>
      <c r="G21" s="59">
        <v>2964.6219867999998</v>
      </c>
      <c r="H21" s="59">
        <v>2930.4519129700002</v>
      </c>
      <c r="I21" s="59">
        <v>2787.4644636599996</v>
      </c>
      <c r="J21" s="59">
        <v>2743.45035917</v>
      </c>
      <c r="K21" s="59">
        <v>2659.6009909999998</v>
      </c>
      <c r="L21" s="59">
        <v>2608.9178265199998</v>
      </c>
      <c r="M21" s="59">
        <v>2612.0543437899996</v>
      </c>
      <c r="N21" s="59">
        <v>2613.4271109800002</v>
      </c>
      <c r="O21" s="59">
        <v>2624.6524070599999</v>
      </c>
      <c r="P21" s="59">
        <v>2639.0594045099997</v>
      </c>
      <c r="Q21" s="59">
        <v>2648.99345687</v>
      </c>
      <c r="R21" s="59">
        <v>2668.0694011799997</v>
      </c>
      <c r="S21" s="59">
        <v>2666.7273079400002</v>
      </c>
      <c r="T21" s="59">
        <v>2653.7324893300001</v>
      </c>
      <c r="U21" s="59">
        <v>2649.0137975600001</v>
      </c>
      <c r="V21" s="59">
        <v>2709.8501410899999</v>
      </c>
      <c r="W21" s="59">
        <v>2678.1245334099999</v>
      </c>
      <c r="X21" s="59">
        <v>2706.8008153199999</v>
      </c>
      <c r="Y21" s="59">
        <v>2796.8891335199996</v>
      </c>
    </row>
    <row r="22" spans="1:25" s="60" customFormat="1" ht="15" x14ac:dyDescent="0.4">
      <c r="A22" s="58" t="s">
        <v>143</v>
      </c>
      <c r="B22" s="59">
        <v>2823.2358855399998</v>
      </c>
      <c r="C22" s="59">
        <v>2919.0863349699998</v>
      </c>
      <c r="D22" s="59">
        <v>3039.2225158299998</v>
      </c>
      <c r="E22" s="59">
        <v>2997.5928838</v>
      </c>
      <c r="F22" s="59">
        <v>2983.3713591999999</v>
      </c>
      <c r="G22" s="59">
        <v>3005.8391342799996</v>
      </c>
      <c r="H22" s="59">
        <v>3046.7264879599998</v>
      </c>
      <c r="I22" s="59">
        <v>2970.33500757</v>
      </c>
      <c r="J22" s="59">
        <v>2843.2499079600002</v>
      </c>
      <c r="K22" s="59">
        <v>2767.7036765100002</v>
      </c>
      <c r="L22" s="59">
        <v>2715.3757683599997</v>
      </c>
      <c r="M22" s="59">
        <v>2723.0852704199997</v>
      </c>
      <c r="N22" s="59">
        <v>2734.8186963899998</v>
      </c>
      <c r="O22" s="59">
        <v>2749.5656584499998</v>
      </c>
      <c r="P22" s="59">
        <v>2758.8086428899996</v>
      </c>
      <c r="Q22" s="59">
        <v>2770.64746732</v>
      </c>
      <c r="R22" s="59">
        <v>2784.76719357</v>
      </c>
      <c r="S22" s="59">
        <v>2764.9217682899998</v>
      </c>
      <c r="T22" s="59">
        <v>2736.3027587899996</v>
      </c>
      <c r="U22" s="59">
        <v>2735.50039096</v>
      </c>
      <c r="V22" s="59">
        <v>2716.4718790699999</v>
      </c>
      <c r="W22" s="59">
        <v>2667.85579044</v>
      </c>
      <c r="X22" s="59">
        <v>2696.3063529999999</v>
      </c>
      <c r="Y22" s="59">
        <v>2797.3662736699998</v>
      </c>
    </row>
    <row r="23" spans="1:25" s="60" customFormat="1" ht="15" x14ac:dyDescent="0.4">
      <c r="A23" s="58" t="s">
        <v>144</v>
      </c>
      <c r="B23" s="59">
        <v>2840.8794427899998</v>
      </c>
      <c r="C23" s="59">
        <v>2961.2233380199996</v>
      </c>
      <c r="D23" s="59">
        <v>3018.5978767299998</v>
      </c>
      <c r="E23" s="59">
        <v>3010.0078874499995</v>
      </c>
      <c r="F23" s="59">
        <v>3013.3403004699999</v>
      </c>
      <c r="G23" s="59">
        <v>3008.9393194200002</v>
      </c>
      <c r="H23" s="59">
        <v>2938.2758750399998</v>
      </c>
      <c r="I23" s="59">
        <v>2809.5162764799998</v>
      </c>
      <c r="J23" s="59">
        <v>2721.5685102299999</v>
      </c>
      <c r="K23" s="59">
        <v>2715.4097713199999</v>
      </c>
      <c r="L23" s="59">
        <v>2703.2212714299999</v>
      </c>
      <c r="M23" s="59">
        <v>2703.6026843299996</v>
      </c>
      <c r="N23" s="59">
        <v>2704.6729152099997</v>
      </c>
      <c r="O23" s="59">
        <v>2734.7610312500001</v>
      </c>
      <c r="P23" s="59">
        <v>2717.0260333799997</v>
      </c>
      <c r="Q23" s="59">
        <v>2746.5779840300002</v>
      </c>
      <c r="R23" s="59">
        <v>2758.8778517499995</v>
      </c>
      <c r="S23" s="59">
        <v>2753.5522249300002</v>
      </c>
      <c r="T23" s="59">
        <v>2727.3597435699999</v>
      </c>
      <c r="U23" s="59">
        <v>2704.8768964299998</v>
      </c>
      <c r="V23" s="59">
        <v>2673.5189691799997</v>
      </c>
      <c r="W23" s="59">
        <v>2650.1753207100001</v>
      </c>
      <c r="X23" s="59">
        <v>2686.72291769</v>
      </c>
      <c r="Y23" s="59">
        <v>2744.3638834100002</v>
      </c>
    </row>
    <row r="24" spans="1:25" s="60" customFormat="1" ht="15" x14ac:dyDescent="0.4">
      <c r="A24" s="58" t="s">
        <v>145</v>
      </c>
      <c r="B24" s="59">
        <v>2893.2704640599995</v>
      </c>
      <c r="C24" s="59">
        <v>2979.2869774499995</v>
      </c>
      <c r="D24" s="59">
        <v>3040.85647083</v>
      </c>
      <c r="E24" s="59">
        <v>3063.6856591299997</v>
      </c>
      <c r="F24" s="59">
        <v>3079.1825720099996</v>
      </c>
      <c r="G24" s="59">
        <v>3053.6532172399998</v>
      </c>
      <c r="H24" s="59">
        <v>2963.8180606799997</v>
      </c>
      <c r="I24" s="59">
        <v>2861.5437620900002</v>
      </c>
      <c r="J24" s="59">
        <v>2783.4023250800001</v>
      </c>
      <c r="K24" s="59">
        <v>2748.0137513</v>
      </c>
      <c r="L24" s="59">
        <v>2717.6694783599996</v>
      </c>
      <c r="M24" s="59">
        <v>2717.10067265</v>
      </c>
      <c r="N24" s="59">
        <v>2722.1267948499999</v>
      </c>
      <c r="O24" s="59">
        <v>2736.6545655199998</v>
      </c>
      <c r="P24" s="59">
        <v>2723.7758866099998</v>
      </c>
      <c r="Q24" s="59">
        <v>2738.7135916799998</v>
      </c>
      <c r="R24" s="59">
        <v>2755.7230086199997</v>
      </c>
      <c r="S24" s="59">
        <v>2769.5970302999999</v>
      </c>
      <c r="T24" s="59">
        <v>2737.3750439300002</v>
      </c>
      <c r="U24" s="59">
        <v>2731.3110411999996</v>
      </c>
      <c r="V24" s="59">
        <v>2725.90654068</v>
      </c>
      <c r="W24" s="59">
        <v>2705.2148899399999</v>
      </c>
      <c r="X24" s="59">
        <v>2726.1454718599998</v>
      </c>
      <c r="Y24" s="59">
        <v>2792.4399256500001</v>
      </c>
    </row>
    <row r="25" spans="1:25" s="60" customFormat="1" ht="15" x14ac:dyDescent="0.4">
      <c r="A25" s="58" t="s">
        <v>146</v>
      </c>
      <c r="B25" s="59">
        <v>2850.9654222600002</v>
      </c>
      <c r="C25" s="59">
        <v>2971.0543004599999</v>
      </c>
      <c r="D25" s="59">
        <v>3032.5550635999998</v>
      </c>
      <c r="E25" s="59">
        <v>3069.05714033</v>
      </c>
      <c r="F25" s="59">
        <v>3076.2091835599999</v>
      </c>
      <c r="G25" s="59">
        <v>3064.67024124</v>
      </c>
      <c r="H25" s="59">
        <v>3020.3237770599999</v>
      </c>
      <c r="I25" s="59">
        <v>2954.3944498000001</v>
      </c>
      <c r="J25" s="59">
        <v>2842.56611703</v>
      </c>
      <c r="K25" s="59">
        <v>2767.3741127699996</v>
      </c>
      <c r="L25" s="59">
        <v>2709.4792145299998</v>
      </c>
      <c r="M25" s="59">
        <v>2715.8762379499999</v>
      </c>
      <c r="N25" s="59">
        <v>2724.5287073299996</v>
      </c>
      <c r="O25" s="59">
        <v>2737.5802607699998</v>
      </c>
      <c r="P25" s="59">
        <v>2744.8350060599996</v>
      </c>
      <c r="Q25" s="59">
        <v>2750.0705231299999</v>
      </c>
      <c r="R25" s="59">
        <v>2761.2623941399997</v>
      </c>
      <c r="S25" s="59">
        <v>2751.2280991600001</v>
      </c>
      <c r="T25" s="59">
        <v>2724.3023545400001</v>
      </c>
      <c r="U25" s="59">
        <v>2720.49934846</v>
      </c>
      <c r="V25" s="59">
        <v>2711.0126206499999</v>
      </c>
      <c r="W25" s="59">
        <v>2656.9926806499998</v>
      </c>
      <c r="X25" s="59">
        <v>2705.2430219600001</v>
      </c>
      <c r="Y25" s="59">
        <v>2776.0721365599998</v>
      </c>
    </row>
    <row r="26" spans="1:25" s="60" customFormat="1" ht="15" x14ac:dyDescent="0.4">
      <c r="A26" s="58" t="s">
        <v>147</v>
      </c>
      <c r="B26" s="59">
        <v>2848.01022156</v>
      </c>
      <c r="C26" s="59">
        <v>2936.0656610099995</v>
      </c>
      <c r="D26" s="59">
        <v>3000.4610137700001</v>
      </c>
      <c r="E26" s="59">
        <v>3030.70405575</v>
      </c>
      <c r="F26" s="59">
        <v>3035.8281864699998</v>
      </c>
      <c r="G26" s="59">
        <v>3014.7968506299999</v>
      </c>
      <c r="H26" s="59">
        <v>2914.3343412499999</v>
      </c>
      <c r="I26" s="59">
        <v>2818.4036815199997</v>
      </c>
      <c r="J26" s="59">
        <v>2730.4789077799996</v>
      </c>
      <c r="K26" s="59">
        <v>2676.6929018199999</v>
      </c>
      <c r="L26" s="59">
        <v>2664.8021702299998</v>
      </c>
      <c r="M26" s="59">
        <v>2676.0953946</v>
      </c>
      <c r="N26" s="59">
        <v>2684.5633367999999</v>
      </c>
      <c r="O26" s="59">
        <v>2700.1104047899998</v>
      </c>
      <c r="P26" s="59">
        <v>2705.5009834900002</v>
      </c>
      <c r="Q26" s="59">
        <v>2711.3143110599999</v>
      </c>
      <c r="R26" s="59">
        <v>2738.8102962399998</v>
      </c>
      <c r="S26" s="59">
        <v>2722.9136387299995</v>
      </c>
      <c r="T26" s="59">
        <v>2705.4196995599996</v>
      </c>
      <c r="U26" s="59">
        <v>2688.92064119</v>
      </c>
      <c r="V26" s="59">
        <v>2672.3105597399999</v>
      </c>
      <c r="W26" s="59">
        <v>2638.6191164699999</v>
      </c>
      <c r="X26" s="59">
        <v>2675.87732134</v>
      </c>
      <c r="Y26" s="59">
        <v>2756.8587561300001</v>
      </c>
    </row>
    <row r="27" spans="1:25" s="60" customFormat="1" ht="15" x14ac:dyDescent="0.4">
      <c r="A27" s="58" t="s">
        <v>148</v>
      </c>
      <c r="B27" s="59">
        <v>2846.25657821</v>
      </c>
      <c r="C27" s="59">
        <v>2927.2098815899999</v>
      </c>
      <c r="D27" s="59">
        <v>2910.7455501200002</v>
      </c>
      <c r="E27" s="59">
        <v>2895.7835810699999</v>
      </c>
      <c r="F27" s="59">
        <v>2885.3627354599998</v>
      </c>
      <c r="G27" s="59">
        <v>2901.0419212799998</v>
      </c>
      <c r="H27" s="59">
        <v>2788.49827344</v>
      </c>
      <c r="I27" s="59">
        <v>2809.0996557799999</v>
      </c>
      <c r="J27" s="59">
        <v>2718.5633081599999</v>
      </c>
      <c r="K27" s="59">
        <v>2697.7259335600002</v>
      </c>
      <c r="L27" s="59">
        <v>2664.5914790500001</v>
      </c>
      <c r="M27" s="59">
        <v>2649.5340735899999</v>
      </c>
      <c r="N27" s="59">
        <v>2662.8635390499999</v>
      </c>
      <c r="O27" s="59">
        <v>2670.5969170099997</v>
      </c>
      <c r="P27" s="59">
        <v>2659.4120274099996</v>
      </c>
      <c r="Q27" s="59">
        <v>2681.63090861</v>
      </c>
      <c r="R27" s="59">
        <v>2682.2976662000001</v>
      </c>
      <c r="S27" s="59">
        <v>2680.1145190699999</v>
      </c>
      <c r="T27" s="59">
        <v>2659.4300386699997</v>
      </c>
      <c r="U27" s="59">
        <v>2660.2722333699999</v>
      </c>
      <c r="V27" s="59">
        <v>2655.12297008</v>
      </c>
      <c r="W27" s="59">
        <v>2645.8124010900001</v>
      </c>
      <c r="X27" s="59">
        <v>2691.2976590199996</v>
      </c>
      <c r="Y27" s="59">
        <v>2808.7193256800001</v>
      </c>
    </row>
    <row r="28" spans="1:25" s="60" customFormat="1" ht="15" x14ac:dyDescent="0.4">
      <c r="A28" s="58" t="s">
        <v>149</v>
      </c>
      <c r="B28" s="59">
        <v>2807.1799894599999</v>
      </c>
      <c r="C28" s="59">
        <v>2897.1145846999998</v>
      </c>
      <c r="D28" s="59">
        <v>2953.7008790299997</v>
      </c>
      <c r="E28" s="59">
        <v>2981.7204824599999</v>
      </c>
      <c r="F28" s="59">
        <v>2997.8608852799998</v>
      </c>
      <c r="G28" s="59">
        <v>2977.7454259599999</v>
      </c>
      <c r="H28" s="59">
        <v>2923.3885837999997</v>
      </c>
      <c r="I28" s="59">
        <v>2862.2932794999997</v>
      </c>
      <c r="J28" s="59">
        <v>2756.6523936599997</v>
      </c>
      <c r="K28" s="59">
        <v>2660.13217399</v>
      </c>
      <c r="L28" s="59">
        <v>2610.7160018200002</v>
      </c>
      <c r="M28" s="59">
        <v>2637.9710500699998</v>
      </c>
      <c r="N28" s="59">
        <v>2642.1156205299999</v>
      </c>
      <c r="O28" s="59">
        <v>2651.7301710900001</v>
      </c>
      <c r="P28" s="59">
        <v>2656.0909253499999</v>
      </c>
      <c r="Q28" s="59">
        <v>2666.04907396</v>
      </c>
      <c r="R28" s="59">
        <v>2678.6412784499998</v>
      </c>
      <c r="S28" s="59">
        <v>2668.0906990899998</v>
      </c>
      <c r="T28" s="59">
        <v>2652.50861566</v>
      </c>
      <c r="U28" s="59">
        <v>2650.0398885899999</v>
      </c>
      <c r="V28" s="59">
        <v>2644.0014632100001</v>
      </c>
      <c r="W28" s="59">
        <v>2633.0429127199995</v>
      </c>
      <c r="X28" s="59">
        <v>2647.5030801399998</v>
      </c>
      <c r="Y28" s="59">
        <v>2715.4378262199998</v>
      </c>
    </row>
    <row r="29" spans="1:25" s="60" customFormat="1" ht="15" x14ac:dyDescent="0.4">
      <c r="A29" s="58" t="s">
        <v>150</v>
      </c>
      <c r="B29" s="59">
        <v>2797.5291870699998</v>
      </c>
      <c r="C29" s="59">
        <v>2879.8765919199996</v>
      </c>
      <c r="D29" s="59">
        <v>2945.3288624899997</v>
      </c>
      <c r="E29" s="59">
        <v>2964.6932076200001</v>
      </c>
      <c r="F29" s="59">
        <v>2955.5956895299996</v>
      </c>
      <c r="G29" s="59">
        <v>2959.1667173899996</v>
      </c>
      <c r="H29" s="59">
        <v>2891.8956104099998</v>
      </c>
      <c r="I29" s="59">
        <v>2772.6803607900001</v>
      </c>
      <c r="J29" s="59">
        <v>2723.04958747</v>
      </c>
      <c r="K29" s="59">
        <v>2637.8492631399999</v>
      </c>
      <c r="L29" s="59">
        <v>2626.2649585099998</v>
      </c>
      <c r="M29" s="59">
        <v>2615.50344129</v>
      </c>
      <c r="N29" s="59">
        <v>2608.5987866599999</v>
      </c>
      <c r="O29" s="59">
        <v>2621.1462924699999</v>
      </c>
      <c r="P29" s="59">
        <v>2629.5191530599996</v>
      </c>
      <c r="Q29" s="59">
        <v>2642.6144553599997</v>
      </c>
      <c r="R29" s="59">
        <v>2657.1613432300001</v>
      </c>
      <c r="S29" s="59">
        <v>2640.4585288199996</v>
      </c>
      <c r="T29" s="59">
        <v>2627.2217748899998</v>
      </c>
      <c r="U29" s="59">
        <v>2628.5989175699997</v>
      </c>
      <c r="V29" s="59">
        <v>2619.16398381</v>
      </c>
      <c r="W29" s="59">
        <v>2593.6449120999996</v>
      </c>
      <c r="X29" s="59">
        <v>2627.9523338999998</v>
      </c>
      <c r="Y29" s="59">
        <v>2661.0056319099999</v>
      </c>
    </row>
    <row r="30" spans="1:25" s="60" customFormat="1" ht="15" x14ac:dyDescent="0.4">
      <c r="A30" s="58" t="s">
        <v>151</v>
      </c>
      <c r="B30" s="59">
        <v>2922.7534213099998</v>
      </c>
      <c r="C30" s="59">
        <v>3020.3267376099998</v>
      </c>
      <c r="D30" s="59">
        <v>3009.8143211500001</v>
      </c>
      <c r="E30" s="59">
        <v>3002.4332825199999</v>
      </c>
      <c r="F30" s="59">
        <v>2992.5976301999999</v>
      </c>
      <c r="G30" s="59">
        <v>2977.60898314</v>
      </c>
      <c r="H30" s="59">
        <v>3023.0164921599999</v>
      </c>
      <c r="I30" s="59">
        <v>2842.1634948999999</v>
      </c>
      <c r="J30" s="59">
        <v>2694.4214244599998</v>
      </c>
      <c r="K30" s="59">
        <v>2608.3387347299999</v>
      </c>
      <c r="L30" s="59">
        <v>2605.01153097</v>
      </c>
      <c r="M30" s="59">
        <v>2616.2239817599998</v>
      </c>
      <c r="N30" s="59">
        <v>2628.9688032200002</v>
      </c>
      <c r="O30" s="59">
        <v>2643.8041126899998</v>
      </c>
      <c r="P30" s="59">
        <v>2638.8428526099997</v>
      </c>
      <c r="Q30" s="59">
        <v>2656.3384922199998</v>
      </c>
      <c r="R30" s="59">
        <v>2655.7590393999999</v>
      </c>
      <c r="S30" s="59">
        <v>2650.0043995699998</v>
      </c>
      <c r="T30" s="59">
        <v>2627.9233163899999</v>
      </c>
      <c r="U30" s="59">
        <v>2625.0158820500001</v>
      </c>
      <c r="V30" s="59">
        <v>2614.5053861699998</v>
      </c>
      <c r="W30" s="59">
        <v>2584.48073028</v>
      </c>
      <c r="X30" s="59">
        <v>2597.1401191999998</v>
      </c>
      <c r="Y30" s="59">
        <v>2670.4612150299999</v>
      </c>
    </row>
    <row r="31" spans="1:25" s="60" customFormat="1" ht="15" x14ac:dyDescent="0.4">
      <c r="A31" s="58" t="s">
        <v>152</v>
      </c>
      <c r="B31" s="59">
        <v>2633.72694852</v>
      </c>
      <c r="C31" s="59">
        <v>2717.4313972299997</v>
      </c>
      <c r="D31" s="59">
        <v>2762.1146283899998</v>
      </c>
      <c r="E31" s="59">
        <v>2770.4287736299998</v>
      </c>
      <c r="F31" s="59">
        <v>2762.5608446899996</v>
      </c>
      <c r="G31" s="59">
        <v>2758.0959157699999</v>
      </c>
      <c r="H31" s="59">
        <v>2697.9136602099998</v>
      </c>
      <c r="I31" s="59">
        <v>2601.02533305</v>
      </c>
      <c r="J31" s="59">
        <v>2521.2613999499999</v>
      </c>
      <c r="K31" s="59">
        <v>2517.4602472299998</v>
      </c>
      <c r="L31" s="59">
        <v>2526.7836505999999</v>
      </c>
      <c r="M31" s="59">
        <v>2564.4582518999996</v>
      </c>
      <c r="N31" s="59">
        <v>2580.6414895199996</v>
      </c>
      <c r="O31" s="59">
        <v>2614.1293971999999</v>
      </c>
      <c r="P31" s="59">
        <v>2594.0145942199997</v>
      </c>
      <c r="Q31" s="59">
        <v>2613.8391389199996</v>
      </c>
      <c r="R31" s="59">
        <v>2630.8204144199999</v>
      </c>
      <c r="S31" s="59">
        <v>2628.7971239600001</v>
      </c>
      <c r="T31" s="59">
        <v>2631.3174363799999</v>
      </c>
      <c r="U31" s="59">
        <v>2643.3874099899999</v>
      </c>
      <c r="V31" s="59">
        <v>2623.7195593299998</v>
      </c>
      <c r="W31" s="59">
        <v>2609.9696868199999</v>
      </c>
      <c r="X31" s="59">
        <v>2643.2573949999996</v>
      </c>
      <c r="Y31" s="59">
        <v>2730.57349772</v>
      </c>
    </row>
    <row r="32" spans="1:25" s="60" customFormat="1" ht="15" x14ac:dyDescent="0.4">
      <c r="A32" s="58" t="s">
        <v>153</v>
      </c>
      <c r="B32" s="59">
        <v>2719.4724502700001</v>
      </c>
      <c r="C32" s="59">
        <v>2805.8991082499997</v>
      </c>
      <c r="D32" s="59">
        <v>2876.7403884300002</v>
      </c>
      <c r="E32" s="59">
        <v>2904.9626816</v>
      </c>
      <c r="F32" s="59">
        <v>2915.1165265399995</v>
      </c>
      <c r="G32" s="59">
        <v>2883.3649597499998</v>
      </c>
      <c r="H32" s="59">
        <v>2784.09946906</v>
      </c>
      <c r="I32" s="59">
        <v>2661.8478847799997</v>
      </c>
      <c r="J32" s="59">
        <v>2563.43396966</v>
      </c>
      <c r="K32" s="59">
        <v>2535.3079167699998</v>
      </c>
      <c r="L32" s="59">
        <v>2501.6626935599998</v>
      </c>
      <c r="M32" s="59">
        <v>2495.68145276</v>
      </c>
      <c r="N32" s="59">
        <v>2502.3607296999999</v>
      </c>
      <c r="O32" s="59">
        <v>2509.7406378699998</v>
      </c>
      <c r="P32" s="59">
        <v>2501.5820774200001</v>
      </c>
      <c r="Q32" s="59">
        <v>2510.1513597799999</v>
      </c>
      <c r="R32" s="59">
        <v>2512.2711055700001</v>
      </c>
      <c r="S32" s="59">
        <v>2512.7348075999998</v>
      </c>
      <c r="T32" s="59">
        <v>2494.30221136</v>
      </c>
      <c r="U32" s="59">
        <v>2491.1928452599996</v>
      </c>
      <c r="V32" s="59">
        <v>2486.5705754999999</v>
      </c>
      <c r="W32" s="59">
        <v>2477.6351380400001</v>
      </c>
      <c r="X32" s="59">
        <v>2507.46037342</v>
      </c>
      <c r="Y32" s="59">
        <v>2597.1316448199996</v>
      </c>
    </row>
    <row r="33" spans="1:28" s="60" customFormat="1" ht="15" x14ac:dyDescent="0.4">
      <c r="A33" s="58" t="s">
        <v>154</v>
      </c>
      <c r="B33" s="59">
        <v>2690.1702148200002</v>
      </c>
      <c r="C33" s="59">
        <v>2796.7038095899998</v>
      </c>
      <c r="D33" s="59">
        <v>2890.6045572599996</v>
      </c>
      <c r="E33" s="59">
        <v>2905.7536600399999</v>
      </c>
      <c r="F33" s="59">
        <v>2908.8421573099999</v>
      </c>
      <c r="G33" s="59">
        <v>2815.9554561199998</v>
      </c>
      <c r="H33" s="59">
        <v>2739.48458028</v>
      </c>
      <c r="I33" s="59">
        <v>2639.7505166000001</v>
      </c>
      <c r="J33" s="59">
        <v>2587.43528965</v>
      </c>
      <c r="K33" s="59">
        <v>2573.12360296</v>
      </c>
      <c r="L33" s="59">
        <v>2544.9663375199998</v>
      </c>
      <c r="M33" s="59">
        <v>2551.52791235</v>
      </c>
      <c r="N33" s="59">
        <v>2562.3184255699998</v>
      </c>
      <c r="O33" s="59">
        <v>2568.7124642399999</v>
      </c>
      <c r="P33" s="59">
        <v>2594.5790789799998</v>
      </c>
      <c r="Q33" s="59">
        <v>2578.1992138999999</v>
      </c>
      <c r="R33" s="59">
        <v>2580.0242113499999</v>
      </c>
      <c r="S33" s="59">
        <v>2579.1259989499999</v>
      </c>
      <c r="T33" s="59">
        <v>2565.0137671100001</v>
      </c>
      <c r="U33" s="59">
        <v>2572.88874476</v>
      </c>
      <c r="V33" s="59">
        <v>2569.9279543499997</v>
      </c>
      <c r="W33" s="59">
        <v>2528.5882681499997</v>
      </c>
      <c r="X33" s="59">
        <v>2553.23292808</v>
      </c>
      <c r="Y33" s="59">
        <v>2597.9056846699996</v>
      </c>
    </row>
    <row r="34" spans="1:28" s="60" customFormat="1" ht="15" x14ac:dyDescent="0.4">
      <c r="A34" s="58" t="s">
        <v>155</v>
      </c>
      <c r="B34" s="59">
        <v>2658.9025686699997</v>
      </c>
      <c r="C34" s="59">
        <v>2744.1737490099999</v>
      </c>
      <c r="D34" s="59">
        <v>2793.1185910200002</v>
      </c>
      <c r="E34" s="59">
        <v>2778.55454543</v>
      </c>
      <c r="F34" s="59">
        <v>2765.7371349599998</v>
      </c>
      <c r="G34" s="59">
        <v>2716.4390472099999</v>
      </c>
      <c r="H34" s="59">
        <v>2615.1644143899998</v>
      </c>
      <c r="I34" s="59">
        <v>2708.71383681</v>
      </c>
      <c r="J34" s="59">
        <v>2764.9076868000002</v>
      </c>
      <c r="K34" s="59">
        <v>2721.7018352199998</v>
      </c>
      <c r="L34" s="59">
        <v>2716.9378936200001</v>
      </c>
      <c r="M34" s="59">
        <v>2688.6110775199995</v>
      </c>
      <c r="N34" s="59">
        <v>2694.1895727199999</v>
      </c>
      <c r="O34" s="59">
        <v>2673.3787272700001</v>
      </c>
      <c r="P34" s="59">
        <v>2648.0177681300001</v>
      </c>
      <c r="Q34" s="59">
        <v>2650.79681024</v>
      </c>
      <c r="R34" s="59">
        <v>2641.0037642799998</v>
      </c>
      <c r="S34" s="59">
        <v>2618.2010342099998</v>
      </c>
      <c r="T34" s="59">
        <v>2610.6351357499998</v>
      </c>
      <c r="U34" s="59">
        <v>2607.6176245299998</v>
      </c>
      <c r="V34" s="59">
        <v>2612.5228865399999</v>
      </c>
      <c r="W34" s="59">
        <v>2612.0809831699999</v>
      </c>
      <c r="X34" s="59">
        <v>2644.6104338300001</v>
      </c>
      <c r="Y34" s="59">
        <v>2677.0626459999999</v>
      </c>
    </row>
    <row r="35" spans="1:28" s="60" customFormat="1" ht="15" x14ac:dyDescent="0.4">
      <c r="A35" s="58" t="s">
        <v>156</v>
      </c>
      <c r="B35" s="59">
        <v>2852.4928237699996</v>
      </c>
      <c r="C35" s="59">
        <v>2839.6316333799996</v>
      </c>
      <c r="D35" s="59">
        <v>2917.07731246</v>
      </c>
      <c r="E35" s="59">
        <v>2952.5638491499999</v>
      </c>
      <c r="F35" s="59">
        <v>2961.10790516</v>
      </c>
      <c r="G35" s="59">
        <v>2937.7347870599997</v>
      </c>
      <c r="H35" s="59">
        <v>2891.1539265699998</v>
      </c>
      <c r="I35" s="59">
        <v>2815.02815943</v>
      </c>
      <c r="J35" s="59">
        <v>2711.0481954699999</v>
      </c>
      <c r="K35" s="59">
        <v>2614.4148476099999</v>
      </c>
      <c r="L35" s="59">
        <v>2561.6101145100001</v>
      </c>
      <c r="M35" s="59">
        <v>2557.0724478299999</v>
      </c>
      <c r="N35" s="59">
        <v>2544.9910873299996</v>
      </c>
      <c r="O35" s="59">
        <v>2550.2406883599997</v>
      </c>
      <c r="P35" s="59">
        <v>2553.8896467799996</v>
      </c>
      <c r="Q35" s="59">
        <v>2557.6218251099999</v>
      </c>
      <c r="R35" s="59">
        <v>2556.5207212400001</v>
      </c>
      <c r="S35" s="59">
        <v>2543.7198188399998</v>
      </c>
      <c r="T35" s="59">
        <v>2532.9351828999997</v>
      </c>
      <c r="U35" s="59">
        <v>2533.6711850399997</v>
      </c>
      <c r="V35" s="59">
        <v>2534.2481281800001</v>
      </c>
      <c r="W35" s="59">
        <v>2517.65775902</v>
      </c>
      <c r="X35" s="59">
        <v>2554.7196701799999</v>
      </c>
      <c r="Y35" s="59">
        <v>2629.1724966000002</v>
      </c>
    </row>
    <row r="36" spans="1:28" s="60" customFormat="1" ht="15" x14ac:dyDescent="0.4">
      <c r="A36" s="58" t="s">
        <v>157</v>
      </c>
      <c r="B36" s="59">
        <v>2706.5448696899998</v>
      </c>
      <c r="C36" s="59">
        <v>2684.5643312000002</v>
      </c>
      <c r="D36" s="59">
        <v>2737.7812759099997</v>
      </c>
      <c r="E36" s="59">
        <v>2753.9675450999998</v>
      </c>
      <c r="F36" s="59">
        <v>2777.42312537</v>
      </c>
      <c r="G36" s="59">
        <v>2763.5164908999996</v>
      </c>
      <c r="H36" s="59">
        <v>2737.9876688099998</v>
      </c>
      <c r="I36" s="59">
        <v>2679.5673567499998</v>
      </c>
      <c r="J36" s="59">
        <v>2585.0523247499996</v>
      </c>
      <c r="K36" s="59">
        <v>2498.7058710199999</v>
      </c>
      <c r="L36" s="59">
        <v>2443.1040146699997</v>
      </c>
      <c r="M36" s="59">
        <v>2427.0502485299999</v>
      </c>
      <c r="N36" s="59">
        <v>2421.2320865000002</v>
      </c>
      <c r="O36" s="59">
        <v>2425.8158653800001</v>
      </c>
      <c r="P36" s="59">
        <v>2432.1045850199998</v>
      </c>
      <c r="Q36" s="59">
        <v>2441.5784381399999</v>
      </c>
      <c r="R36" s="59">
        <v>2519.7448544600002</v>
      </c>
      <c r="S36" s="59">
        <v>2507.2853601099996</v>
      </c>
      <c r="T36" s="59">
        <v>2485.6267409499997</v>
      </c>
      <c r="U36" s="59">
        <v>2478.8007640400001</v>
      </c>
      <c r="V36" s="59">
        <v>2477.8868990399997</v>
      </c>
      <c r="W36" s="59">
        <v>2450.2397345899999</v>
      </c>
      <c r="X36" s="59">
        <v>2488.9103524799998</v>
      </c>
      <c r="Y36" s="59">
        <v>2577.4241999400001</v>
      </c>
    </row>
    <row r="37" spans="1:28" s="60" customFormat="1" ht="15" x14ac:dyDescent="0.4">
      <c r="A37" s="58" t="s">
        <v>158</v>
      </c>
      <c r="B37" s="59">
        <v>2817.0075682699999</v>
      </c>
      <c r="C37" s="59">
        <v>2913.6371763399998</v>
      </c>
      <c r="D37" s="59">
        <v>2996.8379036299998</v>
      </c>
      <c r="E37" s="59">
        <v>2986.4027534899997</v>
      </c>
      <c r="F37" s="59">
        <v>3021.1902483699996</v>
      </c>
      <c r="G37" s="59">
        <v>2990.7409026300002</v>
      </c>
      <c r="H37" s="59">
        <v>2914.5744884599999</v>
      </c>
      <c r="I37" s="59">
        <v>2825.5781516899997</v>
      </c>
      <c r="J37" s="59">
        <v>2709.8989475299995</v>
      </c>
      <c r="K37" s="59">
        <v>2662.5775869299996</v>
      </c>
      <c r="L37" s="59">
        <v>2627.6302786400001</v>
      </c>
      <c r="M37" s="59">
        <v>2632.9681948199996</v>
      </c>
      <c r="N37" s="59">
        <v>2633.7839461799999</v>
      </c>
      <c r="O37" s="59">
        <v>2645.3648411699996</v>
      </c>
      <c r="P37" s="59">
        <v>2647.1255155099998</v>
      </c>
      <c r="Q37" s="59">
        <v>2661.0074306799997</v>
      </c>
      <c r="R37" s="59">
        <v>2653.4263690500002</v>
      </c>
      <c r="S37" s="59">
        <v>2650.0111428399996</v>
      </c>
      <c r="T37" s="59">
        <v>2637.2648722899999</v>
      </c>
      <c r="U37" s="59">
        <v>2630.14620079</v>
      </c>
      <c r="V37" s="59">
        <v>2651.7549449199996</v>
      </c>
      <c r="W37" s="59">
        <v>2630.0261272799999</v>
      </c>
      <c r="X37" s="59">
        <v>2665.4901235799998</v>
      </c>
      <c r="Y37" s="59">
        <v>2752.5189856799998</v>
      </c>
    </row>
    <row r="38" spans="1:28" s="60" customFormat="1" ht="15" x14ac:dyDescent="0.4">
      <c r="A38" s="58" t="s">
        <v>159</v>
      </c>
      <c r="B38" s="59">
        <v>2674.1874222099996</v>
      </c>
      <c r="C38" s="59">
        <v>2757.3448055199997</v>
      </c>
      <c r="D38" s="59">
        <v>2805.7428498700001</v>
      </c>
      <c r="E38" s="59">
        <v>2827.1934608800002</v>
      </c>
      <c r="F38" s="59">
        <v>2824.3642214699998</v>
      </c>
      <c r="G38" s="59">
        <v>2784.1869995899997</v>
      </c>
      <c r="H38" s="59">
        <v>2710.0688102099998</v>
      </c>
      <c r="I38" s="59">
        <v>2642.1677064799997</v>
      </c>
      <c r="J38" s="59">
        <v>2527.50850997</v>
      </c>
      <c r="K38" s="59">
        <v>2503.47250497</v>
      </c>
      <c r="L38" s="59">
        <v>2470.4606539099996</v>
      </c>
      <c r="M38" s="59">
        <v>2467.1983683099998</v>
      </c>
      <c r="N38" s="59">
        <v>2454.6197237400002</v>
      </c>
      <c r="O38" s="59">
        <v>2452.2352712599995</v>
      </c>
      <c r="P38" s="59">
        <v>2447.3399932799998</v>
      </c>
      <c r="Q38" s="59">
        <v>2461.5226800399996</v>
      </c>
      <c r="R38" s="59">
        <v>2504.6579654500001</v>
      </c>
      <c r="S38" s="59">
        <v>2502.5169125900002</v>
      </c>
      <c r="T38" s="59">
        <v>2486.4138553599996</v>
      </c>
      <c r="U38" s="59">
        <v>2492.0977798699996</v>
      </c>
      <c r="V38" s="59">
        <v>2486.5516191400002</v>
      </c>
      <c r="W38" s="59">
        <v>2463.2806096799995</v>
      </c>
      <c r="X38" s="59">
        <v>2495.8452332999996</v>
      </c>
      <c r="Y38" s="59">
        <v>2550.9120363799998</v>
      </c>
    </row>
    <row r="39" spans="1:28" s="60" customFormat="1" ht="15" x14ac:dyDescent="0.4">
      <c r="A39" s="58" t="s">
        <v>160</v>
      </c>
      <c r="B39" s="59">
        <v>2542.2272854399998</v>
      </c>
      <c r="C39" s="59">
        <v>2682.5234535700001</v>
      </c>
      <c r="D39" s="59">
        <v>2769.3329316899999</v>
      </c>
      <c r="E39" s="59">
        <v>2791.9494919399999</v>
      </c>
      <c r="F39" s="59">
        <v>2801.4798019999998</v>
      </c>
      <c r="G39" s="59">
        <v>2771.4636567799998</v>
      </c>
      <c r="H39" s="59">
        <v>2682.2243343499999</v>
      </c>
      <c r="I39" s="59">
        <v>2609.4322883300001</v>
      </c>
      <c r="J39" s="59">
        <v>2529.35518744</v>
      </c>
      <c r="K39" s="59">
        <v>2519.1700457899997</v>
      </c>
      <c r="L39" s="59">
        <v>2505.74529755</v>
      </c>
      <c r="M39" s="59">
        <v>2489.6632679200002</v>
      </c>
      <c r="N39" s="59">
        <v>2494.8423076399999</v>
      </c>
      <c r="O39" s="59">
        <v>2497.2647916999999</v>
      </c>
      <c r="P39" s="59">
        <v>2450.9333550199999</v>
      </c>
      <c r="Q39" s="59">
        <v>2446.7337735599999</v>
      </c>
      <c r="R39" s="59">
        <v>2415.4542019399996</v>
      </c>
      <c r="S39" s="59">
        <v>2416.9183375799998</v>
      </c>
      <c r="T39" s="59">
        <v>2400.5934289099996</v>
      </c>
      <c r="U39" s="59">
        <v>2398.8250220499999</v>
      </c>
      <c r="V39" s="59">
        <v>2399.7792579099996</v>
      </c>
      <c r="W39" s="59">
        <v>2396.4058800399998</v>
      </c>
      <c r="X39" s="59">
        <v>2446.8987539700001</v>
      </c>
      <c r="Y39" s="59">
        <v>2506.7121010699998</v>
      </c>
    </row>
    <row r="40" spans="1:28" s="60" customFormat="1" ht="15" x14ac:dyDescent="0.4">
      <c r="A40" s="58" t="s">
        <v>161</v>
      </c>
      <c r="B40" s="59">
        <v>2605.0870992</v>
      </c>
      <c r="C40" s="59">
        <v>2671.2606941899999</v>
      </c>
      <c r="D40" s="59">
        <v>2703.0100801099998</v>
      </c>
      <c r="E40" s="59">
        <v>2722.9209689999998</v>
      </c>
      <c r="F40" s="59">
        <v>2742.3207669599997</v>
      </c>
      <c r="G40" s="59">
        <v>2714.0373144699997</v>
      </c>
      <c r="H40" s="59">
        <v>2630.6035738999999</v>
      </c>
      <c r="I40" s="59">
        <v>2549.9299020600001</v>
      </c>
      <c r="J40" s="59">
        <v>2488.19492016</v>
      </c>
      <c r="K40" s="59">
        <v>2424.7299727499999</v>
      </c>
      <c r="L40" s="59">
        <v>2407.0747568899997</v>
      </c>
      <c r="M40" s="59">
        <v>2410.1257678299999</v>
      </c>
      <c r="N40" s="59">
        <v>2414.9852318100002</v>
      </c>
      <c r="O40" s="59">
        <v>2413.1027634599996</v>
      </c>
      <c r="P40" s="59">
        <v>2421.5141242999998</v>
      </c>
      <c r="Q40" s="59">
        <v>2434.1459663699998</v>
      </c>
      <c r="R40" s="59">
        <v>2422.3924747399997</v>
      </c>
      <c r="S40" s="59">
        <v>2411.0533148699997</v>
      </c>
      <c r="T40" s="59">
        <v>2395.4439010199999</v>
      </c>
      <c r="U40" s="59">
        <v>2399.39331838</v>
      </c>
      <c r="V40" s="59">
        <v>2398.3400959099999</v>
      </c>
      <c r="W40" s="59">
        <v>2379.2012461300001</v>
      </c>
      <c r="X40" s="59">
        <v>2415.2726625699997</v>
      </c>
      <c r="Y40" s="59">
        <v>2463.9926126999999</v>
      </c>
    </row>
    <row r="41" spans="1:28" s="60" customFormat="1" ht="15" x14ac:dyDescent="0.4">
      <c r="A41" s="58" t="s">
        <v>162</v>
      </c>
      <c r="B41" s="59">
        <v>2608.8803220499999</v>
      </c>
      <c r="C41" s="59">
        <v>2752.01685602</v>
      </c>
      <c r="D41" s="59">
        <v>2854.4259737699999</v>
      </c>
      <c r="E41" s="59">
        <v>2821.4335338699998</v>
      </c>
      <c r="F41" s="59">
        <v>2797.0353407900002</v>
      </c>
      <c r="G41" s="59">
        <v>2874.90465374</v>
      </c>
      <c r="H41" s="59">
        <v>2821.6300419499998</v>
      </c>
      <c r="I41" s="59">
        <v>2725.2709156599999</v>
      </c>
      <c r="J41" s="59">
        <v>2626.0458204500001</v>
      </c>
      <c r="K41" s="59">
        <v>2592.2204341099996</v>
      </c>
      <c r="L41" s="59">
        <v>2573.3436866599995</v>
      </c>
      <c r="M41" s="59">
        <v>2568.9501358199996</v>
      </c>
      <c r="N41" s="59">
        <v>2566.1037917799999</v>
      </c>
      <c r="O41" s="59">
        <v>2571.41209364</v>
      </c>
      <c r="P41" s="59">
        <v>2559.5854626399996</v>
      </c>
      <c r="Q41" s="59">
        <v>2564.4668240299998</v>
      </c>
      <c r="R41" s="59">
        <v>2577.12701629</v>
      </c>
      <c r="S41" s="59">
        <v>2580.6348412899997</v>
      </c>
      <c r="T41" s="59">
        <v>2577.0176139199998</v>
      </c>
      <c r="U41" s="59">
        <v>2583.2574737999998</v>
      </c>
      <c r="V41" s="59">
        <v>2583.2104941699999</v>
      </c>
      <c r="W41" s="59">
        <v>2578.8773135800002</v>
      </c>
      <c r="X41" s="59">
        <v>2620.2382185899996</v>
      </c>
      <c r="Y41" s="59">
        <v>2691.3025750899997</v>
      </c>
    </row>
    <row r="42" spans="1:28" s="60" customFormat="1" ht="15" x14ac:dyDescent="0.4">
      <c r="A42" s="58" t="s">
        <v>163</v>
      </c>
      <c r="B42" s="59">
        <v>2786.6299815599996</v>
      </c>
      <c r="C42" s="59">
        <v>2834.3657709700001</v>
      </c>
      <c r="D42" s="59">
        <v>2895.29103141</v>
      </c>
      <c r="E42" s="59">
        <v>2911.2273116799997</v>
      </c>
      <c r="F42" s="59">
        <v>2906.40897657</v>
      </c>
      <c r="G42" s="59">
        <v>2900.9354016799998</v>
      </c>
      <c r="H42" s="59">
        <v>2877.88355606</v>
      </c>
      <c r="I42" s="59">
        <v>2678.0846646399996</v>
      </c>
      <c r="J42" s="59">
        <v>2550.3769149199998</v>
      </c>
      <c r="K42" s="59">
        <v>2533.0612497900001</v>
      </c>
      <c r="L42" s="59">
        <v>2488.45718528</v>
      </c>
      <c r="M42" s="59">
        <v>2481.4817636999996</v>
      </c>
      <c r="N42" s="59">
        <v>2489.2957049699999</v>
      </c>
      <c r="O42" s="59">
        <v>2494.1267528899998</v>
      </c>
      <c r="P42" s="59">
        <v>2499.5048545399995</v>
      </c>
      <c r="Q42" s="59">
        <v>2506.5299211000001</v>
      </c>
      <c r="R42" s="59">
        <v>2488.2825538399998</v>
      </c>
      <c r="S42" s="59">
        <v>2566.9833098600002</v>
      </c>
      <c r="T42" s="59">
        <v>2555.1122577199999</v>
      </c>
      <c r="U42" s="59">
        <v>2561.34397429</v>
      </c>
      <c r="V42" s="59">
        <v>2560.9860903099998</v>
      </c>
      <c r="W42" s="59">
        <v>2543.5645825799998</v>
      </c>
      <c r="X42" s="59">
        <v>2573.4875882199999</v>
      </c>
      <c r="Y42" s="59">
        <v>2673.8377095699998</v>
      </c>
    </row>
    <row r="43" spans="1:28" s="60" customFormat="1" ht="15" x14ac:dyDescent="0.4">
      <c r="A43" s="58" t="s">
        <v>164</v>
      </c>
      <c r="B43" s="59">
        <v>2673.3682493699998</v>
      </c>
      <c r="C43" s="59">
        <v>2757.69297646</v>
      </c>
      <c r="D43" s="59">
        <v>2786.5928699099995</v>
      </c>
      <c r="E43" s="59">
        <v>2806.1743023099998</v>
      </c>
      <c r="F43" s="59">
        <v>2822.8558786499998</v>
      </c>
      <c r="G43" s="59">
        <v>2826.66357479</v>
      </c>
      <c r="H43" s="59">
        <v>2837.1990954899998</v>
      </c>
      <c r="I43" s="59">
        <v>2758.5994452099999</v>
      </c>
      <c r="J43" s="59">
        <v>2651.0440888799999</v>
      </c>
      <c r="K43" s="59">
        <v>2567.27806057</v>
      </c>
      <c r="L43" s="59">
        <v>2506.0315611999999</v>
      </c>
      <c r="M43" s="59">
        <v>2456.4493398799996</v>
      </c>
      <c r="N43" s="59">
        <v>2469.1837607999996</v>
      </c>
      <c r="O43" s="59">
        <v>2466.5725603699998</v>
      </c>
      <c r="P43" s="59">
        <v>2461.5577302699999</v>
      </c>
      <c r="Q43" s="59">
        <v>2471.9212771499997</v>
      </c>
      <c r="R43" s="59">
        <v>2481.2872960499999</v>
      </c>
      <c r="S43" s="59">
        <v>2586.6232121399999</v>
      </c>
      <c r="T43" s="59">
        <v>2578.71839757</v>
      </c>
      <c r="U43" s="59">
        <v>2584.9525282499999</v>
      </c>
      <c r="V43" s="59">
        <v>2571.5193028200001</v>
      </c>
      <c r="W43" s="59">
        <v>2544.3457170799998</v>
      </c>
      <c r="X43" s="59">
        <v>2574.3691129299996</v>
      </c>
      <c r="Y43" s="59">
        <v>2704.5629476300001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3593.4195792500004</v>
      </c>
      <c r="C47" s="64">
        <v>3733.0508747900003</v>
      </c>
      <c r="D47" s="64">
        <v>3831.0816483100002</v>
      </c>
      <c r="E47" s="64">
        <v>3886.6205945600004</v>
      </c>
      <c r="F47" s="64">
        <v>3898.9474913399999</v>
      </c>
      <c r="G47" s="64">
        <v>3869.0647236700001</v>
      </c>
      <c r="H47" s="64">
        <v>3818.7974696700003</v>
      </c>
      <c r="I47" s="64">
        <v>3739.8735950199998</v>
      </c>
      <c r="J47" s="64">
        <v>3639.9721304900004</v>
      </c>
      <c r="K47" s="64">
        <v>3579.6532966200002</v>
      </c>
      <c r="L47" s="64">
        <v>3551.81485118</v>
      </c>
      <c r="M47" s="64">
        <v>3567.6695769799999</v>
      </c>
      <c r="N47" s="64">
        <v>3551.4170765899999</v>
      </c>
      <c r="O47" s="64">
        <v>3526.8961073999999</v>
      </c>
      <c r="P47" s="64">
        <v>3536.3803198700002</v>
      </c>
      <c r="Q47" s="64">
        <v>3541.8470650600002</v>
      </c>
      <c r="R47" s="64">
        <v>3558.2026541900004</v>
      </c>
      <c r="S47" s="64">
        <v>3552.2239792199998</v>
      </c>
      <c r="T47" s="64">
        <v>3476.84557541</v>
      </c>
      <c r="U47" s="64">
        <v>3471.8540830299999</v>
      </c>
      <c r="V47" s="64">
        <v>3452.0096026900001</v>
      </c>
      <c r="W47" s="64">
        <v>3435.5303360799999</v>
      </c>
      <c r="X47" s="64">
        <v>3459.96240575</v>
      </c>
      <c r="Y47" s="64">
        <v>3529.71537558</v>
      </c>
    </row>
    <row r="48" spans="1:28" s="60" customFormat="1" ht="15" x14ac:dyDescent="0.4">
      <c r="A48" s="58" t="s">
        <v>136</v>
      </c>
      <c r="B48" s="59">
        <v>3648.1406477500004</v>
      </c>
      <c r="C48" s="59">
        <v>3719.1562364900001</v>
      </c>
      <c r="D48" s="59">
        <v>3756.9657826000002</v>
      </c>
      <c r="E48" s="59">
        <v>3785.6937664000002</v>
      </c>
      <c r="F48" s="59">
        <v>3800.2338001200001</v>
      </c>
      <c r="G48" s="59">
        <v>3789.6858353900002</v>
      </c>
      <c r="H48" s="59">
        <v>3775.33602268</v>
      </c>
      <c r="I48" s="59">
        <v>3731.8833072100001</v>
      </c>
      <c r="J48" s="59">
        <v>3640.4535089800002</v>
      </c>
      <c r="K48" s="59">
        <v>3561.1011449500002</v>
      </c>
      <c r="L48" s="59">
        <v>3529.2627147600001</v>
      </c>
      <c r="M48" s="59">
        <v>3535.7834968500001</v>
      </c>
      <c r="N48" s="59">
        <v>3544.6867231200004</v>
      </c>
      <c r="O48" s="59">
        <v>3551.0874189200003</v>
      </c>
      <c r="P48" s="59">
        <v>3557.4094559499999</v>
      </c>
      <c r="Q48" s="59">
        <v>3570.1062083300003</v>
      </c>
      <c r="R48" s="59">
        <v>3570.7135339000001</v>
      </c>
      <c r="S48" s="59">
        <v>3562.7233932300001</v>
      </c>
      <c r="T48" s="59">
        <v>3542.4160184299999</v>
      </c>
      <c r="U48" s="59">
        <v>3535.1640866500002</v>
      </c>
      <c r="V48" s="59">
        <v>3511.8259091199998</v>
      </c>
      <c r="W48" s="59">
        <v>3489.0676447599999</v>
      </c>
      <c r="X48" s="59">
        <v>3512.4610484900004</v>
      </c>
      <c r="Y48" s="59">
        <v>3596.2636543100002</v>
      </c>
    </row>
    <row r="49" spans="1:25" s="60" customFormat="1" ht="15" x14ac:dyDescent="0.4">
      <c r="A49" s="58" t="s">
        <v>137</v>
      </c>
      <c r="B49" s="59">
        <v>3694.8322873100001</v>
      </c>
      <c r="C49" s="59">
        <v>3792.5880378000002</v>
      </c>
      <c r="D49" s="59">
        <v>3806.29808318</v>
      </c>
      <c r="E49" s="59">
        <v>3796.0888408199999</v>
      </c>
      <c r="F49" s="59">
        <v>3794.8954637800002</v>
      </c>
      <c r="G49" s="59">
        <v>3805.0033163200001</v>
      </c>
      <c r="H49" s="59">
        <v>3683.9805750100004</v>
      </c>
      <c r="I49" s="59">
        <v>3653.7154828900002</v>
      </c>
      <c r="J49" s="59">
        <v>3562.2619247299999</v>
      </c>
      <c r="K49" s="59">
        <v>3538.7356425200001</v>
      </c>
      <c r="L49" s="59">
        <v>3539.1013441900004</v>
      </c>
      <c r="M49" s="59">
        <v>3554.6331541400004</v>
      </c>
      <c r="N49" s="59">
        <v>3564.3254012100001</v>
      </c>
      <c r="O49" s="59">
        <v>3571.29102883</v>
      </c>
      <c r="P49" s="59">
        <v>3552.12370887</v>
      </c>
      <c r="Q49" s="59">
        <v>3573.2971171500003</v>
      </c>
      <c r="R49" s="59">
        <v>3573.8472811299998</v>
      </c>
      <c r="S49" s="59">
        <v>3574.8007208600002</v>
      </c>
      <c r="T49" s="59">
        <v>3559.72971822</v>
      </c>
      <c r="U49" s="59">
        <v>3527.5810510900001</v>
      </c>
      <c r="V49" s="59">
        <v>3490.35361921</v>
      </c>
      <c r="W49" s="59">
        <v>3473.9354831300002</v>
      </c>
      <c r="X49" s="59">
        <v>3491.0093217600001</v>
      </c>
      <c r="Y49" s="59">
        <v>3554.7789833500001</v>
      </c>
    </row>
    <row r="50" spans="1:25" s="60" customFormat="1" ht="15" x14ac:dyDescent="0.4">
      <c r="A50" s="58" t="s">
        <v>138</v>
      </c>
      <c r="B50" s="59">
        <v>3611.0053040299999</v>
      </c>
      <c r="C50" s="59">
        <v>3698.7949235000001</v>
      </c>
      <c r="D50" s="59">
        <v>3754.7393923500003</v>
      </c>
      <c r="E50" s="59">
        <v>3784.05207784</v>
      </c>
      <c r="F50" s="59">
        <v>3779.1791744100001</v>
      </c>
      <c r="G50" s="59">
        <v>3743.4006643500002</v>
      </c>
      <c r="H50" s="59">
        <v>3654.4593495600002</v>
      </c>
      <c r="I50" s="59">
        <v>3571.2889050800004</v>
      </c>
      <c r="J50" s="59">
        <v>3496.7690650100003</v>
      </c>
      <c r="K50" s="59">
        <v>3466.86741153</v>
      </c>
      <c r="L50" s="59">
        <v>3459.4921919200001</v>
      </c>
      <c r="M50" s="59">
        <v>3460.7571078400001</v>
      </c>
      <c r="N50" s="59">
        <v>3468.4992512500003</v>
      </c>
      <c r="O50" s="59">
        <v>3468.3108056999999</v>
      </c>
      <c r="P50" s="59">
        <v>3447.2024069500003</v>
      </c>
      <c r="Q50" s="59">
        <v>3462.4877619899999</v>
      </c>
      <c r="R50" s="59">
        <v>3480.1288875500004</v>
      </c>
      <c r="S50" s="59">
        <v>3481.9539086499999</v>
      </c>
      <c r="T50" s="59">
        <v>3460.4608385800002</v>
      </c>
      <c r="U50" s="59">
        <v>3461.0415710799998</v>
      </c>
      <c r="V50" s="59">
        <v>3443.5927408699999</v>
      </c>
      <c r="W50" s="59">
        <v>3408.6257921300003</v>
      </c>
      <c r="X50" s="59">
        <v>3442.6537566000002</v>
      </c>
      <c r="Y50" s="59">
        <v>3492.6775136699998</v>
      </c>
    </row>
    <row r="51" spans="1:25" s="60" customFormat="1" ht="15" x14ac:dyDescent="0.4">
      <c r="A51" s="58" t="s">
        <v>139</v>
      </c>
      <c r="B51" s="59">
        <v>3616.3573242399998</v>
      </c>
      <c r="C51" s="59">
        <v>3690.0211900000004</v>
      </c>
      <c r="D51" s="59">
        <v>3763.3125558800002</v>
      </c>
      <c r="E51" s="59">
        <v>3764.9396177600001</v>
      </c>
      <c r="F51" s="59">
        <v>3760.1731230100004</v>
      </c>
      <c r="G51" s="59">
        <v>3772.1193795600002</v>
      </c>
      <c r="H51" s="59">
        <v>3749.3026513100003</v>
      </c>
      <c r="I51" s="59">
        <v>3644.7846238700004</v>
      </c>
      <c r="J51" s="59">
        <v>3566.3462395200004</v>
      </c>
      <c r="K51" s="59">
        <v>3536.3070210000001</v>
      </c>
      <c r="L51" s="59">
        <v>3546.5820893199998</v>
      </c>
      <c r="M51" s="59">
        <v>3559.1269843700002</v>
      </c>
      <c r="N51" s="59">
        <v>3541.23606036</v>
      </c>
      <c r="O51" s="59">
        <v>3535.5522907100003</v>
      </c>
      <c r="P51" s="59">
        <v>3529.7266519100003</v>
      </c>
      <c r="Q51" s="59">
        <v>3543.5556000800002</v>
      </c>
      <c r="R51" s="59">
        <v>3551.1967241399998</v>
      </c>
      <c r="S51" s="59">
        <v>3565.1468822100001</v>
      </c>
      <c r="T51" s="59">
        <v>3549.0433145900001</v>
      </c>
      <c r="U51" s="59">
        <v>3532.6881139500001</v>
      </c>
      <c r="V51" s="59">
        <v>3512.5809695400003</v>
      </c>
      <c r="W51" s="59">
        <v>3466.1441484400002</v>
      </c>
      <c r="X51" s="59">
        <v>3500.1112871700002</v>
      </c>
      <c r="Y51" s="59">
        <v>3558.9348841600004</v>
      </c>
    </row>
    <row r="52" spans="1:25" s="60" customFormat="1" ht="15" x14ac:dyDescent="0.4">
      <c r="A52" s="58" t="s">
        <v>140</v>
      </c>
      <c r="B52" s="59">
        <v>3562.5067861000002</v>
      </c>
      <c r="C52" s="59">
        <v>3645.0681362800001</v>
      </c>
      <c r="D52" s="59">
        <v>3688.9568364699999</v>
      </c>
      <c r="E52" s="59">
        <v>3722.3093297700002</v>
      </c>
      <c r="F52" s="59">
        <v>3722.3535069700001</v>
      </c>
      <c r="G52" s="59">
        <v>3696.54970908</v>
      </c>
      <c r="H52" s="59">
        <v>3600.2779704100003</v>
      </c>
      <c r="I52" s="59">
        <v>3525.0913602600003</v>
      </c>
      <c r="J52" s="59">
        <v>3467.0062012200001</v>
      </c>
      <c r="K52" s="59">
        <v>3441.2994033200002</v>
      </c>
      <c r="L52" s="59">
        <v>3454.0847593200001</v>
      </c>
      <c r="M52" s="59">
        <v>3440.0298590500001</v>
      </c>
      <c r="N52" s="59">
        <v>3454.3223349999998</v>
      </c>
      <c r="O52" s="59">
        <v>3457.21895997</v>
      </c>
      <c r="P52" s="59">
        <v>3452.0453303100003</v>
      </c>
      <c r="Q52" s="59">
        <v>3483.9561838099999</v>
      </c>
      <c r="R52" s="59">
        <v>3511.40111303</v>
      </c>
      <c r="S52" s="59">
        <v>3476.9718468999999</v>
      </c>
      <c r="T52" s="59">
        <v>3463.6341649100004</v>
      </c>
      <c r="U52" s="59">
        <v>3460.5792348200002</v>
      </c>
      <c r="V52" s="59">
        <v>3458.4026845899998</v>
      </c>
      <c r="W52" s="59">
        <v>3414.9562415</v>
      </c>
      <c r="X52" s="59">
        <v>3447.1210023000003</v>
      </c>
      <c r="Y52" s="59">
        <v>3501.7889329999998</v>
      </c>
    </row>
    <row r="53" spans="1:25" s="60" customFormat="1" ht="15" x14ac:dyDescent="0.4">
      <c r="A53" s="58" t="s">
        <v>141</v>
      </c>
      <c r="B53" s="59">
        <v>3696.6271316800003</v>
      </c>
      <c r="C53" s="59">
        <v>3782.3635209900003</v>
      </c>
      <c r="D53" s="59">
        <v>3837.7784179199998</v>
      </c>
      <c r="E53" s="59">
        <v>3886.1935683700003</v>
      </c>
      <c r="F53" s="59">
        <v>3881.0178277499999</v>
      </c>
      <c r="G53" s="59">
        <v>3849.9688983599999</v>
      </c>
      <c r="H53" s="59">
        <v>3761.8314846900003</v>
      </c>
      <c r="I53" s="59">
        <v>3661.3679732199998</v>
      </c>
      <c r="J53" s="59">
        <v>3606.1724662800002</v>
      </c>
      <c r="K53" s="59">
        <v>3575.4783802299999</v>
      </c>
      <c r="L53" s="59">
        <v>3566.5966706099998</v>
      </c>
      <c r="M53" s="59">
        <v>3554.9850467300002</v>
      </c>
      <c r="N53" s="59">
        <v>3575.4413428799999</v>
      </c>
      <c r="O53" s="59">
        <v>3573.0640498299999</v>
      </c>
      <c r="P53" s="59">
        <v>3558.6056266300002</v>
      </c>
      <c r="Q53" s="59">
        <v>3570.8316347300001</v>
      </c>
      <c r="R53" s="59">
        <v>3582.5530510600001</v>
      </c>
      <c r="S53" s="59">
        <v>3576.1094369800003</v>
      </c>
      <c r="T53" s="59">
        <v>3562.6552549799999</v>
      </c>
      <c r="U53" s="59">
        <v>3534.7101412299999</v>
      </c>
      <c r="V53" s="59">
        <v>3507.01458159</v>
      </c>
      <c r="W53" s="59">
        <v>3479.8783046400004</v>
      </c>
      <c r="X53" s="59">
        <v>3513.9714066000001</v>
      </c>
      <c r="Y53" s="59">
        <v>3590.8754414800001</v>
      </c>
    </row>
    <row r="54" spans="1:25" s="60" customFormat="1" ht="15" x14ac:dyDescent="0.4">
      <c r="A54" s="58" t="s">
        <v>142</v>
      </c>
      <c r="B54" s="59">
        <v>3742.5666732300001</v>
      </c>
      <c r="C54" s="59">
        <v>3832.8248331100003</v>
      </c>
      <c r="D54" s="59">
        <v>3824.9162609100003</v>
      </c>
      <c r="E54" s="59">
        <v>3845.6180098300001</v>
      </c>
      <c r="F54" s="59">
        <v>3854.1325371600001</v>
      </c>
      <c r="G54" s="59">
        <v>3822.8419868000001</v>
      </c>
      <c r="H54" s="59">
        <v>3788.6719129700004</v>
      </c>
      <c r="I54" s="59">
        <v>3645.6844636599999</v>
      </c>
      <c r="J54" s="59">
        <v>3601.6703591700002</v>
      </c>
      <c r="K54" s="59">
        <v>3517.820991</v>
      </c>
      <c r="L54" s="59">
        <v>3467.1378265200001</v>
      </c>
      <c r="M54" s="59">
        <v>3470.2743437899999</v>
      </c>
      <c r="N54" s="59">
        <v>3471.6471109800004</v>
      </c>
      <c r="O54" s="59">
        <v>3482.8724070600001</v>
      </c>
      <c r="P54" s="59">
        <v>3497.2794045099999</v>
      </c>
      <c r="Q54" s="59">
        <v>3507.2134568700003</v>
      </c>
      <c r="R54" s="59">
        <v>3526.2894011799999</v>
      </c>
      <c r="S54" s="59">
        <v>3524.9473079400004</v>
      </c>
      <c r="T54" s="59">
        <v>3511.9524893300004</v>
      </c>
      <c r="U54" s="59">
        <v>3507.2337975600003</v>
      </c>
      <c r="V54" s="59">
        <v>3568.0701410900001</v>
      </c>
      <c r="W54" s="59">
        <v>3536.3445334100002</v>
      </c>
      <c r="X54" s="59">
        <v>3565.0208153200001</v>
      </c>
      <c r="Y54" s="59">
        <v>3655.1091335199999</v>
      </c>
    </row>
    <row r="55" spans="1:25" s="60" customFormat="1" ht="15" x14ac:dyDescent="0.4">
      <c r="A55" s="58" t="s">
        <v>143</v>
      </c>
      <c r="B55" s="59">
        <v>3681.4558855400001</v>
      </c>
      <c r="C55" s="59">
        <v>3777.3063349700001</v>
      </c>
      <c r="D55" s="59">
        <v>3897.44251583</v>
      </c>
      <c r="E55" s="59">
        <v>3855.8128838000002</v>
      </c>
      <c r="F55" s="59">
        <v>3841.5913592000002</v>
      </c>
      <c r="G55" s="59">
        <v>3864.0591342799999</v>
      </c>
      <c r="H55" s="59">
        <v>3904.94648796</v>
      </c>
      <c r="I55" s="59">
        <v>3828.5550075700003</v>
      </c>
      <c r="J55" s="59">
        <v>3701.4699079600005</v>
      </c>
      <c r="K55" s="59">
        <v>3625.9236765100004</v>
      </c>
      <c r="L55" s="59">
        <v>3573.59576836</v>
      </c>
      <c r="M55" s="59">
        <v>3581.3052704199999</v>
      </c>
      <c r="N55" s="59">
        <v>3593.03869639</v>
      </c>
      <c r="O55" s="59">
        <v>3607.78565845</v>
      </c>
      <c r="P55" s="59">
        <v>3617.0286428899999</v>
      </c>
      <c r="Q55" s="59">
        <v>3628.8674673200003</v>
      </c>
      <c r="R55" s="59">
        <v>3642.9871935700003</v>
      </c>
      <c r="S55" s="59">
        <v>3623.1417682900001</v>
      </c>
      <c r="T55" s="59">
        <v>3594.5227587899999</v>
      </c>
      <c r="U55" s="59">
        <v>3593.7203909600003</v>
      </c>
      <c r="V55" s="59">
        <v>3574.6918790700001</v>
      </c>
      <c r="W55" s="59">
        <v>3526.0757904400002</v>
      </c>
      <c r="X55" s="59">
        <v>3554.5263530000002</v>
      </c>
      <c r="Y55" s="59">
        <v>3655.5862736700001</v>
      </c>
    </row>
    <row r="56" spans="1:25" s="60" customFormat="1" ht="15" x14ac:dyDescent="0.4">
      <c r="A56" s="58" t="s">
        <v>144</v>
      </c>
      <c r="B56" s="59">
        <v>3699.09944279</v>
      </c>
      <c r="C56" s="59">
        <v>3819.4433380199998</v>
      </c>
      <c r="D56" s="59">
        <v>3876.8178767300001</v>
      </c>
      <c r="E56" s="59">
        <v>3868.2278874499998</v>
      </c>
      <c r="F56" s="59">
        <v>3871.5603004700001</v>
      </c>
      <c r="G56" s="59">
        <v>3867.1593194200004</v>
      </c>
      <c r="H56" s="59">
        <v>3796.4958750400001</v>
      </c>
      <c r="I56" s="59">
        <v>3667.73627648</v>
      </c>
      <c r="J56" s="59">
        <v>3579.7885102300002</v>
      </c>
      <c r="K56" s="59">
        <v>3573.6297713200001</v>
      </c>
      <c r="L56" s="59">
        <v>3561.4412714300001</v>
      </c>
      <c r="M56" s="59">
        <v>3561.8226843299999</v>
      </c>
      <c r="N56" s="59">
        <v>3562.89291521</v>
      </c>
      <c r="O56" s="59">
        <v>3592.9810312500003</v>
      </c>
      <c r="P56" s="59">
        <v>3575.24603338</v>
      </c>
      <c r="Q56" s="59">
        <v>3604.7979840300004</v>
      </c>
      <c r="R56" s="59">
        <v>3617.0978517499998</v>
      </c>
      <c r="S56" s="59">
        <v>3611.7722249300004</v>
      </c>
      <c r="T56" s="59">
        <v>3585.5797435700001</v>
      </c>
      <c r="U56" s="59">
        <v>3563.09689643</v>
      </c>
      <c r="V56" s="59">
        <v>3531.7389691799999</v>
      </c>
      <c r="W56" s="59">
        <v>3508.3953207100003</v>
      </c>
      <c r="X56" s="59">
        <v>3544.9429176900003</v>
      </c>
      <c r="Y56" s="59">
        <v>3602.5838834100005</v>
      </c>
    </row>
    <row r="57" spans="1:25" s="60" customFormat="1" ht="15" x14ac:dyDescent="0.4">
      <c r="A57" s="58" t="s">
        <v>145</v>
      </c>
      <c r="B57" s="59">
        <v>3751.4904640599998</v>
      </c>
      <c r="C57" s="59">
        <v>3837.5069774499998</v>
      </c>
      <c r="D57" s="59">
        <v>3899.0764708300003</v>
      </c>
      <c r="E57" s="59">
        <v>3921.90565913</v>
      </c>
      <c r="F57" s="59">
        <v>3937.4025720099999</v>
      </c>
      <c r="G57" s="59">
        <v>3911.87321724</v>
      </c>
      <c r="H57" s="59">
        <v>3822.0380606799999</v>
      </c>
      <c r="I57" s="59">
        <v>3719.7637620900005</v>
      </c>
      <c r="J57" s="59">
        <v>3641.6223250800003</v>
      </c>
      <c r="K57" s="59">
        <v>3606.2337513000002</v>
      </c>
      <c r="L57" s="59">
        <v>3575.8894783599999</v>
      </c>
      <c r="M57" s="59">
        <v>3575.3206726500002</v>
      </c>
      <c r="N57" s="59">
        <v>3580.3467948500002</v>
      </c>
      <c r="O57" s="59">
        <v>3594.87456552</v>
      </c>
      <c r="P57" s="59">
        <v>3581.9958866100001</v>
      </c>
      <c r="Q57" s="59">
        <v>3596.9335916800001</v>
      </c>
      <c r="R57" s="59">
        <v>3613.94300862</v>
      </c>
      <c r="S57" s="59">
        <v>3627.8170303000002</v>
      </c>
      <c r="T57" s="59">
        <v>3595.5950439300004</v>
      </c>
      <c r="U57" s="59">
        <v>3589.5310411999999</v>
      </c>
      <c r="V57" s="59">
        <v>3584.1265406800003</v>
      </c>
      <c r="W57" s="59">
        <v>3563.4348899400002</v>
      </c>
      <c r="X57" s="59">
        <v>3584.3654718600001</v>
      </c>
      <c r="Y57" s="59">
        <v>3650.6599256500003</v>
      </c>
    </row>
    <row r="58" spans="1:25" s="60" customFormat="1" ht="15" x14ac:dyDescent="0.4">
      <c r="A58" s="58" t="s">
        <v>146</v>
      </c>
      <c r="B58" s="59">
        <v>3709.1854222600005</v>
      </c>
      <c r="C58" s="59">
        <v>3829.2743004600002</v>
      </c>
      <c r="D58" s="59">
        <v>3890.7750636000001</v>
      </c>
      <c r="E58" s="59">
        <v>3927.2771403300003</v>
      </c>
      <c r="F58" s="59">
        <v>3934.4291835600002</v>
      </c>
      <c r="G58" s="59">
        <v>3922.8902412400003</v>
      </c>
      <c r="H58" s="59">
        <v>3878.5437770600001</v>
      </c>
      <c r="I58" s="59">
        <v>3812.6144498000003</v>
      </c>
      <c r="J58" s="59">
        <v>3700.7861170300002</v>
      </c>
      <c r="K58" s="59">
        <v>3625.5941127699998</v>
      </c>
      <c r="L58" s="59">
        <v>3567.6992145300001</v>
      </c>
      <c r="M58" s="59">
        <v>3574.0962379500002</v>
      </c>
      <c r="N58" s="59">
        <v>3582.7487073299999</v>
      </c>
      <c r="O58" s="59">
        <v>3595.80026077</v>
      </c>
      <c r="P58" s="59">
        <v>3603.0550060599999</v>
      </c>
      <c r="Q58" s="59">
        <v>3608.2905231300001</v>
      </c>
      <c r="R58" s="59">
        <v>3619.48239414</v>
      </c>
      <c r="S58" s="59">
        <v>3609.4480991600003</v>
      </c>
      <c r="T58" s="59">
        <v>3582.5223545400004</v>
      </c>
      <c r="U58" s="59">
        <v>3578.7193484600002</v>
      </c>
      <c r="V58" s="59">
        <v>3569.2326206500002</v>
      </c>
      <c r="W58" s="59">
        <v>3515.21268065</v>
      </c>
      <c r="X58" s="59">
        <v>3563.4630219600003</v>
      </c>
      <c r="Y58" s="59">
        <v>3634.29213656</v>
      </c>
    </row>
    <row r="59" spans="1:25" s="60" customFormat="1" ht="15" x14ac:dyDescent="0.4">
      <c r="A59" s="58" t="s">
        <v>147</v>
      </c>
      <c r="B59" s="59">
        <v>3706.2302215600002</v>
      </c>
      <c r="C59" s="59">
        <v>3794.2856610099998</v>
      </c>
      <c r="D59" s="59">
        <v>3858.6810137700004</v>
      </c>
      <c r="E59" s="59">
        <v>3888.9240557500002</v>
      </c>
      <c r="F59" s="59">
        <v>3894.04818647</v>
      </c>
      <c r="G59" s="59">
        <v>3873.0168506300001</v>
      </c>
      <c r="H59" s="59">
        <v>3772.5543412500001</v>
      </c>
      <c r="I59" s="59">
        <v>3676.62368152</v>
      </c>
      <c r="J59" s="59">
        <v>3588.6989077799999</v>
      </c>
      <c r="K59" s="59">
        <v>3534.9129018200001</v>
      </c>
      <c r="L59" s="59">
        <v>3523.02217023</v>
      </c>
      <c r="M59" s="59">
        <v>3534.3153946000002</v>
      </c>
      <c r="N59" s="59">
        <v>3542.7833368000001</v>
      </c>
      <c r="O59" s="59">
        <v>3558.3304047900001</v>
      </c>
      <c r="P59" s="59">
        <v>3563.7209834900004</v>
      </c>
      <c r="Q59" s="59">
        <v>3569.5343110600002</v>
      </c>
      <c r="R59" s="59">
        <v>3597.0302962400001</v>
      </c>
      <c r="S59" s="59">
        <v>3581.1336387299998</v>
      </c>
      <c r="T59" s="59">
        <v>3563.6396995599998</v>
      </c>
      <c r="U59" s="59">
        <v>3547.1406411900002</v>
      </c>
      <c r="V59" s="59">
        <v>3530.5305597400002</v>
      </c>
      <c r="W59" s="59">
        <v>3496.8391164700001</v>
      </c>
      <c r="X59" s="59">
        <v>3534.0973213400002</v>
      </c>
      <c r="Y59" s="59">
        <v>3615.0787561300003</v>
      </c>
    </row>
    <row r="60" spans="1:25" s="60" customFormat="1" ht="15" x14ac:dyDescent="0.4">
      <c r="A60" s="58" t="s">
        <v>148</v>
      </c>
      <c r="B60" s="59">
        <v>3704.4765782100003</v>
      </c>
      <c r="C60" s="59">
        <v>3785.4298815900002</v>
      </c>
      <c r="D60" s="59">
        <v>3768.9655501200004</v>
      </c>
      <c r="E60" s="59">
        <v>3754.0035810700001</v>
      </c>
      <c r="F60" s="59">
        <v>3743.5827354600001</v>
      </c>
      <c r="G60" s="59">
        <v>3759.26192128</v>
      </c>
      <c r="H60" s="59">
        <v>3646.7182734400003</v>
      </c>
      <c r="I60" s="59">
        <v>3667.3196557800002</v>
      </c>
      <c r="J60" s="59">
        <v>3576.7833081600002</v>
      </c>
      <c r="K60" s="59">
        <v>3555.9459335600004</v>
      </c>
      <c r="L60" s="59">
        <v>3522.8114790500003</v>
      </c>
      <c r="M60" s="59">
        <v>3507.7540735900002</v>
      </c>
      <c r="N60" s="59">
        <v>3521.0835390500001</v>
      </c>
      <c r="O60" s="59">
        <v>3528.81691701</v>
      </c>
      <c r="P60" s="59">
        <v>3517.6320274099999</v>
      </c>
      <c r="Q60" s="59">
        <v>3539.8509086100003</v>
      </c>
      <c r="R60" s="59">
        <v>3540.5176662000003</v>
      </c>
      <c r="S60" s="59">
        <v>3538.3345190700002</v>
      </c>
      <c r="T60" s="59">
        <v>3517.65003867</v>
      </c>
      <c r="U60" s="59">
        <v>3518.4922333700001</v>
      </c>
      <c r="V60" s="59">
        <v>3513.3429700800002</v>
      </c>
      <c r="W60" s="59">
        <v>3504.0324010900003</v>
      </c>
      <c r="X60" s="59">
        <v>3549.5176590199999</v>
      </c>
      <c r="Y60" s="59">
        <v>3666.9393256800004</v>
      </c>
    </row>
    <row r="61" spans="1:25" s="60" customFormat="1" ht="15" x14ac:dyDescent="0.4">
      <c r="A61" s="58" t="s">
        <v>149</v>
      </c>
      <c r="B61" s="59">
        <v>3665.3999894600001</v>
      </c>
      <c r="C61" s="59">
        <v>3755.3345847000001</v>
      </c>
      <c r="D61" s="59">
        <v>3811.9208790299999</v>
      </c>
      <c r="E61" s="59">
        <v>3839.9404824600001</v>
      </c>
      <c r="F61" s="59">
        <v>3856.0808852800001</v>
      </c>
      <c r="G61" s="59">
        <v>3835.9654259600002</v>
      </c>
      <c r="H61" s="59">
        <v>3781.6085837999999</v>
      </c>
      <c r="I61" s="59">
        <v>3720.5132795</v>
      </c>
      <c r="J61" s="59">
        <v>3614.8723936599999</v>
      </c>
      <c r="K61" s="59">
        <v>3518.3521739900002</v>
      </c>
      <c r="L61" s="59">
        <v>3468.9360018200005</v>
      </c>
      <c r="M61" s="59">
        <v>3496.1910500700001</v>
      </c>
      <c r="N61" s="59">
        <v>3500.3356205300001</v>
      </c>
      <c r="O61" s="59">
        <v>3509.9501710900004</v>
      </c>
      <c r="P61" s="59">
        <v>3514.3109253500002</v>
      </c>
      <c r="Q61" s="59">
        <v>3524.2690739600002</v>
      </c>
      <c r="R61" s="59">
        <v>3536.8612784500001</v>
      </c>
      <c r="S61" s="59">
        <v>3526.3106990900001</v>
      </c>
      <c r="T61" s="59">
        <v>3510.7286156600003</v>
      </c>
      <c r="U61" s="59">
        <v>3508.2598885900002</v>
      </c>
      <c r="V61" s="59">
        <v>3502.2214632100004</v>
      </c>
      <c r="W61" s="59">
        <v>3491.2629127199998</v>
      </c>
      <c r="X61" s="59">
        <v>3505.7230801400001</v>
      </c>
      <c r="Y61" s="59">
        <v>3573.6578262200001</v>
      </c>
    </row>
    <row r="62" spans="1:25" s="60" customFormat="1" ht="15" x14ac:dyDescent="0.4">
      <c r="A62" s="58" t="s">
        <v>150</v>
      </c>
      <c r="B62" s="59">
        <v>3655.7491870700001</v>
      </c>
      <c r="C62" s="59">
        <v>3738.0965919199998</v>
      </c>
      <c r="D62" s="59">
        <v>3803.5488624899999</v>
      </c>
      <c r="E62" s="59">
        <v>3822.9132076200003</v>
      </c>
      <c r="F62" s="59">
        <v>3813.8156895299999</v>
      </c>
      <c r="G62" s="59">
        <v>3817.3867173899998</v>
      </c>
      <c r="H62" s="59">
        <v>3750.11561041</v>
      </c>
      <c r="I62" s="59">
        <v>3630.9003607900004</v>
      </c>
      <c r="J62" s="59">
        <v>3581.2695874700003</v>
      </c>
      <c r="K62" s="59">
        <v>3496.0692631400002</v>
      </c>
      <c r="L62" s="59">
        <v>3484.4849585100001</v>
      </c>
      <c r="M62" s="59">
        <v>3473.7234412900002</v>
      </c>
      <c r="N62" s="59">
        <v>3466.8187866600001</v>
      </c>
      <c r="O62" s="59">
        <v>3479.3662924700002</v>
      </c>
      <c r="P62" s="59">
        <v>3487.7391530599998</v>
      </c>
      <c r="Q62" s="59">
        <v>3500.83445536</v>
      </c>
      <c r="R62" s="59">
        <v>3515.3813432300003</v>
      </c>
      <c r="S62" s="59">
        <v>3498.6785288199999</v>
      </c>
      <c r="T62" s="59">
        <v>3485.44177489</v>
      </c>
      <c r="U62" s="59">
        <v>3486.8189175699999</v>
      </c>
      <c r="V62" s="59">
        <v>3477.3839838100002</v>
      </c>
      <c r="W62" s="59">
        <v>3451.8649120999999</v>
      </c>
      <c r="X62" s="59">
        <v>3486.1723339</v>
      </c>
      <c r="Y62" s="59">
        <v>3519.2256319100002</v>
      </c>
    </row>
    <row r="63" spans="1:25" s="60" customFormat="1" ht="15" x14ac:dyDescent="0.4">
      <c r="A63" s="58" t="s">
        <v>151</v>
      </c>
      <c r="B63" s="59">
        <v>3780.97342131</v>
      </c>
      <c r="C63" s="59">
        <v>3878.54673761</v>
      </c>
      <c r="D63" s="59">
        <v>3868.0343211500003</v>
      </c>
      <c r="E63" s="59">
        <v>3860.6532825200002</v>
      </c>
      <c r="F63" s="59">
        <v>3850.8176302000002</v>
      </c>
      <c r="G63" s="59">
        <v>3835.8289831400002</v>
      </c>
      <c r="H63" s="59">
        <v>3881.2364921600001</v>
      </c>
      <c r="I63" s="59">
        <v>3700.3834949000002</v>
      </c>
      <c r="J63" s="59">
        <v>3552.6414244600001</v>
      </c>
      <c r="K63" s="59">
        <v>3466.5587347300002</v>
      </c>
      <c r="L63" s="59">
        <v>3463.2315309700002</v>
      </c>
      <c r="M63" s="59">
        <v>3474.44398176</v>
      </c>
      <c r="N63" s="59">
        <v>3487.1888032200004</v>
      </c>
      <c r="O63" s="59">
        <v>3502.02411269</v>
      </c>
      <c r="P63" s="59">
        <v>3497.0628526099999</v>
      </c>
      <c r="Q63" s="59">
        <v>3514.5584922200001</v>
      </c>
      <c r="R63" s="59">
        <v>3513.9790394000001</v>
      </c>
      <c r="S63" s="59">
        <v>3508.2243995700001</v>
      </c>
      <c r="T63" s="59">
        <v>3486.1433163900001</v>
      </c>
      <c r="U63" s="59">
        <v>3483.2358820500003</v>
      </c>
      <c r="V63" s="59">
        <v>3472.7253861700001</v>
      </c>
      <c r="W63" s="59">
        <v>3442.7007302800002</v>
      </c>
      <c r="X63" s="59">
        <v>3455.3601192000001</v>
      </c>
      <c r="Y63" s="59">
        <v>3528.6812150300002</v>
      </c>
    </row>
    <row r="64" spans="1:25" s="60" customFormat="1" ht="15" x14ac:dyDescent="0.4">
      <c r="A64" s="58" t="s">
        <v>152</v>
      </c>
      <c r="B64" s="59">
        <v>3491.9469485200002</v>
      </c>
      <c r="C64" s="59">
        <v>3575.6513972299999</v>
      </c>
      <c r="D64" s="59">
        <v>3620.33462839</v>
      </c>
      <c r="E64" s="59">
        <v>3628.6487736300001</v>
      </c>
      <c r="F64" s="59">
        <v>3620.7808446899999</v>
      </c>
      <c r="G64" s="59">
        <v>3616.3159157700002</v>
      </c>
      <c r="H64" s="59">
        <v>3556.13366021</v>
      </c>
      <c r="I64" s="59">
        <v>3459.2453330500002</v>
      </c>
      <c r="J64" s="59">
        <v>3379.4813999500002</v>
      </c>
      <c r="K64" s="59">
        <v>3375.6802472300001</v>
      </c>
      <c r="L64" s="59">
        <v>3385.0036506000001</v>
      </c>
      <c r="M64" s="59">
        <v>3422.6782518999999</v>
      </c>
      <c r="N64" s="59">
        <v>3438.8614895199999</v>
      </c>
      <c r="O64" s="59">
        <v>3472.3493972000001</v>
      </c>
      <c r="P64" s="59">
        <v>3452.23459422</v>
      </c>
      <c r="Q64" s="59">
        <v>3472.0591389199999</v>
      </c>
      <c r="R64" s="59">
        <v>3489.0404144200002</v>
      </c>
      <c r="S64" s="59">
        <v>3487.0171239600004</v>
      </c>
      <c r="T64" s="59">
        <v>3489.5374363800001</v>
      </c>
      <c r="U64" s="59">
        <v>3501.6074099900002</v>
      </c>
      <c r="V64" s="59">
        <v>3481.9395593300001</v>
      </c>
      <c r="W64" s="59">
        <v>3468.1896868200001</v>
      </c>
      <c r="X64" s="59">
        <v>3501.4773949999999</v>
      </c>
      <c r="Y64" s="59">
        <v>3588.7934977200002</v>
      </c>
    </row>
    <row r="65" spans="1:25" s="60" customFormat="1" ht="15" x14ac:dyDescent="0.4">
      <c r="A65" s="58" t="s">
        <v>153</v>
      </c>
      <c r="B65" s="59">
        <v>3577.6924502700003</v>
      </c>
      <c r="C65" s="59">
        <v>3664.11910825</v>
      </c>
      <c r="D65" s="59">
        <v>3734.9603884300004</v>
      </c>
      <c r="E65" s="59">
        <v>3763.1826816000003</v>
      </c>
      <c r="F65" s="59">
        <v>3773.3365265399998</v>
      </c>
      <c r="G65" s="59">
        <v>3741.5849597500001</v>
      </c>
      <c r="H65" s="59">
        <v>3642.3194690600003</v>
      </c>
      <c r="I65" s="59">
        <v>3520.06788478</v>
      </c>
      <c r="J65" s="59">
        <v>3421.6539696600003</v>
      </c>
      <c r="K65" s="59">
        <v>3393.52791677</v>
      </c>
      <c r="L65" s="59">
        <v>3359.88269356</v>
      </c>
      <c r="M65" s="59">
        <v>3353.9014527600002</v>
      </c>
      <c r="N65" s="59">
        <v>3360.5807297000001</v>
      </c>
      <c r="O65" s="59">
        <v>3367.96063787</v>
      </c>
      <c r="P65" s="59">
        <v>3359.8020774200004</v>
      </c>
      <c r="Q65" s="59">
        <v>3368.3713597800001</v>
      </c>
      <c r="R65" s="59">
        <v>3370.4911055700004</v>
      </c>
      <c r="S65" s="59">
        <v>3370.9548076000001</v>
      </c>
      <c r="T65" s="59">
        <v>3352.5222113600003</v>
      </c>
      <c r="U65" s="59">
        <v>3349.4128452599998</v>
      </c>
      <c r="V65" s="59">
        <v>3344.7905755000002</v>
      </c>
      <c r="W65" s="59">
        <v>3335.8551380400004</v>
      </c>
      <c r="X65" s="59">
        <v>3365.6803734200003</v>
      </c>
      <c r="Y65" s="59">
        <v>3455.3516448199998</v>
      </c>
    </row>
    <row r="66" spans="1:25" s="60" customFormat="1" ht="15" x14ac:dyDescent="0.4">
      <c r="A66" s="58" t="s">
        <v>154</v>
      </c>
      <c r="B66" s="59">
        <v>3548.3902148200004</v>
      </c>
      <c r="C66" s="59">
        <v>3654.92380959</v>
      </c>
      <c r="D66" s="59">
        <v>3748.8245572599999</v>
      </c>
      <c r="E66" s="59">
        <v>3763.9736600400001</v>
      </c>
      <c r="F66" s="59">
        <v>3767.0621573100002</v>
      </c>
      <c r="G66" s="59">
        <v>3674.17545612</v>
      </c>
      <c r="H66" s="59">
        <v>3597.7045802800003</v>
      </c>
      <c r="I66" s="59">
        <v>3497.9705166000003</v>
      </c>
      <c r="J66" s="59">
        <v>3445.6552896500002</v>
      </c>
      <c r="K66" s="59">
        <v>3431.3436029600002</v>
      </c>
      <c r="L66" s="59">
        <v>3403.1863375200001</v>
      </c>
      <c r="M66" s="59">
        <v>3409.7479123500002</v>
      </c>
      <c r="N66" s="59">
        <v>3420.5384255700001</v>
      </c>
      <c r="O66" s="59">
        <v>3426.9324642400002</v>
      </c>
      <c r="P66" s="59">
        <v>3452.7990789800001</v>
      </c>
      <c r="Q66" s="59">
        <v>3436.4192139000002</v>
      </c>
      <c r="R66" s="59">
        <v>3438.2442113500001</v>
      </c>
      <c r="S66" s="59">
        <v>3437.3459989500002</v>
      </c>
      <c r="T66" s="59">
        <v>3423.2337671100004</v>
      </c>
      <c r="U66" s="59">
        <v>3431.1087447600003</v>
      </c>
      <c r="V66" s="59">
        <v>3428.14795435</v>
      </c>
      <c r="W66" s="59">
        <v>3386.80826815</v>
      </c>
      <c r="X66" s="59">
        <v>3411.4529280800002</v>
      </c>
      <c r="Y66" s="59">
        <v>3456.1256846699998</v>
      </c>
    </row>
    <row r="67" spans="1:25" s="60" customFormat="1" ht="15" x14ac:dyDescent="0.4">
      <c r="A67" s="58" t="s">
        <v>155</v>
      </c>
      <c r="B67" s="59">
        <v>3517.12256867</v>
      </c>
      <c r="C67" s="59">
        <v>3602.3937490100002</v>
      </c>
      <c r="D67" s="59">
        <v>3651.3385910200004</v>
      </c>
      <c r="E67" s="59">
        <v>3636.7745454300002</v>
      </c>
      <c r="F67" s="59">
        <v>3623.9571349600001</v>
      </c>
      <c r="G67" s="59">
        <v>3574.6590472100002</v>
      </c>
      <c r="H67" s="59">
        <v>3473.3844143900001</v>
      </c>
      <c r="I67" s="59">
        <v>3566.9338368100002</v>
      </c>
      <c r="J67" s="59">
        <v>3623.1276868000004</v>
      </c>
      <c r="K67" s="59">
        <v>3579.92183522</v>
      </c>
      <c r="L67" s="59">
        <v>3575.1578936200003</v>
      </c>
      <c r="M67" s="59">
        <v>3546.8310775199998</v>
      </c>
      <c r="N67" s="59">
        <v>3552.4095727200001</v>
      </c>
      <c r="O67" s="59">
        <v>3531.5987272700004</v>
      </c>
      <c r="P67" s="59">
        <v>3506.2377681300004</v>
      </c>
      <c r="Q67" s="59">
        <v>3509.0168102400003</v>
      </c>
      <c r="R67" s="59">
        <v>3499.2237642800001</v>
      </c>
      <c r="S67" s="59">
        <v>3476.42103421</v>
      </c>
      <c r="T67" s="59">
        <v>3468.85513575</v>
      </c>
      <c r="U67" s="59">
        <v>3465.8376245300001</v>
      </c>
      <c r="V67" s="59">
        <v>3470.7428865400002</v>
      </c>
      <c r="W67" s="59">
        <v>3470.3009831700001</v>
      </c>
      <c r="X67" s="59">
        <v>3502.8304338300004</v>
      </c>
      <c r="Y67" s="59">
        <v>3535.2826460000001</v>
      </c>
    </row>
    <row r="68" spans="1:25" s="60" customFormat="1" ht="15" x14ac:dyDescent="0.4">
      <c r="A68" s="58" t="s">
        <v>156</v>
      </c>
      <c r="B68" s="59">
        <v>3710.7128237699999</v>
      </c>
      <c r="C68" s="59">
        <v>3697.8516333799998</v>
      </c>
      <c r="D68" s="59">
        <v>3775.2973124600003</v>
      </c>
      <c r="E68" s="59">
        <v>3810.7838491500002</v>
      </c>
      <c r="F68" s="59">
        <v>3819.3279051600002</v>
      </c>
      <c r="G68" s="59">
        <v>3795.9547870599999</v>
      </c>
      <c r="H68" s="59">
        <v>3749.3739265700001</v>
      </c>
      <c r="I68" s="59">
        <v>3673.2481594300002</v>
      </c>
      <c r="J68" s="59">
        <v>3569.2681954700001</v>
      </c>
      <c r="K68" s="59">
        <v>3472.6348476100002</v>
      </c>
      <c r="L68" s="59">
        <v>3419.8301145100004</v>
      </c>
      <c r="M68" s="59">
        <v>3415.2924478300001</v>
      </c>
      <c r="N68" s="59">
        <v>3403.2110873299998</v>
      </c>
      <c r="O68" s="59">
        <v>3408.4606883599999</v>
      </c>
      <c r="P68" s="59">
        <v>3412.1096467799998</v>
      </c>
      <c r="Q68" s="59">
        <v>3415.8418251100002</v>
      </c>
      <c r="R68" s="59">
        <v>3414.7407212400003</v>
      </c>
      <c r="S68" s="59">
        <v>3401.93981884</v>
      </c>
      <c r="T68" s="59">
        <v>3391.1551829</v>
      </c>
      <c r="U68" s="59">
        <v>3391.89118504</v>
      </c>
      <c r="V68" s="59">
        <v>3392.4681281800003</v>
      </c>
      <c r="W68" s="59">
        <v>3375.8777590200002</v>
      </c>
      <c r="X68" s="59">
        <v>3412.9396701800001</v>
      </c>
      <c r="Y68" s="59">
        <v>3487.3924966000004</v>
      </c>
    </row>
    <row r="69" spans="1:25" s="60" customFormat="1" ht="15" x14ac:dyDescent="0.4">
      <c r="A69" s="58" t="s">
        <v>157</v>
      </c>
      <c r="B69" s="59">
        <v>3564.7648696900001</v>
      </c>
      <c r="C69" s="59">
        <v>3542.7843312000005</v>
      </c>
      <c r="D69" s="59">
        <v>3596.00127591</v>
      </c>
      <c r="E69" s="59">
        <v>3612.1875451000001</v>
      </c>
      <c r="F69" s="59">
        <v>3635.6431253700002</v>
      </c>
      <c r="G69" s="59">
        <v>3621.7364908999998</v>
      </c>
      <c r="H69" s="59">
        <v>3596.2076688100001</v>
      </c>
      <c r="I69" s="59">
        <v>3537.7873567500001</v>
      </c>
      <c r="J69" s="59">
        <v>3443.2723247499998</v>
      </c>
      <c r="K69" s="59">
        <v>3356.9258710200002</v>
      </c>
      <c r="L69" s="59">
        <v>3301.32401467</v>
      </c>
      <c r="M69" s="59">
        <v>3285.2702485300001</v>
      </c>
      <c r="N69" s="59">
        <v>3279.4520865000004</v>
      </c>
      <c r="O69" s="59">
        <v>3284.0358653800004</v>
      </c>
      <c r="P69" s="59">
        <v>3290.3245850200001</v>
      </c>
      <c r="Q69" s="59">
        <v>3299.7984381400001</v>
      </c>
      <c r="R69" s="59">
        <v>3377.9648544600004</v>
      </c>
      <c r="S69" s="59">
        <v>3365.5053601099999</v>
      </c>
      <c r="T69" s="59">
        <v>3343.8467409499999</v>
      </c>
      <c r="U69" s="59">
        <v>3337.0207640400004</v>
      </c>
      <c r="V69" s="59">
        <v>3336.1068990399999</v>
      </c>
      <c r="W69" s="59">
        <v>3308.4597345900002</v>
      </c>
      <c r="X69" s="59">
        <v>3347.1303524800001</v>
      </c>
      <c r="Y69" s="59">
        <v>3435.6441999400004</v>
      </c>
    </row>
    <row r="70" spans="1:25" s="60" customFormat="1" ht="15" x14ac:dyDescent="0.4">
      <c r="A70" s="58" t="s">
        <v>158</v>
      </c>
      <c r="B70" s="59">
        <v>3675.2275682700001</v>
      </c>
      <c r="C70" s="59">
        <v>3771.85717634</v>
      </c>
      <c r="D70" s="59">
        <v>3855.0579036300001</v>
      </c>
      <c r="E70" s="59">
        <v>3844.6227534899999</v>
      </c>
      <c r="F70" s="59">
        <v>3879.4102483699999</v>
      </c>
      <c r="G70" s="59">
        <v>3848.9609026300004</v>
      </c>
      <c r="H70" s="59">
        <v>3772.7944884600001</v>
      </c>
      <c r="I70" s="59">
        <v>3683.7981516899999</v>
      </c>
      <c r="J70" s="59">
        <v>3568.1189475299998</v>
      </c>
      <c r="K70" s="59">
        <v>3520.7975869299999</v>
      </c>
      <c r="L70" s="59">
        <v>3485.8502786400004</v>
      </c>
      <c r="M70" s="59">
        <v>3491.1881948199998</v>
      </c>
      <c r="N70" s="59">
        <v>3492.0039461800002</v>
      </c>
      <c r="O70" s="59">
        <v>3503.5848411699999</v>
      </c>
      <c r="P70" s="59">
        <v>3505.34551551</v>
      </c>
      <c r="Q70" s="59">
        <v>3519.22743068</v>
      </c>
      <c r="R70" s="59">
        <v>3511.6463690500004</v>
      </c>
      <c r="S70" s="59">
        <v>3508.2311428399998</v>
      </c>
      <c r="T70" s="59">
        <v>3495.4848722900001</v>
      </c>
      <c r="U70" s="59">
        <v>3488.3662007900002</v>
      </c>
      <c r="V70" s="59">
        <v>3509.9749449199999</v>
      </c>
      <c r="W70" s="59">
        <v>3488.2461272800001</v>
      </c>
      <c r="X70" s="59">
        <v>3523.7101235800001</v>
      </c>
      <c r="Y70" s="59">
        <v>3610.73898568</v>
      </c>
    </row>
    <row r="71" spans="1:25" s="60" customFormat="1" ht="15" x14ac:dyDescent="0.4">
      <c r="A71" s="58" t="s">
        <v>159</v>
      </c>
      <c r="B71" s="59">
        <v>3532.4074222099998</v>
      </c>
      <c r="C71" s="59">
        <v>3615.5648055199999</v>
      </c>
      <c r="D71" s="59">
        <v>3663.9628498700004</v>
      </c>
      <c r="E71" s="59">
        <v>3685.4134608800005</v>
      </c>
      <c r="F71" s="59">
        <v>3682.5842214700001</v>
      </c>
      <c r="G71" s="59">
        <v>3642.4069995899999</v>
      </c>
      <c r="H71" s="59">
        <v>3568.2888102100001</v>
      </c>
      <c r="I71" s="59">
        <v>3500.3877064799999</v>
      </c>
      <c r="J71" s="59">
        <v>3385.7285099700002</v>
      </c>
      <c r="K71" s="59">
        <v>3361.6925049700003</v>
      </c>
      <c r="L71" s="59">
        <v>3328.6806539099998</v>
      </c>
      <c r="M71" s="59">
        <v>3325.41836831</v>
      </c>
      <c r="N71" s="59">
        <v>3312.8397237400004</v>
      </c>
      <c r="O71" s="59">
        <v>3310.4552712599998</v>
      </c>
      <c r="P71" s="59">
        <v>3305.5599932800001</v>
      </c>
      <c r="Q71" s="59">
        <v>3319.7426800399999</v>
      </c>
      <c r="R71" s="59">
        <v>3362.8779654500004</v>
      </c>
      <c r="S71" s="59">
        <v>3360.7369125900004</v>
      </c>
      <c r="T71" s="59">
        <v>3344.6338553599999</v>
      </c>
      <c r="U71" s="59">
        <v>3350.3177798699999</v>
      </c>
      <c r="V71" s="59">
        <v>3344.7716191400004</v>
      </c>
      <c r="W71" s="59">
        <v>3321.5006096799998</v>
      </c>
      <c r="X71" s="59">
        <v>3354.0652332999998</v>
      </c>
      <c r="Y71" s="59">
        <v>3409.13203638</v>
      </c>
    </row>
    <row r="72" spans="1:25" s="60" customFormat="1" ht="15" x14ac:dyDescent="0.4">
      <c r="A72" s="58" t="s">
        <v>160</v>
      </c>
      <c r="B72" s="59">
        <v>3400.4472854400001</v>
      </c>
      <c r="C72" s="59">
        <v>3540.7434535700004</v>
      </c>
      <c r="D72" s="59">
        <v>3627.5529316900002</v>
      </c>
      <c r="E72" s="59">
        <v>3650.1694919400002</v>
      </c>
      <c r="F72" s="59">
        <v>3659.6998020000001</v>
      </c>
      <c r="G72" s="59">
        <v>3629.6836567800001</v>
      </c>
      <c r="H72" s="59">
        <v>3540.4443343500002</v>
      </c>
      <c r="I72" s="59">
        <v>3467.6522883300004</v>
      </c>
      <c r="J72" s="59">
        <v>3387.5751874400003</v>
      </c>
      <c r="K72" s="59">
        <v>3377.3900457899999</v>
      </c>
      <c r="L72" s="59">
        <v>3363.9652975500003</v>
      </c>
      <c r="M72" s="59">
        <v>3347.8832679200004</v>
      </c>
      <c r="N72" s="59">
        <v>3353.0623076400002</v>
      </c>
      <c r="O72" s="59">
        <v>3355.4847917000002</v>
      </c>
      <c r="P72" s="59">
        <v>3309.1533550200002</v>
      </c>
      <c r="Q72" s="59">
        <v>3304.9537735600002</v>
      </c>
      <c r="R72" s="59">
        <v>3273.6742019399999</v>
      </c>
      <c r="S72" s="59">
        <v>3275.1383375800001</v>
      </c>
      <c r="T72" s="59">
        <v>3258.8134289099999</v>
      </c>
      <c r="U72" s="59">
        <v>3257.0450220500002</v>
      </c>
      <c r="V72" s="59">
        <v>3257.9992579099999</v>
      </c>
      <c r="W72" s="59">
        <v>3254.6258800400001</v>
      </c>
      <c r="X72" s="59">
        <v>3305.1187539700004</v>
      </c>
      <c r="Y72" s="59">
        <v>3364.93210107</v>
      </c>
    </row>
    <row r="73" spans="1:25" s="60" customFormat="1" ht="15" x14ac:dyDescent="0.4">
      <c r="A73" s="58" t="s">
        <v>161</v>
      </c>
      <c r="B73" s="59">
        <v>3463.3070992000003</v>
      </c>
      <c r="C73" s="59">
        <v>3529.4806941900001</v>
      </c>
      <c r="D73" s="59">
        <v>3561.23008011</v>
      </c>
      <c r="E73" s="59">
        <v>3581.140969</v>
      </c>
      <c r="F73" s="59">
        <v>3600.5407669599999</v>
      </c>
      <c r="G73" s="59">
        <v>3572.25731447</v>
      </c>
      <c r="H73" s="59">
        <v>3488.8235739000002</v>
      </c>
      <c r="I73" s="59">
        <v>3408.1499020600004</v>
      </c>
      <c r="J73" s="59">
        <v>3346.4149201600003</v>
      </c>
      <c r="K73" s="59">
        <v>3282.9499727500001</v>
      </c>
      <c r="L73" s="59">
        <v>3265.2947568899999</v>
      </c>
      <c r="M73" s="59">
        <v>3268.3457678300001</v>
      </c>
      <c r="N73" s="59">
        <v>3273.2052318100004</v>
      </c>
      <c r="O73" s="59">
        <v>3271.3227634599998</v>
      </c>
      <c r="P73" s="59">
        <v>3279.7341243000001</v>
      </c>
      <c r="Q73" s="59">
        <v>3292.36596637</v>
      </c>
      <c r="R73" s="59">
        <v>3280.6124747399999</v>
      </c>
      <c r="S73" s="59">
        <v>3269.2733148699999</v>
      </c>
      <c r="T73" s="59">
        <v>3253.6639010200001</v>
      </c>
      <c r="U73" s="59">
        <v>3257.6133183800002</v>
      </c>
      <c r="V73" s="59">
        <v>3256.5600959100002</v>
      </c>
      <c r="W73" s="59">
        <v>3237.4212461300003</v>
      </c>
      <c r="X73" s="59">
        <v>3273.49266257</v>
      </c>
      <c r="Y73" s="59">
        <v>3322.2126127000001</v>
      </c>
    </row>
    <row r="74" spans="1:25" s="60" customFormat="1" ht="15" x14ac:dyDescent="0.4">
      <c r="A74" s="58" t="s">
        <v>162</v>
      </c>
      <c r="B74" s="59">
        <v>3467.1003220500002</v>
      </c>
      <c r="C74" s="59">
        <v>3610.2368560200002</v>
      </c>
      <c r="D74" s="59">
        <v>3712.6459737700002</v>
      </c>
      <c r="E74" s="59">
        <v>3679.65353387</v>
      </c>
      <c r="F74" s="59">
        <v>3655.2553407900004</v>
      </c>
      <c r="G74" s="59">
        <v>3733.1246537400002</v>
      </c>
      <c r="H74" s="59">
        <v>3679.8500419500001</v>
      </c>
      <c r="I74" s="59">
        <v>3583.4909156600002</v>
      </c>
      <c r="J74" s="59">
        <v>3484.2658204500003</v>
      </c>
      <c r="K74" s="59">
        <v>3450.4404341099998</v>
      </c>
      <c r="L74" s="59">
        <v>3431.5636866599998</v>
      </c>
      <c r="M74" s="59">
        <v>3427.1701358199998</v>
      </c>
      <c r="N74" s="59">
        <v>3424.3237917800002</v>
      </c>
      <c r="O74" s="59">
        <v>3429.6320936400002</v>
      </c>
      <c r="P74" s="59">
        <v>3417.8054626399999</v>
      </c>
      <c r="Q74" s="59">
        <v>3422.68682403</v>
      </c>
      <c r="R74" s="59">
        <v>3435.3470162900003</v>
      </c>
      <c r="S74" s="59">
        <v>3438.85484129</v>
      </c>
      <c r="T74" s="59">
        <v>3435.2376139200001</v>
      </c>
      <c r="U74" s="59">
        <v>3441.4774738000001</v>
      </c>
      <c r="V74" s="59">
        <v>3441.4304941700002</v>
      </c>
      <c r="W74" s="59">
        <v>3437.0973135800004</v>
      </c>
      <c r="X74" s="59">
        <v>3478.4582185899999</v>
      </c>
      <c r="Y74" s="59">
        <v>3549.5225750899999</v>
      </c>
    </row>
    <row r="75" spans="1:25" s="60" customFormat="1" ht="15" x14ac:dyDescent="0.4">
      <c r="A75" s="58" t="s">
        <v>163</v>
      </c>
      <c r="B75" s="59">
        <v>3644.8499815599998</v>
      </c>
      <c r="C75" s="59">
        <v>3692.5857709700003</v>
      </c>
      <c r="D75" s="59">
        <v>3753.5110314100002</v>
      </c>
      <c r="E75" s="59">
        <v>3769.44731168</v>
      </c>
      <c r="F75" s="59">
        <v>3764.6289765700003</v>
      </c>
      <c r="G75" s="59">
        <v>3759.1554016800001</v>
      </c>
      <c r="H75" s="59">
        <v>3736.1035560600003</v>
      </c>
      <c r="I75" s="59">
        <v>3536.3046646399998</v>
      </c>
      <c r="J75" s="59">
        <v>3408.59691492</v>
      </c>
      <c r="K75" s="59">
        <v>3391.2812497900004</v>
      </c>
      <c r="L75" s="59">
        <v>3346.6771852800002</v>
      </c>
      <c r="M75" s="59">
        <v>3339.7017636999999</v>
      </c>
      <c r="N75" s="59">
        <v>3347.5157049700001</v>
      </c>
      <c r="O75" s="59">
        <v>3352.3467528900001</v>
      </c>
      <c r="P75" s="59">
        <v>3357.7248545399998</v>
      </c>
      <c r="Q75" s="59">
        <v>3364.7499211000004</v>
      </c>
      <c r="R75" s="59">
        <v>3346.50255384</v>
      </c>
      <c r="S75" s="59">
        <v>3425.2033098600004</v>
      </c>
      <c r="T75" s="59">
        <v>3413.3322577200001</v>
      </c>
      <c r="U75" s="59">
        <v>3419.5639742900003</v>
      </c>
      <c r="V75" s="59">
        <v>3419.20609031</v>
      </c>
      <c r="W75" s="59">
        <v>3401.78458258</v>
      </c>
      <c r="X75" s="59">
        <v>3431.7075882200002</v>
      </c>
      <c r="Y75" s="59">
        <v>3532.05770957</v>
      </c>
    </row>
    <row r="76" spans="1:25" s="60" customFormat="1" ht="15" x14ac:dyDescent="0.4">
      <c r="A76" s="58" t="s">
        <v>164</v>
      </c>
      <c r="B76" s="59">
        <v>3531.5882493700001</v>
      </c>
      <c r="C76" s="59">
        <v>3615.9129764600002</v>
      </c>
      <c r="D76" s="59">
        <v>3644.8128699099998</v>
      </c>
      <c r="E76" s="59">
        <v>3664.3943023100001</v>
      </c>
      <c r="F76" s="59">
        <v>3681.07587865</v>
      </c>
      <c r="G76" s="59">
        <v>3684.8835747900002</v>
      </c>
      <c r="H76" s="59">
        <v>3695.41909549</v>
      </c>
      <c r="I76" s="59">
        <v>3616.8194452100001</v>
      </c>
      <c r="J76" s="59">
        <v>3509.2640888800001</v>
      </c>
      <c r="K76" s="59">
        <v>3425.4980605700002</v>
      </c>
      <c r="L76" s="59">
        <v>3364.2515612000002</v>
      </c>
      <c r="M76" s="59">
        <v>3314.6693398799998</v>
      </c>
      <c r="N76" s="59">
        <v>3327.4037607999999</v>
      </c>
      <c r="O76" s="59">
        <v>3324.79256037</v>
      </c>
      <c r="P76" s="59">
        <v>3319.7777302700001</v>
      </c>
      <c r="Q76" s="59">
        <v>3330.14127715</v>
      </c>
      <c r="R76" s="59">
        <v>3339.5072960500001</v>
      </c>
      <c r="S76" s="59">
        <v>3444.8432121400001</v>
      </c>
      <c r="T76" s="59">
        <v>3436.9383975700002</v>
      </c>
      <c r="U76" s="59">
        <v>3443.1725282500001</v>
      </c>
      <c r="V76" s="59">
        <v>3429.7393028200004</v>
      </c>
      <c r="W76" s="59">
        <v>3402.56571708</v>
      </c>
      <c r="X76" s="59">
        <v>3432.5891129299998</v>
      </c>
      <c r="Y76" s="59">
        <v>3562.7829476300003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3751.2795792500001</v>
      </c>
      <c r="C80" s="57">
        <v>3890.91087479</v>
      </c>
      <c r="D80" s="57">
        <v>3988.9416483100003</v>
      </c>
      <c r="E80" s="57">
        <v>4044.4805945600001</v>
      </c>
      <c r="F80" s="57">
        <v>4056.8074913400005</v>
      </c>
      <c r="G80" s="57">
        <v>4026.9247236700003</v>
      </c>
      <c r="H80" s="57">
        <v>3976.65746967</v>
      </c>
      <c r="I80" s="57">
        <v>3897.7335950200004</v>
      </c>
      <c r="J80" s="57">
        <v>3797.8321304900001</v>
      </c>
      <c r="K80" s="57">
        <v>3737.5132966200003</v>
      </c>
      <c r="L80" s="57">
        <v>3709.6748511800001</v>
      </c>
      <c r="M80" s="57">
        <v>3725.5295769800005</v>
      </c>
      <c r="N80" s="57">
        <v>3709.2770765900004</v>
      </c>
      <c r="O80" s="57">
        <v>3684.7561074000005</v>
      </c>
      <c r="P80" s="57">
        <v>3694.2403198700003</v>
      </c>
      <c r="Q80" s="57">
        <v>3699.7070650600003</v>
      </c>
      <c r="R80" s="57">
        <v>3716.0626541900001</v>
      </c>
      <c r="S80" s="57">
        <v>3710.0839792200004</v>
      </c>
      <c r="T80" s="57">
        <v>3634.7055754100002</v>
      </c>
      <c r="U80" s="57">
        <v>3629.7140830300004</v>
      </c>
      <c r="V80" s="57">
        <v>3609.8696026900002</v>
      </c>
      <c r="W80" s="57">
        <v>3593.3903360800005</v>
      </c>
      <c r="X80" s="57">
        <v>3617.8224057500001</v>
      </c>
      <c r="Y80" s="57">
        <v>3687.5753755800006</v>
      </c>
    </row>
    <row r="81" spans="1:25" s="60" customFormat="1" ht="15" x14ac:dyDescent="0.4">
      <c r="A81" s="58" t="s">
        <v>136</v>
      </c>
      <c r="B81" s="59">
        <v>3806.0006477500001</v>
      </c>
      <c r="C81" s="59">
        <v>3877.0162364900002</v>
      </c>
      <c r="D81" s="59">
        <v>3914.8257825999999</v>
      </c>
      <c r="E81" s="59">
        <v>3943.5537664000003</v>
      </c>
      <c r="F81" s="59">
        <v>3958.0938001200002</v>
      </c>
      <c r="G81" s="59">
        <v>3947.5458353900003</v>
      </c>
      <c r="H81" s="59">
        <v>3933.1960226800002</v>
      </c>
      <c r="I81" s="59">
        <v>3889.7433072100002</v>
      </c>
      <c r="J81" s="59">
        <v>3798.3135089800003</v>
      </c>
      <c r="K81" s="59">
        <v>3718.9611449500003</v>
      </c>
      <c r="L81" s="59">
        <v>3687.1227147600002</v>
      </c>
      <c r="M81" s="59">
        <v>3693.6434968500002</v>
      </c>
      <c r="N81" s="59">
        <v>3702.54672312</v>
      </c>
      <c r="O81" s="59">
        <v>3708.94741892</v>
      </c>
      <c r="P81" s="59">
        <v>3715.2694559500005</v>
      </c>
      <c r="Q81" s="59">
        <v>3727.96620833</v>
      </c>
      <c r="R81" s="59">
        <v>3728.5735339000003</v>
      </c>
      <c r="S81" s="59">
        <v>3720.5833932300002</v>
      </c>
      <c r="T81" s="59">
        <v>3700.2760184300005</v>
      </c>
      <c r="U81" s="59">
        <v>3693.0240866500003</v>
      </c>
      <c r="V81" s="59">
        <v>3669.6859091200004</v>
      </c>
      <c r="W81" s="59">
        <v>3646.9276447600005</v>
      </c>
      <c r="X81" s="59">
        <v>3670.3210484900001</v>
      </c>
      <c r="Y81" s="59">
        <v>3754.1236543100003</v>
      </c>
    </row>
    <row r="82" spans="1:25" s="60" customFormat="1" ht="15" x14ac:dyDescent="0.4">
      <c r="A82" s="58" t="s">
        <v>137</v>
      </c>
      <c r="B82" s="59">
        <v>3852.6922873100002</v>
      </c>
      <c r="C82" s="59">
        <v>3950.4480378000003</v>
      </c>
      <c r="D82" s="59">
        <v>3964.1580831800002</v>
      </c>
      <c r="E82" s="59">
        <v>3953.9488408200004</v>
      </c>
      <c r="F82" s="59">
        <v>3952.7554637800004</v>
      </c>
      <c r="G82" s="59">
        <v>3962.8633163200002</v>
      </c>
      <c r="H82" s="59">
        <v>3841.8405750100001</v>
      </c>
      <c r="I82" s="59">
        <v>3811.5754828900003</v>
      </c>
      <c r="J82" s="59">
        <v>3720.1219247300005</v>
      </c>
      <c r="K82" s="59">
        <v>3696.5956425200002</v>
      </c>
      <c r="L82" s="59">
        <v>3696.9613441900001</v>
      </c>
      <c r="M82" s="59">
        <v>3712.4931541400001</v>
      </c>
      <c r="N82" s="59">
        <v>3722.1854012100002</v>
      </c>
      <c r="O82" s="59">
        <v>3729.1510288300005</v>
      </c>
      <c r="P82" s="59">
        <v>3709.9837088700006</v>
      </c>
      <c r="Q82" s="59">
        <v>3731.15711715</v>
      </c>
      <c r="R82" s="59">
        <v>3731.7072811300004</v>
      </c>
      <c r="S82" s="59">
        <v>3732.6607208600003</v>
      </c>
      <c r="T82" s="59">
        <v>3717.5897182200006</v>
      </c>
      <c r="U82" s="59">
        <v>3685.4410510900002</v>
      </c>
      <c r="V82" s="59">
        <v>3648.2136192100002</v>
      </c>
      <c r="W82" s="59">
        <v>3631.7954831300003</v>
      </c>
      <c r="X82" s="59">
        <v>3648.8693217600003</v>
      </c>
      <c r="Y82" s="59">
        <v>3712.6389833500002</v>
      </c>
    </row>
    <row r="83" spans="1:25" s="60" customFormat="1" ht="15" x14ac:dyDescent="0.4">
      <c r="A83" s="58" t="s">
        <v>138</v>
      </c>
      <c r="B83" s="59">
        <v>3768.8653040300005</v>
      </c>
      <c r="C83" s="59">
        <v>3856.6549235000002</v>
      </c>
      <c r="D83" s="59">
        <v>3912.59939235</v>
      </c>
      <c r="E83" s="59">
        <v>3941.9120778400002</v>
      </c>
      <c r="F83" s="59">
        <v>3937.0391744100002</v>
      </c>
      <c r="G83" s="59">
        <v>3901.2606643500003</v>
      </c>
      <c r="H83" s="59">
        <v>3812.3193495600003</v>
      </c>
      <c r="I83" s="59">
        <v>3729.1489050800001</v>
      </c>
      <c r="J83" s="59">
        <v>3654.62906501</v>
      </c>
      <c r="K83" s="59">
        <v>3624.7274115300002</v>
      </c>
      <c r="L83" s="59">
        <v>3617.3521919200002</v>
      </c>
      <c r="M83" s="59">
        <v>3618.6171078400002</v>
      </c>
      <c r="N83" s="59">
        <v>3626.3592512499999</v>
      </c>
      <c r="O83" s="59">
        <v>3626.1708057000005</v>
      </c>
      <c r="P83" s="59">
        <v>3605.06240695</v>
      </c>
      <c r="Q83" s="59">
        <v>3620.3477619900004</v>
      </c>
      <c r="R83" s="59">
        <v>3637.9888875500001</v>
      </c>
      <c r="S83" s="59">
        <v>3639.8139086500005</v>
      </c>
      <c r="T83" s="59">
        <v>3618.3208385800003</v>
      </c>
      <c r="U83" s="59">
        <v>3618.9015710800004</v>
      </c>
      <c r="V83" s="59">
        <v>3601.4527408700005</v>
      </c>
      <c r="W83" s="59">
        <v>3566.4857921299999</v>
      </c>
      <c r="X83" s="59">
        <v>3600.5137566000003</v>
      </c>
      <c r="Y83" s="59">
        <v>3650.5375136700004</v>
      </c>
    </row>
    <row r="84" spans="1:25" s="60" customFormat="1" ht="15" x14ac:dyDescent="0.4">
      <c r="A84" s="58" t="s">
        <v>139</v>
      </c>
      <c r="B84" s="59">
        <v>3774.2173242400004</v>
      </c>
      <c r="C84" s="59">
        <v>3847.8811900000001</v>
      </c>
      <c r="D84" s="59">
        <v>3921.1725558800003</v>
      </c>
      <c r="E84" s="59">
        <v>3922.7996177600003</v>
      </c>
      <c r="F84" s="59">
        <v>3918.0331230100001</v>
      </c>
      <c r="G84" s="59">
        <v>3929.9793795600003</v>
      </c>
      <c r="H84" s="59">
        <v>3907.16265131</v>
      </c>
      <c r="I84" s="59">
        <v>3802.64462387</v>
      </c>
      <c r="J84" s="59">
        <v>3724.2062395200001</v>
      </c>
      <c r="K84" s="59">
        <v>3694.1670210000002</v>
      </c>
      <c r="L84" s="59">
        <v>3704.4420893200004</v>
      </c>
      <c r="M84" s="59">
        <v>3716.9869843700003</v>
      </c>
      <c r="N84" s="59">
        <v>3699.0960603600001</v>
      </c>
      <c r="O84" s="59">
        <v>3693.41229071</v>
      </c>
      <c r="P84" s="59">
        <v>3687.58665191</v>
      </c>
      <c r="Q84" s="59">
        <v>3701.4156000800003</v>
      </c>
      <c r="R84" s="59">
        <v>3709.0567241400004</v>
      </c>
      <c r="S84" s="59">
        <v>3723.0068822100002</v>
      </c>
      <c r="T84" s="59">
        <v>3706.9033145900003</v>
      </c>
      <c r="U84" s="59">
        <v>3690.5481139500002</v>
      </c>
      <c r="V84" s="59">
        <v>3670.44096954</v>
      </c>
      <c r="W84" s="59">
        <v>3624.0041484400003</v>
      </c>
      <c r="X84" s="59">
        <v>3657.9712871700003</v>
      </c>
      <c r="Y84" s="59">
        <v>3716.79488416</v>
      </c>
    </row>
    <row r="85" spans="1:25" s="60" customFormat="1" ht="15" x14ac:dyDescent="0.4">
      <c r="A85" s="58" t="s">
        <v>140</v>
      </c>
      <c r="B85" s="59">
        <v>3720.3667861000004</v>
      </c>
      <c r="C85" s="59">
        <v>3802.9281362800002</v>
      </c>
      <c r="D85" s="59">
        <v>3846.8168364700005</v>
      </c>
      <c r="E85" s="59">
        <v>3880.1693297700003</v>
      </c>
      <c r="F85" s="59">
        <v>3880.2135069700003</v>
      </c>
      <c r="G85" s="59">
        <v>3854.4097090800005</v>
      </c>
      <c r="H85" s="59">
        <v>3758.13797041</v>
      </c>
      <c r="I85" s="59">
        <v>3682.95136026</v>
      </c>
      <c r="J85" s="59">
        <v>3624.8662012200002</v>
      </c>
      <c r="K85" s="59">
        <v>3599.1594033199999</v>
      </c>
      <c r="L85" s="59">
        <v>3611.9447593200002</v>
      </c>
      <c r="M85" s="59">
        <v>3597.8898590500003</v>
      </c>
      <c r="N85" s="59">
        <v>3612.1823350000004</v>
      </c>
      <c r="O85" s="59">
        <v>3615.0789599700001</v>
      </c>
      <c r="P85" s="59">
        <v>3609.90533031</v>
      </c>
      <c r="Q85" s="59">
        <v>3641.8161838100004</v>
      </c>
      <c r="R85" s="59">
        <v>3669.2611130300002</v>
      </c>
      <c r="S85" s="59">
        <v>3634.8318469000005</v>
      </c>
      <c r="T85" s="59">
        <v>3621.4941649100001</v>
      </c>
      <c r="U85" s="59">
        <v>3618.4392348199999</v>
      </c>
      <c r="V85" s="59">
        <v>3616.2626845900004</v>
      </c>
      <c r="W85" s="59">
        <v>3572.8162415000002</v>
      </c>
      <c r="X85" s="59">
        <v>3604.9810023</v>
      </c>
      <c r="Y85" s="59">
        <v>3659.6489330000004</v>
      </c>
    </row>
    <row r="86" spans="1:25" s="60" customFormat="1" ht="15" x14ac:dyDescent="0.4">
      <c r="A86" s="58" t="s">
        <v>141</v>
      </c>
      <c r="B86" s="59">
        <v>3854.4871316799999</v>
      </c>
      <c r="C86" s="59">
        <v>3940.22352099</v>
      </c>
      <c r="D86" s="59">
        <v>3995.6384179200004</v>
      </c>
      <c r="E86" s="59">
        <v>4044.05356837</v>
      </c>
      <c r="F86" s="59">
        <v>4038.8778277500005</v>
      </c>
      <c r="G86" s="59">
        <v>4007.8288983600005</v>
      </c>
      <c r="H86" s="59">
        <v>3919.6914846899999</v>
      </c>
      <c r="I86" s="59">
        <v>3819.2279732200004</v>
      </c>
      <c r="J86" s="59">
        <v>3764.0324662800003</v>
      </c>
      <c r="K86" s="59">
        <v>3733.3383802300004</v>
      </c>
      <c r="L86" s="59">
        <v>3724.4566706100004</v>
      </c>
      <c r="M86" s="59">
        <v>3712.8450467299999</v>
      </c>
      <c r="N86" s="59">
        <v>3733.3013428800004</v>
      </c>
      <c r="O86" s="59">
        <v>3730.9240498300005</v>
      </c>
      <c r="P86" s="59">
        <v>3716.4656266300003</v>
      </c>
      <c r="Q86" s="59">
        <v>3728.6916347300003</v>
      </c>
      <c r="R86" s="59">
        <v>3740.4130510600003</v>
      </c>
      <c r="S86" s="59">
        <v>3733.96943698</v>
      </c>
      <c r="T86" s="59">
        <v>3720.5152549800005</v>
      </c>
      <c r="U86" s="59">
        <v>3692.5701412300004</v>
      </c>
      <c r="V86" s="59">
        <v>3664.8745815900002</v>
      </c>
      <c r="W86" s="59">
        <v>3637.73830464</v>
      </c>
      <c r="X86" s="59">
        <v>3671.8314066000003</v>
      </c>
      <c r="Y86" s="59">
        <v>3748.7354414800002</v>
      </c>
    </row>
    <row r="87" spans="1:25" s="60" customFormat="1" ht="15" x14ac:dyDescent="0.4">
      <c r="A87" s="58" t="s">
        <v>142</v>
      </c>
      <c r="B87" s="59">
        <v>3900.4266732300002</v>
      </c>
      <c r="C87" s="59">
        <v>3990.68483311</v>
      </c>
      <c r="D87" s="59">
        <v>3982.77626091</v>
      </c>
      <c r="E87" s="59">
        <v>4003.4780098300002</v>
      </c>
      <c r="F87" s="59">
        <v>4011.9925371600002</v>
      </c>
      <c r="G87" s="59">
        <v>3980.7019868000002</v>
      </c>
      <c r="H87" s="59">
        <v>3946.5319129700001</v>
      </c>
      <c r="I87" s="59">
        <v>3803.5444636600005</v>
      </c>
      <c r="J87" s="59">
        <v>3759.5303591700003</v>
      </c>
      <c r="K87" s="59">
        <v>3675.6809910000002</v>
      </c>
      <c r="L87" s="59">
        <v>3624.9978265200002</v>
      </c>
      <c r="M87" s="59">
        <v>3628.1343437900005</v>
      </c>
      <c r="N87" s="59">
        <v>3629.5071109800001</v>
      </c>
      <c r="O87" s="59">
        <v>3640.7324070600002</v>
      </c>
      <c r="P87" s="59">
        <v>3655.1394045100005</v>
      </c>
      <c r="Q87" s="59">
        <v>3665.07345687</v>
      </c>
      <c r="R87" s="59">
        <v>3684.1494011800005</v>
      </c>
      <c r="S87" s="59">
        <v>3682.8073079400001</v>
      </c>
      <c r="T87" s="59">
        <v>3669.8124893300001</v>
      </c>
      <c r="U87" s="59">
        <v>3665.09379756</v>
      </c>
      <c r="V87" s="59">
        <v>3725.9301410900002</v>
      </c>
      <c r="W87" s="59">
        <v>3694.2045334100003</v>
      </c>
      <c r="X87" s="59">
        <v>3722.8808153200002</v>
      </c>
      <c r="Y87" s="59">
        <v>3812.9691335200005</v>
      </c>
    </row>
    <row r="88" spans="1:25" s="60" customFormat="1" ht="15" x14ac:dyDescent="0.4">
      <c r="A88" s="58" t="s">
        <v>143</v>
      </c>
      <c r="B88" s="59">
        <v>3839.3158855400002</v>
      </c>
      <c r="C88" s="59">
        <v>3935.1663349700002</v>
      </c>
      <c r="D88" s="59">
        <v>4055.3025158300002</v>
      </c>
      <c r="E88" s="59">
        <v>4013.6728837999999</v>
      </c>
      <c r="F88" s="59">
        <v>3999.4513592000003</v>
      </c>
      <c r="G88" s="59">
        <v>4021.9191342800004</v>
      </c>
      <c r="H88" s="59">
        <v>4062.8064879600001</v>
      </c>
      <c r="I88" s="59">
        <v>3986.4150075699999</v>
      </c>
      <c r="J88" s="59">
        <v>3859.3299079600001</v>
      </c>
      <c r="K88" s="59">
        <v>3783.7836765100001</v>
      </c>
      <c r="L88" s="59">
        <v>3731.4557683600005</v>
      </c>
      <c r="M88" s="59">
        <v>3739.1652704200005</v>
      </c>
      <c r="N88" s="59">
        <v>3750.8986963900002</v>
      </c>
      <c r="O88" s="59">
        <v>3765.6456584500002</v>
      </c>
      <c r="P88" s="59">
        <v>3774.8886428900005</v>
      </c>
      <c r="Q88" s="59">
        <v>3786.72746732</v>
      </c>
      <c r="R88" s="59">
        <v>3800.8471935699999</v>
      </c>
      <c r="S88" s="59">
        <v>3781.0017682900002</v>
      </c>
      <c r="T88" s="59">
        <v>3752.3827587900005</v>
      </c>
      <c r="U88" s="59">
        <v>3751.5803909599999</v>
      </c>
      <c r="V88" s="59">
        <v>3732.5518790700003</v>
      </c>
      <c r="W88" s="59">
        <v>3683.9357904400003</v>
      </c>
      <c r="X88" s="59">
        <v>3712.3863530000003</v>
      </c>
      <c r="Y88" s="59">
        <v>3813.4462736700002</v>
      </c>
    </row>
    <row r="89" spans="1:25" s="60" customFormat="1" ht="15" x14ac:dyDescent="0.4">
      <c r="A89" s="58" t="s">
        <v>144</v>
      </c>
      <c r="B89" s="59">
        <v>3856.9594427900001</v>
      </c>
      <c r="C89" s="59">
        <v>3977.3033380200004</v>
      </c>
      <c r="D89" s="59">
        <v>4034.6778767300002</v>
      </c>
      <c r="E89" s="59">
        <v>4026.0878874500004</v>
      </c>
      <c r="F89" s="59">
        <v>4029.4203004700003</v>
      </c>
      <c r="G89" s="59">
        <v>4025.0193194200001</v>
      </c>
      <c r="H89" s="59">
        <v>3954.3558750400002</v>
      </c>
      <c r="I89" s="59">
        <v>3825.5962764800001</v>
      </c>
      <c r="J89" s="59">
        <v>3737.6485102300003</v>
      </c>
      <c r="K89" s="59">
        <v>3731.4897713200003</v>
      </c>
      <c r="L89" s="59">
        <v>3719.3012714300003</v>
      </c>
      <c r="M89" s="59">
        <v>3719.6826843300005</v>
      </c>
      <c r="N89" s="59">
        <v>3720.7529152100005</v>
      </c>
      <c r="O89" s="59">
        <v>3750.84103125</v>
      </c>
      <c r="P89" s="59">
        <v>3733.1060333800006</v>
      </c>
      <c r="Q89" s="59">
        <v>3762.6579840300001</v>
      </c>
      <c r="R89" s="59">
        <v>3774.9578517500004</v>
      </c>
      <c r="S89" s="59">
        <v>3769.6322249300001</v>
      </c>
      <c r="T89" s="59">
        <v>3743.4397435700002</v>
      </c>
      <c r="U89" s="59">
        <v>3720.9568964300001</v>
      </c>
      <c r="V89" s="59">
        <v>3689.5989691800005</v>
      </c>
      <c r="W89" s="59">
        <v>3666.25532071</v>
      </c>
      <c r="X89" s="59">
        <v>3702.80291769</v>
      </c>
      <c r="Y89" s="59">
        <v>3760.4438834100001</v>
      </c>
    </row>
    <row r="90" spans="1:25" s="60" customFormat="1" ht="15" x14ac:dyDescent="0.4">
      <c r="A90" s="58" t="s">
        <v>145</v>
      </c>
      <c r="B90" s="59">
        <v>3909.3504640600004</v>
      </c>
      <c r="C90" s="59">
        <v>3995.3669774500004</v>
      </c>
      <c r="D90" s="59">
        <v>4056.93647083</v>
      </c>
      <c r="E90" s="59">
        <v>4079.7656591300001</v>
      </c>
      <c r="F90" s="59">
        <v>4095.2625720100004</v>
      </c>
      <c r="G90" s="59">
        <v>4069.7332172400002</v>
      </c>
      <c r="H90" s="59">
        <v>3979.8980606800005</v>
      </c>
      <c r="I90" s="59">
        <v>3877.6237620900001</v>
      </c>
      <c r="J90" s="59">
        <v>3799.48232508</v>
      </c>
      <c r="K90" s="59">
        <v>3764.0937513000003</v>
      </c>
      <c r="L90" s="59">
        <v>3733.7494783600005</v>
      </c>
      <c r="M90" s="59">
        <v>3733.1806726499999</v>
      </c>
      <c r="N90" s="59">
        <v>3738.2067948500003</v>
      </c>
      <c r="O90" s="59">
        <v>3752.7345655200002</v>
      </c>
      <c r="P90" s="59">
        <v>3739.8558866100002</v>
      </c>
      <c r="Q90" s="59">
        <v>3754.7935916800002</v>
      </c>
      <c r="R90" s="59">
        <v>3771.8030086200006</v>
      </c>
      <c r="S90" s="59">
        <v>3785.6770303000003</v>
      </c>
      <c r="T90" s="59">
        <v>3753.4550439300001</v>
      </c>
      <c r="U90" s="59">
        <v>3747.3910412000005</v>
      </c>
      <c r="V90" s="59">
        <v>3741.98654068</v>
      </c>
      <c r="W90" s="59">
        <v>3721.2948899400003</v>
      </c>
      <c r="X90" s="59">
        <v>3742.2254718600002</v>
      </c>
      <c r="Y90" s="59">
        <v>3808.51992565</v>
      </c>
    </row>
    <row r="91" spans="1:25" s="60" customFormat="1" ht="15" x14ac:dyDescent="0.4">
      <c r="A91" s="58" t="s">
        <v>146</v>
      </c>
      <c r="B91" s="59">
        <v>3867.0454222600001</v>
      </c>
      <c r="C91" s="59">
        <v>3987.1343004600003</v>
      </c>
      <c r="D91" s="59">
        <v>4048.6350636000002</v>
      </c>
      <c r="E91" s="59">
        <v>4085.13714033</v>
      </c>
      <c r="F91" s="59">
        <v>4092.2891835600003</v>
      </c>
      <c r="G91" s="59">
        <v>4080.7502412399999</v>
      </c>
      <c r="H91" s="59">
        <v>4036.4037770600003</v>
      </c>
      <c r="I91" s="59">
        <v>3970.4744498</v>
      </c>
      <c r="J91" s="59">
        <v>3858.6461170299999</v>
      </c>
      <c r="K91" s="59">
        <v>3783.4541127700004</v>
      </c>
      <c r="L91" s="59">
        <v>3725.5592145300002</v>
      </c>
      <c r="M91" s="59">
        <v>3731.9562379500003</v>
      </c>
      <c r="N91" s="59">
        <v>3740.6087073300005</v>
      </c>
      <c r="O91" s="59">
        <v>3753.6602607700001</v>
      </c>
      <c r="P91" s="59">
        <v>3760.9150060600005</v>
      </c>
      <c r="Q91" s="59">
        <v>3766.1505231300002</v>
      </c>
      <c r="R91" s="59">
        <v>3777.3423941400006</v>
      </c>
      <c r="S91" s="59">
        <v>3767.30809916</v>
      </c>
      <c r="T91" s="59">
        <v>3740.3823545400001</v>
      </c>
      <c r="U91" s="59">
        <v>3736.5793484600003</v>
      </c>
      <c r="V91" s="59">
        <v>3727.0926206500003</v>
      </c>
      <c r="W91" s="59">
        <v>3673.0726806500002</v>
      </c>
      <c r="X91" s="59">
        <v>3721.32302196</v>
      </c>
      <c r="Y91" s="59">
        <v>3792.1521365600001</v>
      </c>
    </row>
    <row r="92" spans="1:25" s="60" customFormat="1" ht="15" x14ac:dyDescent="0.4">
      <c r="A92" s="58" t="s">
        <v>147</v>
      </c>
      <c r="B92" s="59">
        <v>3864.0902215599999</v>
      </c>
      <c r="C92" s="59">
        <v>3952.1456610100004</v>
      </c>
      <c r="D92" s="59">
        <v>4016.5410137700001</v>
      </c>
      <c r="E92" s="59">
        <v>4046.7840557500003</v>
      </c>
      <c r="F92" s="59">
        <v>4051.9081864700001</v>
      </c>
      <c r="G92" s="59">
        <v>4030.8768506300003</v>
      </c>
      <c r="H92" s="59">
        <v>3930.4143412500002</v>
      </c>
      <c r="I92" s="59">
        <v>3834.4836815200006</v>
      </c>
      <c r="J92" s="59">
        <v>3746.5589077800005</v>
      </c>
      <c r="K92" s="59">
        <v>3692.7729018200002</v>
      </c>
      <c r="L92" s="59">
        <v>3680.8821702300002</v>
      </c>
      <c r="M92" s="59">
        <v>3692.1753946000003</v>
      </c>
      <c r="N92" s="59">
        <v>3700.6433368000003</v>
      </c>
      <c r="O92" s="59">
        <v>3716.1904047900002</v>
      </c>
      <c r="P92" s="59">
        <v>3721.5809834900001</v>
      </c>
      <c r="Q92" s="59">
        <v>3727.3943110600003</v>
      </c>
      <c r="R92" s="59">
        <v>3754.8902962400002</v>
      </c>
      <c r="S92" s="59">
        <v>3738.9936387300004</v>
      </c>
      <c r="T92" s="59">
        <v>3721.4996995600004</v>
      </c>
      <c r="U92" s="59">
        <v>3705.0006411900004</v>
      </c>
      <c r="V92" s="59">
        <v>3688.3905597400003</v>
      </c>
      <c r="W92" s="59">
        <v>3654.6991164700003</v>
      </c>
      <c r="X92" s="59">
        <v>3691.9573213399999</v>
      </c>
      <c r="Y92" s="59">
        <v>3772.93875613</v>
      </c>
    </row>
    <row r="93" spans="1:25" s="60" customFormat="1" ht="15" x14ac:dyDescent="0.4">
      <c r="A93" s="58" t="s">
        <v>148</v>
      </c>
      <c r="B93" s="59">
        <v>3862.33657821</v>
      </c>
      <c r="C93" s="59">
        <v>3943.2898815900003</v>
      </c>
      <c r="D93" s="59">
        <v>3926.8255501200001</v>
      </c>
      <c r="E93" s="59">
        <v>3911.8635810700002</v>
      </c>
      <c r="F93" s="59">
        <v>3901.4427354600002</v>
      </c>
      <c r="G93" s="59">
        <v>3917.1219212800002</v>
      </c>
      <c r="H93" s="59">
        <v>3804.57827344</v>
      </c>
      <c r="I93" s="59">
        <v>3825.1796557800003</v>
      </c>
      <c r="J93" s="59">
        <v>3734.6433081600003</v>
      </c>
      <c r="K93" s="59">
        <v>3713.8059335600001</v>
      </c>
      <c r="L93" s="59">
        <v>3680.67147905</v>
      </c>
      <c r="M93" s="59">
        <v>3665.6140735900003</v>
      </c>
      <c r="N93" s="59">
        <v>3678.9435390500003</v>
      </c>
      <c r="O93" s="59">
        <v>3686.6769170100006</v>
      </c>
      <c r="P93" s="59">
        <v>3675.4920274100004</v>
      </c>
      <c r="Q93" s="59">
        <v>3697.7109086099999</v>
      </c>
      <c r="R93" s="59">
        <v>3698.3776662</v>
      </c>
      <c r="S93" s="59">
        <v>3696.1945190700003</v>
      </c>
      <c r="T93" s="59">
        <v>3675.5100386700005</v>
      </c>
      <c r="U93" s="59">
        <v>3676.3522333700002</v>
      </c>
      <c r="V93" s="59">
        <v>3671.2029700800003</v>
      </c>
      <c r="W93" s="59">
        <v>3661.89240109</v>
      </c>
      <c r="X93" s="59">
        <v>3707.3776590200005</v>
      </c>
      <c r="Y93" s="59">
        <v>3824.79932568</v>
      </c>
    </row>
    <row r="94" spans="1:25" s="60" customFormat="1" ht="15" x14ac:dyDescent="0.4">
      <c r="A94" s="58" t="s">
        <v>149</v>
      </c>
      <c r="B94" s="59">
        <v>3823.2599894600003</v>
      </c>
      <c r="C94" s="59">
        <v>3913.1945847000002</v>
      </c>
      <c r="D94" s="59">
        <v>3969.7808790300005</v>
      </c>
      <c r="E94" s="59">
        <v>3997.8004824600002</v>
      </c>
      <c r="F94" s="59">
        <v>4013.9408852800002</v>
      </c>
      <c r="G94" s="59">
        <v>3993.8254259600003</v>
      </c>
      <c r="H94" s="59">
        <v>3939.4685838000005</v>
      </c>
      <c r="I94" s="59">
        <v>3878.3732795000005</v>
      </c>
      <c r="J94" s="59">
        <v>3772.7323936600005</v>
      </c>
      <c r="K94" s="59">
        <v>3676.2121739900003</v>
      </c>
      <c r="L94" s="59">
        <v>3626.7960018200001</v>
      </c>
      <c r="M94" s="59">
        <v>3654.0510500700002</v>
      </c>
      <c r="N94" s="59">
        <v>3658.1956205300003</v>
      </c>
      <c r="O94" s="59">
        <v>3667.81017109</v>
      </c>
      <c r="P94" s="59">
        <v>3672.1709253500003</v>
      </c>
      <c r="Q94" s="59">
        <v>3682.1290739599999</v>
      </c>
      <c r="R94" s="59">
        <v>3694.7212784500002</v>
      </c>
      <c r="S94" s="59">
        <v>3684.1706990900002</v>
      </c>
      <c r="T94" s="59">
        <v>3668.58861566</v>
      </c>
      <c r="U94" s="59">
        <v>3666.1198885900003</v>
      </c>
      <c r="V94" s="59">
        <v>3660.08146321</v>
      </c>
      <c r="W94" s="59">
        <v>3649.1229127200004</v>
      </c>
      <c r="X94" s="59">
        <v>3663.5830801400002</v>
      </c>
      <c r="Y94" s="59">
        <v>3731.5178262200002</v>
      </c>
    </row>
    <row r="95" spans="1:25" s="60" customFormat="1" ht="15" x14ac:dyDescent="0.4">
      <c r="A95" s="58" t="s">
        <v>150</v>
      </c>
      <c r="B95" s="59">
        <v>3813.6091870700002</v>
      </c>
      <c r="C95" s="59">
        <v>3895.9565919200004</v>
      </c>
      <c r="D95" s="59">
        <v>3961.4088624900005</v>
      </c>
      <c r="E95" s="59">
        <v>3980.77320762</v>
      </c>
      <c r="F95" s="59">
        <v>3971.6756895300005</v>
      </c>
      <c r="G95" s="59">
        <v>3975.2467173900004</v>
      </c>
      <c r="H95" s="59">
        <v>3907.9756104100002</v>
      </c>
      <c r="I95" s="59">
        <v>3788.76036079</v>
      </c>
      <c r="J95" s="59">
        <v>3739.1295874699999</v>
      </c>
      <c r="K95" s="59">
        <v>3653.9292631400003</v>
      </c>
      <c r="L95" s="59">
        <v>3642.3449585100002</v>
      </c>
      <c r="M95" s="59">
        <v>3631.5834412900003</v>
      </c>
      <c r="N95" s="59">
        <v>3624.6787866600002</v>
      </c>
      <c r="O95" s="59">
        <v>3637.2262924700003</v>
      </c>
      <c r="P95" s="59">
        <v>3645.5991530600004</v>
      </c>
      <c r="Q95" s="59">
        <v>3658.6944553600006</v>
      </c>
      <c r="R95" s="59">
        <v>3673.24134323</v>
      </c>
      <c r="S95" s="59">
        <v>3656.5385288200005</v>
      </c>
      <c r="T95" s="59">
        <v>3643.3017748900002</v>
      </c>
      <c r="U95" s="59">
        <v>3644.6789175700005</v>
      </c>
      <c r="V95" s="59">
        <v>3635.2439838099999</v>
      </c>
      <c r="W95" s="59">
        <v>3609.7249121000004</v>
      </c>
      <c r="X95" s="59">
        <v>3644.0323339000001</v>
      </c>
      <c r="Y95" s="59">
        <v>3677.0856319100003</v>
      </c>
    </row>
    <row r="96" spans="1:25" s="60" customFormat="1" ht="15" x14ac:dyDescent="0.4">
      <c r="A96" s="58" t="s">
        <v>151</v>
      </c>
      <c r="B96" s="59">
        <v>3938.8334213100002</v>
      </c>
      <c r="C96" s="59">
        <v>4036.4067376100002</v>
      </c>
      <c r="D96" s="59">
        <v>4025.89432115</v>
      </c>
      <c r="E96" s="59">
        <v>4018.5132825200003</v>
      </c>
      <c r="F96" s="59">
        <v>4008.6776302000003</v>
      </c>
      <c r="G96" s="59">
        <v>3993.6889831400003</v>
      </c>
      <c r="H96" s="59">
        <v>4039.0964921600003</v>
      </c>
      <c r="I96" s="59">
        <v>3858.2434949000003</v>
      </c>
      <c r="J96" s="59">
        <v>3710.5014244600002</v>
      </c>
      <c r="K96" s="59">
        <v>3624.4187347300003</v>
      </c>
      <c r="L96" s="59">
        <v>3621.0915309700003</v>
      </c>
      <c r="M96" s="59">
        <v>3632.3039817600002</v>
      </c>
      <c r="N96" s="59">
        <v>3645.0488032200001</v>
      </c>
      <c r="O96" s="59">
        <v>3659.8841126900002</v>
      </c>
      <c r="P96" s="59">
        <v>3654.9228526100005</v>
      </c>
      <c r="Q96" s="59">
        <v>3672.4184922200002</v>
      </c>
      <c r="R96" s="59">
        <v>3671.8390394000003</v>
      </c>
      <c r="S96" s="59">
        <v>3666.0843995700002</v>
      </c>
      <c r="T96" s="59">
        <v>3644.0033163900002</v>
      </c>
      <c r="U96" s="59">
        <v>3641.09588205</v>
      </c>
      <c r="V96" s="59">
        <v>3630.5853861700002</v>
      </c>
      <c r="W96" s="59">
        <v>3600.5607302799999</v>
      </c>
      <c r="X96" s="59">
        <v>3613.2201192000002</v>
      </c>
      <c r="Y96" s="59">
        <v>3686.5412150300003</v>
      </c>
    </row>
    <row r="97" spans="1:25" s="60" customFormat="1" ht="15" x14ac:dyDescent="0.4">
      <c r="A97" s="58" t="s">
        <v>152</v>
      </c>
      <c r="B97" s="59">
        <v>3649.8069485200003</v>
      </c>
      <c r="C97" s="59">
        <v>3733.5113972300005</v>
      </c>
      <c r="D97" s="59">
        <v>3778.1946283900002</v>
      </c>
      <c r="E97" s="59">
        <v>3786.5087736300002</v>
      </c>
      <c r="F97" s="59">
        <v>3778.6408446900004</v>
      </c>
      <c r="G97" s="59">
        <v>3774.1759157700003</v>
      </c>
      <c r="H97" s="59">
        <v>3713.9936602100001</v>
      </c>
      <c r="I97" s="59">
        <v>3617.1053330500004</v>
      </c>
      <c r="J97" s="59">
        <v>3537.3413999500003</v>
      </c>
      <c r="K97" s="59">
        <v>3533.5402472300002</v>
      </c>
      <c r="L97" s="59">
        <v>3542.8636506000003</v>
      </c>
      <c r="M97" s="59">
        <v>3580.5382519000004</v>
      </c>
      <c r="N97" s="59">
        <v>3596.7214895200004</v>
      </c>
      <c r="O97" s="59">
        <v>3630.2093972000002</v>
      </c>
      <c r="P97" s="59">
        <v>3610.0945942200005</v>
      </c>
      <c r="Q97" s="59">
        <v>3629.9191389200005</v>
      </c>
      <c r="R97" s="59">
        <v>3646.9004144200003</v>
      </c>
      <c r="S97" s="59">
        <v>3644.8771239600001</v>
      </c>
      <c r="T97" s="59">
        <v>3647.3974363800003</v>
      </c>
      <c r="U97" s="59">
        <v>3659.4674099900003</v>
      </c>
      <c r="V97" s="59">
        <v>3639.7995593300002</v>
      </c>
      <c r="W97" s="59">
        <v>3626.0496868200003</v>
      </c>
      <c r="X97" s="59">
        <v>3659.3373950000005</v>
      </c>
      <c r="Y97" s="59">
        <v>3746.6534977199999</v>
      </c>
    </row>
    <row r="98" spans="1:25" s="60" customFormat="1" ht="15" x14ac:dyDescent="0.4">
      <c r="A98" s="58" t="s">
        <v>153</v>
      </c>
      <c r="B98" s="59">
        <v>3735.55245027</v>
      </c>
      <c r="C98" s="59">
        <v>3821.9791082500005</v>
      </c>
      <c r="D98" s="59">
        <v>3892.8203884300001</v>
      </c>
      <c r="E98" s="59">
        <v>3921.0426815999999</v>
      </c>
      <c r="F98" s="59">
        <v>3931.1965265400004</v>
      </c>
      <c r="G98" s="59">
        <v>3899.4449597500002</v>
      </c>
      <c r="H98" s="59">
        <v>3800.17946906</v>
      </c>
      <c r="I98" s="59">
        <v>3677.9278847800006</v>
      </c>
      <c r="J98" s="59">
        <v>3579.5139696599999</v>
      </c>
      <c r="K98" s="59">
        <v>3551.3879167700002</v>
      </c>
      <c r="L98" s="59">
        <v>3517.7426935600001</v>
      </c>
      <c r="M98" s="59">
        <v>3511.7614527600003</v>
      </c>
      <c r="N98" s="59">
        <v>3518.4407297000002</v>
      </c>
      <c r="O98" s="59">
        <v>3525.8206378700002</v>
      </c>
      <c r="P98" s="59">
        <v>3517.6620774200001</v>
      </c>
      <c r="Q98" s="59">
        <v>3526.2313597800003</v>
      </c>
      <c r="R98" s="59">
        <v>3528.3511055700001</v>
      </c>
      <c r="S98" s="59">
        <v>3528.8148076000002</v>
      </c>
      <c r="T98" s="59">
        <v>3510.3822113599999</v>
      </c>
      <c r="U98" s="59">
        <v>3507.2728452600004</v>
      </c>
      <c r="V98" s="59">
        <v>3502.6505755000003</v>
      </c>
      <c r="W98" s="59">
        <v>3493.7151380400001</v>
      </c>
      <c r="X98" s="59">
        <v>3523.5403734199999</v>
      </c>
      <c r="Y98" s="59">
        <v>3613.2116448200004</v>
      </c>
    </row>
    <row r="99" spans="1:25" s="60" customFormat="1" ht="15" x14ac:dyDescent="0.4">
      <c r="A99" s="58" t="s">
        <v>154</v>
      </c>
      <c r="B99" s="59">
        <v>3706.2502148200001</v>
      </c>
      <c r="C99" s="59">
        <v>3812.7838095900001</v>
      </c>
      <c r="D99" s="59">
        <v>3906.6845572600005</v>
      </c>
      <c r="E99" s="59">
        <v>3921.8336600400003</v>
      </c>
      <c r="F99" s="59">
        <v>3924.9221573100003</v>
      </c>
      <c r="G99" s="59">
        <v>3832.0354561200002</v>
      </c>
      <c r="H99" s="59">
        <v>3755.56458028</v>
      </c>
      <c r="I99" s="59">
        <v>3655.8305166</v>
      </c>
      <c r="J99" s="59">
        <v>3603.5152896500003</v>
      </c>
      <c r="K99" s="59">
        <v>3589.2036029600004</v>
      </c>
      <c r="L99" s="59">
        <v>3561.0463375200002</v>
      </c>
      <c r="M99" s="59">
        <v>3567.6079123500003</v>
      </c>
      <c r="N99" s="59">
        <v>3578.3984255700002</v>
      </c>
      <c r="O99" s="59">
        <v>3584.7924642400003</v>
      </c>
      <c r="P99" s="59">
        <v>3610.6590789800002</v>
      </c>
      <c r="Q99" s="59">
        <v>3594.2792139000003</v>
      </c>
      <c r="R99" s="59">
        <v>3596.1042113500002</v>
      </c>
      <c r="S99" s="59">
        <v>3595.2059989500003</v>
      </c>
      <c r="T99" s="59">
        <v>3581.09376711</v>
      </c>
      <c r="U99" s="59">
        <v>3588.9687447599999</v>
      </c>
      <c r="V99" s="59">
        <v>3586.0079543500005</v>
      </c>
      <c r="W99" s="59">
        <v>3544.6682681500001</v>
      </c>
      <c r="X99" s="59">
        <v>3569.3129280800003</v>
      </c>
      <c r="Y99" s="59">
        <v>3613.9856846700004</v>
      </c>
    </row>
    <row r="100" spans="1:25" s="60" customFormat="1" ht="15" x14ac:dyDescent="0.4">
      <c r="A100" s="58" t="s">
        <v>155</v>
      </c>
      <c r="B100" s="59">
        <v>3674.9825686700005</v>
      </c>
      <c r="C100" s="59">
        <v>3760.2537490100003</v>
      </c>
      <c r="D100" s="59">
        <v>3809.1985910200001</v>
      </c>
      <c r="E100" s="59">
        <v>3794.6345454300003</v>
      </c>
      <c r="F100" s="59">
        <v>3781.8171349600002</v>
      </c>
      <c r="G100" s="59">
        <v>3732.5190472100003</v>
      </c>
      <c r="H100" s="59">
        <v>3631.2444143900002</v>
      </c>
      <c r="I100" s="59">
        <v>3724.7938368100004</v>
      </c>
      <c r="J100" s="59">
        <v>3780.9876868000001</v>
      </c>
      <c r="K100" s="59">
        <v>3737.7818352200002</v>
      </c>
      <c r="L100" s="59">
        <v>3733.01789362</v>
      </c>
      <c r="M100" s="59">
        <v>3704.6910775200004</v>
      </c>
      <c r="N100" s="59">
        <v>3710.2695727200003</v>
      </c>
      <c r="O100" s="59">
        <v>3689.4587272700001</v>
      </c>
      <c r="P100" s="59">
        <v>3664.0977681300001</v>
      </c>
      <c r="Q100" s="59">
        <v>3666.8768102399999</v>
      </c>
      <c r="R100" s="59">
        <v>3657.0837642800002</v>
      </c>
      <c r="S100" s="59">
        <v>3634.2810342100001</v>
      </c>
      <c r="T100" s="59">
        <v>3626.7151357500002</v>
      </c>
      <c r="U100" s="59">
        <v>3623.6976245300002</v>
      </c>
      <c r="V100" s="59">
        <v>3628.6028865400003</v>
      </c>
      <c r="W100" s="59">
        <v>3628.1609831700002</v>
      </c>
      <c r="X100" s="59">
        <v>3660.6904338300001</v>
      </c>
      <c r="Y100" s="59">
        <v>3693.1426460000002</v>
      </c>
    </row>
    <row r="101" spans="1:25" s="60" customFormat="1" ht="15" x14ac:dyDescent="0.4">
      <c r="A101" s="58" t="s">
        <v>156</v>
      </c>
      <c r="B101" s="59">
        <v>3868.5728237700005</v>
      </c>
      <c r="C101" s="59">
        <v>3855.7116333800004</v>
      </c>
      <c r="D101" s="59">
        <v>3933.15731246</v>
      </c>
      <c r="E101" s="59">
        <v>3968.6438491500003</v>
      </c>
      <c r="F101" s="59">
        <v>3977.1879051600004</v>
      </c>
      <c r="G101" s="59">
        <v>3953.8147870600005</v>
      </c>
      <c r="H101" s="59">
        <v>3907.2339265700002</v>
      </c>
      <c r="I101" s="59">
        <v>3831.1081594300003</v>
      </c>
      <c r="J101" s="59">
        <v>3727.1281954700003</v>
      </c>
      <c r="K101" s="59">
        <v>3630.4948476100003</v>
      </c>
      <c r="L101" s="59">
        <v>3577.6901145100001</v>
      </c>
      <c r="M101" s="59">
        <v>3573.1524478300003</v>
      </c>
      <c r="N101" s="59">
        <v>3561.0710873300004</v>
      </c>
      <c r="O101" s="59">
        <v>3566.3206883600005</v>
      </c>
      <c r="P101" s="59">
        <v>3569.9696467800004</v>
      </c>
      <c r="Q101" s="59">
        <v>3573.7018251100003</v>
      </c>
      <c r="R101" s="59">
        <v>3572.60072124</v>
      </c>
      <c r="S101" s="59">
        <v>3559.7998188400002</v>
      </c>
      <c r="T101" s="59">
        <v>3549.0151829000006</v>
      </c>
      <c r="U101" s="59">
        <v>3549.7511850400006</v>
      </c>
      <c r="V101" s="59">
        <v>3550.32812818</v>
      </c>
      <c r="W101" s="59">
        <v>3533.7377590200003</v>
      </c>
      <c r="X101" s="59">
        <v>3570.7996701800002</v>
      </c>
      <c r="Y101" s="59">
        <v>3645.2524966000001</v>
      </c>
    </row>
    <row r="102" spans="1:25" s="60" customFormat="1" ht="15" x14ac:dyDescent="0.4">
      <c r="A102" s="58" t="s">
        <v>157</v>
      </c>
      <c r="B102" s="59">
        <v>3722.6248696900002</v>
      </c>
      <c r="C102" s="59">
        <v>3700.6443312000001</v>
      </c>
      <c r="D102" s="59">
        <v>3753.8612759100001</v>
      </c>
      <c r="E102" s="59">
        <v>3770.0475451000002</v>
      </c>
      <c r="F102" s="59">
        <v>3793.5031253699999</v>
      </c>
      <c r="G102" s="59">
        <v>3779.5964909000004</v>
      </c>
      <c r="H102" s="59">
        <v>3754.0676688100002</v>
      </c>
      <c r="I102" s="59">
        <v>3695.6473567500002</v>
      </c>
      <c r="J102" s="59">
        <v>3601.1323247500004</v>
      </c>
      <c r="K102" s="59">
        <v>3514.7858710200003</v>
      </c>
      <c r="L102" s="59">
        <v>3459.1840146700006</v>
      </c>
      <c r="M102" s="59">
        <v>3443.1302485300002</v>
      </c>
      <c r="N102" s="59">
        <v>3437.3120865000001</v>
      </c>
      <c r="O102" s="59">
        <v>3441.89586538</v>
      </c>
      <c r="P102" s="59">
        <v>3448.1845850200002</v>
      </c>
      <c r="Q102" s="59">
        <v>3457.6584381400003</v>
      </c>
      <c r="R102" s="59">
        <v>3535.8248544600001</v>
      </c>
      <c r="S102" s="59">
        <v>3523.3653601100004</v>
      </c>
      <c r="T102" s="59">
        <v>3501.7067409500005</v>
      </c>
      <c r="U102" s="59">
        <v>3494.88076404</v>
      </c>
      <c r="V102" s="59">
        <v>3493.9668990400005</v>
      </c>
      <c r="W102" s="59">
        <v>3466.3197345900003</v>
      </c>
      <c r="X102" s="59">
        <v>3504.9903524800002</v>
      </c>
      <c r="Y102" s="59">
        <v>3593.50419994</v>
      </c>
    </row>
    <row r="103" spans="1:25" s="60" customFormat="1" ht="15" x14ac:dyDescent="0.4">
      <c r="A103" s="58" t="s">
        <v>158</v>
      </c>
      <c r="B103" s="59">
        <v>3833.0875682700002</v>
      </c>
      <c r="C103" s="59">
        <v>3929.7171763400002</v>
      </c>
      <c r="D103" s="59">
        <v>4012.9179036300002</v>
      </c>
      <c r="E103" s="59">
        <v>4002.4827534900005</v>
      </c>
      <c r="F103" s="59">
        <v>4037.2702483700004</v>
      </c>
      <c r="G103" s="59">
        <v>4006.8209026300001</v>
      </c>
      <c r="H103" s="59">
        <v>3930.6544884600003</v>
      </c>
      <c r="I103" s="59">
        <v>3841.6581516900005</v>
      </c>
      <c r="J103" s="59">
        <v>3725.9789475300004</v>
      </c>
      <c r="K103" s="59">
        <v>3678.6575869300004</v>
      </c>
      <c r="L103" s="59">
        <v>3643.7102786400001</v>
      </c>
      <c r="M103" s="59">
        <v>3649.0481948200004</v>
      </c>
      <c r="N103" s="59">
        <v>3649.8639461800003</v>
      </c>
      <c r="O103" s="59">
        <v>3661.4448411700005</v>
      </c>
      <c r="P103" s="59">
        <v>3663.2055155100002</v>
      </c>
      <c r="Q103" s="59">
        <v>3677.0874306800006</v>
      </c>
      <c r="R103" s="59">
        <v>3669.5063690500001</v>
      </c>
      <c r="S103" s="59">
        <v>3666.0911428400004</v>
      </c>
      <c r="T103" s="59">
        <v>3653.3448722900002</v>
      </c>
      <c r="U103" s="59">
        <v>3646.2262007900003</v>
      </c>
      <c r="V103" s="59">
        <v>3667.8349449200005</v>
      </c>
      <c r="W103" s="59">
        <v>3646.1061272800002</v>
      </c>
      <c r="X103" s="59">
        <v>3681.5701235800002</v>
      </c>
      <c r="Y103" s="59">
        <v>3768.5989856800002</v>
      </c>
    </row>
    <row r="104" spans="1:25" s="60" customFormat="1" ht="15" x14ac:dyDescent="0.4">
      <c r="A104" s="58" t="s">
        <v>159</v>
      </c>
      <c r="B104" s="59">
        <v>3690.2674222100004</v>
      </c>
      <c r="C104" s="59">
        <v>3773.4248055200005</v>
      </c>
      <c r="D104" s="59">
        <v>3821.82284987</v>
      </c>
      <c r="E104" s="59">
        <v>3843.2734608800001</v>
      </c>
      <c r="F104" s="59">
        <v>3840.4442214700002</v>
      </c>
      <c r="G104" s="59">
        <v>3800.2669995900005</v>
      </c>
      <c r="H104" s="59">
        <v>3726.1488102100002</v>
      </c>
      <c r="I104" s="59">
        <v>3658.2477064800005</v>
      </c>
      <c r="J104" s="59">
        <v>3543.5885099699999</v>
      </c>
      <c r="K104" s="59">
        <v>3519.55250497</v>
      </c>
      <c r="L104" s="59">
        <v>3486.5406539100004</v>
      </c>
      <c r="M104" s="59">
        <v>3483.2783683100001</v>
      </c>
      <c r="N104" s="59">
        <v>3470.6997237400001</v>
      </c>
      <c r="O104" s="59">
        <v>3468.3152712600004</v>
      </c>
      <c r="P104" s="59">
        <v>3463.4199932800002</v>
      </c>
      <c r="Q104" s="59">
        <v>3477.6026800400005</v>
      </c>
      <c r="R104" s="59">
        <v>3520.73796545</v>
      </c>
      <c r="S104" s="59">
        <v>3518.5969125900001</v>
      </c>
      <c r="T104" s="59">
        <v>3502.4938553600005</v>
      </c>
      <c r="U104" s="59">
        <v>3508.1777798700004</v>
      </c>
      <c r="V104" s="59">
        <v>3502.6316191400001</v>
      </c>
      <c r="W104" s="59">
        <v>3479.3606096800004</v>
      </c>
      <c r="X104" s="59">
        <v>3511.9252333000004</v>
      </c>
      <c r="Y104" s="59">
        <v>3566.9920363800002</v>
      </c>
    </row>
    <row r="105" spans="1:25" s="60" customFormat="1" ht="15" x14ac:dyDescent="0.4">
      <c r="A105" s="58" t="s">
        <v>160</v>
      </c>
      <c r="B105" s="59">
        <v>3558.3072854400002</v>
      </c>
      <c r="C105" s="59">
        <v>3698.6034535700001</v>
      </c>
      <c r="D105" s="59">
        <v>3785.4129316900003</v>
      </c>
      <c r="E105" s="59">
        <v>3808.0294919400003</v>
      </c>
      <c r="F105" s="59">
        <v>3817.5598020000002</v>
      </c>
      <c r="G105" s="59">
        <v>3787.5436567800002</v>
      </c>
      <c r="H105" s="59">
        <v>3698.3043343500003</v>
      </c>
      <c r="I105" s="59">
        <v>3625.51228833</v>
      </c>
      <c r="J105" s="59">
        <v>3545.4351874399999</v>
      </c>
      <c r="K105" s="59">
        <v>3535.2500457900005</v>
      </c>
      <c r="L105" s="59">
        <v>3521.82529755</v>
      </c>
      <c r="M105" s="59">
        <v>3505.7432679200001</v>
      </c>
      <c r="N105" s="59">
        <v>3510.9223076400003</v>
      </c>
      <c r="O105" s="59">
        <v>3513.3447917000003</v>
      </c>
      <c r="P105" s="59">
        <v>3467.0133550200003</v>
      </c>
      <c r="Q105" s="59">
        <v>3462.8137735600003</v>
      </c>
      <c r="R105" s="59">
        <v>3431.5342019400005</v>
      </c>
      <c r="S105" s="59">
        <v>3432.9983375800002</v>
      </c>
      <c r="T105" s="59">
        <v>3416.6734289100004</v>
      </c>
      <c r="U105" s="59">
        <v>3414.9050220500003</v>
      </c>
      <c r="V105" s="59">
        <v>3415.8592579100005</v>
      </c>
      <c r="W105" s="59">
        <v>3412.4858800400002</v>
      </c>
      <c r="X105" s="59">
        <v>3462.9787539700001</v>
      </c>
      <c r="Y105" s="59">
        <v>3522.7921010700002</v>
      </c>
    </row>
    <row r="106" spans="1:25" s="60" customFormat="1" ht="15" x14ac:dyDescent="0.4">
      <c r="A106" s="58" t="s">
        <v>161</v>
      </c>
      <c r="B106" s="59">
        <v>3621.1670991999999</v>
      </c>
      <c r="C106" s="59">
        <v>3687.3406941900002</v>
      </c>
      <c r="D106" s="59">
        <v>3719.0900801100001</v>
      </c>
      <c r="E106" s="59">
        <v>3739.0009690000002</v>
      </c>
      <c r="F106" s="59">
        <v>3758.4007669600005</v>
      </c>
      <c r="G106" s="59">
        <v>3730.1173144700006</v>
      </c>
      <c r="H106" s="59">
        <v>3646.6835739000003</v>
      </c>
      <c r="I106" s="59">
        <v>3566.0099020600001</v>
      </c>
      <c r="J106" s="59">
        <v>3504.27492016</v>
      </c>
      <c r="K106" s="59">
        <v>3440.8099727500003</v>
      </c>
      <c r="L106" s="59">
        <v>3423.1547568900005</v>
      </c>
      <c r="M106" s="59">
        <v>3426.2057678300002</v>
      </c>
      <c r="N106" s="59">
        <v>3431.0652318100001</v>
      </c>
      <c r="O106" s="59">
        <v>3429.1827634600004</v>
      </c>
      <c r="P106" s="59">
        <v>3437.5941243000002</v>
      </c>
      <c r="Q106" s="59">
        <v>3450.2259663700002</v>
      </c>
      <c r="R106" s="59">
        <v>3438.4724747400005</v>
      </c>
      <c r="S106" s="59">
        <v>3427.1333148700005</v>
      </c>
      <c r="T106" s="59">
        <v>3411.5239010200003</v>
      </c>
      <c r="U106" s="59">
        <v>3415.4733183799999</v>
      </c>
      <c r="V106" s="59">
        <v>3414.4200959100003</v>
      </c>
      <c r="W106" s="59">
        <v>3395.28124613</v>
      </c>
      <c r="X106" s="59">
        <v>3431.3526625700006</v>
      </c>
      <c r="Y106" s="59">
        <v>3480.0726127000003</v>
      </c>
    </row>
    <row r="107" spans="1:25" s="60" customFormat="1" ht="15" x14ac:dyDescent="0.4">
      <c r="A107" s="58" t="s">
        <v>162</v>
      </c>
      <c r="B107" s="59">
        <v>3624.9603220500003</v>
      </c>
      <c r="C107" s="59">
        <v>3768.0968560199999</v>
      </c>
      <c r="D107" s="59">
        <v>3870.5059737700003</v>
      </c>
      <c r="E107" s="59">
        <v>3837.5135338700002</v>
      </c>
      <c r="F107" s="59">
        <v>3813.1153407900001</v>
      </c>
      <c r="G107" s="59">
        <v>3890.9846537400003</v>
      </c>
      <c r="H107" s="59">
        <v>3837.7100419500002</v>
      </c>
      <c r="I107" s="59">
        <v>3741.3509156600003</v>
      </c>
      <c r="J107" s="59">
        <v>3642.12582045</v>
      </c>
      <c r="K107" s="59">
        <v>3608.3004341100004</v>
      </c>
      <c r="L107" s="59">
        <v>3589.4236866600004</v>
      </c>
      <c r="M107" s="59">
        <v>3585.0301358200004</v>
      </c>
      <c r="N107" s="59">
        <v>3582.1837917800003</v>
      </c>
      <c r="O107" s="59">
        <v>3587.4920936400003</v>
      </c>
      <c r="P107" s="59">
        <v>3575.6654626400004</v>
      </c>
      <c r="Q107" s="59">
        <v>3580.5468240300002</v>
      </c>
      <c r="R107" s="59">
        <v>3593.20701629</v>
      </c>
      <c r="S107" s="59">
        <v>3596.7148412900005</v>
      </c>
      <c r="T107" s="59">
        <v>3593.0976139200002</v>
      </c>
      <c r="U107" s="59">
        <v>3599.3374738000002</v>
      </c>
      <c r="V107" s="59">
        <v>3599.2904941700003</v>
      </c>
      <c r="W107" s="59">
        <v>3594.9573135800001</v>
      </c>
      <c r="X107" s="59">
        <v>3636.3182185900005</v>
      </c>
      <c r="Y107" s="59">
        <v>3707.3825750900005</v>
      </c>
    </row>
    <row r="108" spans="1:25" s="60" customFormat="1" ht="15" x14ac:dyDescent="0.4">
      <c r="A108" s="58" t="s">
        <v>163</v>
      </c>
      <c r="B108" s="59">
        <v>3802.7099815600004</v>
      </c>
      <c r="C108" s="59">
        <v>3850.44577097</v>
      </c>
      <c r="D108" s="59">
        <v>3911.3710314100003</v>
      </c>
      <c r="E108" s="59">
        <v>3927.3073116800006</v>
      </c>
      <c r="F108" s="59">
        <v>3922.48897657</v>
      </c>
      <c r="G108" s="59">
        <v>3917.0154016800002</v>
      </c>
      <c r="H108" s="59">
        <v>3893.96355606</v>
      </c>
      <c r="I108" s="59">
        <v>3694.1646646400004</v>
      </c>
      <c r="J108" s="59">
        <v>3566.4569149200001</v>
      </c>
      <c r="K108" s="59">
        <v>3549.1412497900001</v>
      </c>
      <c r="L108" s="59">
        <v>3504.5371852799999</v>
      </c>
      <c r="M108" s="59">
        <v>3497.5617637000005</v>
      </c>
      <c r="N108" s="59">
        <v>3505.3757049700002</v>
      </c>
      <c r="O108" s="59">
        <v>3510.2067528900002</v>
      </c>
      <c r="P108" s="59">
        <v>3515.5848545400004</v>
      </c>
      <c r="Q108" s="59">
        <v>3522.6099211000001</v>
      </c>
      <c r="R108" s="59">
        <v>3504.3625538400001</v>
      </c>
      <c r="S108" s="59">
        <v>3583.0633098600001</v>
      </c>
      <c r="T108" s="59">
        <v>3571.1922577200003</v>
      </c>
      <c r="U108" s="59">
        <v>3577.4239742899999</v>
      </c>
      <c r="V108" s="59">
        <v>3577.0660903100002</v>
      </c>
      <c r="W108" s="59">
        <v>3559.6445825800001</v>
      </c>
      <c r="X108" s="59">
        <v>3589.5675882200003</v>
      </c>
      <c r="Y108" s="59">
        <v>3689.9177095700002</v>
      </c>
    </row>
    <row r="109" spans="1:25" s="60" customFormat="1" ht="15" x14ac:dyDescent="0.4">
      <c r="A109" s="58" t="s">
        <v>164</v>
      </c>
      <c r="B109" s="59">
        <v>3689.4482493700002</v>
      </c>
      <c r="C109" s="59">
        <v>3773.7729764600003</v>
      </c>
      <c r="D109" s="59">
        <v>3802.6728699100004</v>
      </c>
      <c r="E109" s="59">
        <v>3822.2543023100002</v>
      </c>
      <c r="F109" s="59">
        <v>3838.9358786500002</v>
      </c>
      <c r="G109" s="59">
        <v>3842.7435747899999</v>
      </c>
      <c r="H109" s="59">
        <v>3853.2790954900001</v>
      </c>
      <c r="I109" s="59">
        <v>3774.6794452100003</v>
      </c>
      <c r="J109" s="59">
        <v>3667.1240888800003</v>
      </c>
      <c r="K109" s="59">
        <v>3583.3580605699999</v>
      </c>
      <c r="L109" s="59">
        <v>3522.1115612000003</v>
      </c>
      <c r="M109" s="59">
        <v>3472.5293398800004</v>
      </c>
      <c r="N109" s="59">
        <v>3485.2637608000005</v>
      </c>
      <c r="O109" s="59">
        <v>3482.6525603700002</v>
      </c>
      <c r="P109" s="59">
        <v>3477.6377302700002</v>
      </c>
      <c r="Q109" s="59">
        <v>3488.0012771500005</v>
      </c>
      <c r="R109" s="59">
        <v>3497.3672960500003</v>
      </c>
      <c r="S109" s="59">
        <v>3602.7032121400002</v>
      </c>
      <c r="T109" s="59">
        <v>3594.7983975699999</v>
      </c>
      <c r="U109" s="59">
        <v>3601.0325282500003</v>
      </c>
      <c r="V109" s="59">
        <v>3587.59930282</v>
      </c>
      <c r="W109" s="59">
        <v>3560.4257170800001</v>
      </c>
      <c r="X109" s="59">
        <v>3590.4491129300004</v>
      </c>
      <c r="Y109" s="59">
        <v>3720.64294763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4267.8095792499998</v>
      </c>
      <c r="C113" s="57">
        <v>4407.4408747899997</v>
      </c>
      <c r="D113" s="57">
        <v>4505.4716483100001</v>
      </c>
      <c r="E113" s="57">
        <v>4561.0105945599998</v>
      </c>
      <c r="F113" s="57">
        <v>4573.3374913400003</v>
      </c>
      <c r="G113" s="57">
        <v>4543.45472367</v>
      </c>
      <c r="H113" s="57">
        <v>4493.1874696699997</v>
      </c>
      <c r="I113" s="57">
        <v>4414.2635950200001</v>
      </c>
      <c r="J113" s="57">
        <v>4314.3621304899998</v>
      </c>
      <c r="K113" s="57">
        <v>4254.0432966200005</v>
      </c>
      <c r="L113" s="57">
        <v>4226.2048511800003</v>
      </c>
      <c r="M113" s="57">
        <v>4242.0595769800002</v>
      </c>
      <c r="N113" s="57">
        <v>4225.8070765900002</v>
      </c>
      <c r="O113" s="57">
        <v>4201.2861074000002</v>
      </c>
      <c r="P113" s="57">
        <v>4210.7703198700001</v>
      </c>
      <c r="Q113" s="57">
        <v>4216.2370650600005</v>
      </c>
      <c r="R113" s="57">
        <v>4232.5926541899998</v>
      </c>
      <c r="S113" s="57">
        <v>4226.6139792200001</v>
      </c>
      <c r="T113" s="57">
        <v>4151.2355754099999</v>
      </c>
      <c r="U113" s="57">
        <v>4146.2440830300002</v>
      </c>
      <c r="V113" s="57">
        <v>4126.3996026900004</v>
      </c>
      <c r="W113" s="57">
        <v>4109.9203360800002</v>
      </c>
      <c r="X113" s="57">
        <v>4134.3524057499999</v>
      </c>
      <c r="Y113" s="57">
        <v>4204.1053755800003</v>
      </c>
    </row>
    <row r="114" spans="1:25" s="60" customFormat="1" ht="15" x14ac:dyDescent="0.4">
      <c r="A114" s="58" t="s">
        <v>136</v>
      </c>
      <c r="B114" s="59">
        <v>4322.5306477499998</v>
      </c>
      <c r="C114" s="59">
        <v>4393.5462364899995</v>
      </c>
      <c r="D114" s="59">
        <v>4431.3557825999997</v>
      </c>
      <c r="E114" s="59">
        <v>4460.0837664000001</v>
      </c>
      <c r="F114" s="59">
        <v>4474.6238001199999</v>
      </c>
      <c r="G114" s="59">
        <v>4464.0758353900001</v>
      </c>
      <c r="H114" s="59">
        <v>4449.7260226799999</v>
      </c>
      <c r="I114" s="59">
        <v>4406.27330721</v>
      </c>
      <c r="J114" s="59">
        <v>4314.8435089800005</v>
      </c>
      <c r="K114" s="59">
        <v>4235.4911449499996</v>
      </c>
      <c r="L114" s="59">
        <v>4203.65271476</v>
      </c>
      <c r="M114" s="59">
        <v>4210.1734968500004</v>
      </c>
      <c r="N114" s="59">
        <v>4219.0767231199998</v>
      </c>
      <c r="O114" s="59">
        <v>4225.4774189199998</v>
      </c>
      <c r="P114" s="59">
        <v>4231.7994559500003</v>
      </c>
      <c r="Q114" s="59">
        <v>4244.4962083299997</v>
      </c>
      <c r="R114" s="59">
        <v>4245.1035339</v>
      </c>
      <c r="S114" s="59">
        <v>4237.1133932299999</v>
      </c>
      <c r="T114" s="59">
        <v>4216.8060184300002</v>
      </c>
      <c r="U114" s="59">
        <v>4209.5540866499996</v>
      </c>
      <c r="V114" s="59">
        <v>4186.2159091200001</v>
      </c>
      <c r="W114" s="59">
        <v>4163.4576447600002</v>
      </c>
      <c r="X114" s="59">
        <v>4186.8510484899998</v>
      </c>
      <c r="Y114" s="59">
        <v>4270.6536543100001</v>
      </c>
    </row>
    <row r="115" spans="1:25" s="60" customFormat="1" ht="15" x14ac:dyDescent="0.4">
      <c r="A115" s="58" t="s">
        <v>137</v>
      </c>
      <c r="B115" s="59">
        <v>4369.22228731</v>
      </c>
      <c r="C115" s="59">
        <v>4466.9780377999996</v>
      </c>
      <c r="D115" s="59">
        <v>4480.6880831799999</v>
      </c>
      <c r="E115" s="59">
        <v>4470.4788408200002</v>
      </c>
      <c r="F115" s="59">
        <v>4469.2854637800001</v>
      </c>
      <c r="G115" s="59">
        <v>4479.3933163199999</v>
      </c>
      <c r="H115" s="59">
        <v>4358.3705750099998</v>
      </c>
      <c r="I115" s="59">
        <v>4328.1054828899996</v>
      </c>
      <c r="J115" s="59">
        <v>4236.6519247300002</v>
      </c>
      <c r="K115" s="59">
        <v>4213.1256425199999</v>
      </c>
      <c r="L115" s="59">
        <v>4213.4913441899998</v>
      </c>
      <c r="M115" s="59">
        <v>4229.0231541399999</v>
      </c>
      <c r="N115" s="59">
        <v>4238.71540121</v>
      </c>
      <c r="O115" s="59">
        <v>4245.6810288300003</v>
      </c>
      <c r="P115" s="59">
        <v>4226.5137088700003</v>
      </c>
      <c r="Q115" s="59">
        <v>4247.6871171499997</v>
      </c>
      <c r="R115" s="59">
        <v>4248.2372811300002</v>
      </c>
      <c r="S115" s="59">
        <v>4249.1907208600005</v>
      </c>
      <c r="T115" s="59">
        <v>4234.1197182200003</v>
      </c>
      <c r="U115" s="59">
        <v>4201.9710510900004</v>
      </c>
      <c r="V115" s="59">
        <v>4164.7436192099995</v>
      </c>
      <c r="W115" s="59">
        <v>4148.3254831300001</v>
      </c>
      <c r="X115" s="59">
        <v>4165.39932176</v>
      </c>
      <c r="Y115" s="59">
        <v>4229.1689833500004</v>
      </c>
    </row>
    <row r="116" spans="1:25" s="60" customFormat="1" ht="15" x14ac:dyDescent="0.4">
      <c r="A116" s="58" t="s">
        <v>138</v>
      </c>
      <c r="B116" s="59">
        <v>4285.3953040300003</v>
      </c>
      <c r="C116" s="59">
        <v>4373.1849235</v>
      </c>
      <c r="D116" s="59">
        <v>4429.1293923499998</v>
      </c>
      <c r="E116" s="59">
        <v>4458.4420778399999</v>
      </c>
      <c r="F116" s="59">
        <v>4453.5691744100004</v>
      </c>
      <c r="G116" s="59">
        <v>4417.79066435</v>
      </c>
      <c r="H116" s="59">
        <v>4328.8493495599996</v>
      </c>
      <c r="I116" s="59">
        <v>4245.6789050799998</v>
      </c>
      <c r="J116" s="59">
        <v>4171.1590650099997</v>
      </c>
      <c r="K116" s="59">
        <v>4141.2574115299994</v>
      </c>
      <c r="L116" s="59">
        <v>4133.88219192</v>
      </c>
      <c r="M116" s="59">
        <v>4135.14710784</v>
      </c>
      <c r="N116" s="59">
        <v>4142.8892512499997</v>
      </c>
      <c r="O116" s="59">
        <v>4142.7008057000003</v>
      </c>
      <c r="P116" s="59">
        <v>4121.5924069499997</v>
      </c>
      <c r="Q116" s="59">
        <v>4136.8777619900002</v>
      </c>
      <c r="R116" s="59">
        <v>4154.5188875499998</v>
      </c>
      <c r="S116" s="59">
        <v>4156.3439086500002</v>
      </c>
      <c r="T116" s="59">
        <v>4134.8508385799996</v>
      </c>
      <c r="U116" s="59">
        <v>4135.4315710800001</v>
      </c>
      <c r="V116" s="59">
        <v>4117.9827408700003</v>
      </c>
      <c r="W116" s="59">
        <v>4083.0157921299997</v>
      </c>
      <c r="X116" s="59">
        <v>4117.0437566000001</v>
      </c>
      <c r="Y116" s="59">
        <v>4167.0675136700002</v>
      </c>
    </row>
    <row r="117" spans="1:25" s="60" customFormat="1" ht="15" x14ac:dyDescent="0.4">
      <c r="A117" s="58" t="s">
        <v>139</v>
      </c>
      <c r="B117" s="59">
        <v>4290.7473242400001</v>
      </c>
      <c r="C117" s="59">
        <v>4364.4111899999998</v>
      </c>
      <c r="D117" s="59">
        <v>4437.7025558799996</v>
      </c>
      <c r="E117" s="59">
        <v>4439.3296177600005</v>
      </c>
      <c r="F117" s="59">
        <v>4434.5631230099998</v>
      </c>
      <c r="G117" s="59">
        <v>4446.5093795600005</v>
      </c>
      <c r="H117" s="59">
        <v>4423.6926513099997</v>
      </c>
      <c r="I117" s="59">
        <v>4319.1746238699998</v>
      </c>
      <c r="J117" s="59">
        <v>4240.7362395199998</v>
      </c>
      <c r="K117" s="59">
        <v>4210.6970209999999</v>
      </c>
      <c r="L117" s="59">
        <v>4220.9720893200001</v>
      </c>
      <c r="M117" s="59">
        <v>4233.5169843700005</v>
      </c>
      <c r="N117" s="59">
        <v>4215.6260603600003</v>
      </c>
      <c r="O117" s="59">
        <v>4209.9422907099997</v>
      </c>
      <c r="P117" s="59">
        <v>4204.1166519099997</v>
      </c>
      <c r="Q117" s="59">
        <v>4217.9456000800001</v>
      </c>
      <c r="R117" s="59">
        <v>4225.5867241400001</v>
      </c>
      <c r="S117" s="59">
        <v>4239.5368822099999</v>
      </c>
      <c r="T117" s="59">
        <v>4223.43331459</v>
      </c>
      <c r="U117" s="59">
        <v>4207.0781139499995</v>
      </c>
      <c r="V117" s="59">
        <v>4186.9709695399997</v>
      </c>
      <c r="W117" s="59">
        <v>4140.5341484399996</v>
      </c>
      <c r="X117" s="59">
        <v>4174.5012871700001</v>
      </c>
      <c r="Y117" s="59">
        <v>4233.3248841599998</v>
      </c>
    </row>
    <row r="118" spans="1:25" s="60" customFormat="1" ht="15" x14ac:dyDescent="0.4">
      <c r="A118" s="58" t="s">
        <v>140</v>
      </c>
      <c r="B118" s="59">
        <v>4236.8967861000001</v>
      </c>
      <c r="C118" s="59">
        <v>4319.45813628</v>
      </c>
      <c r="D118" s="59">
        <v>4363.3468364700002</v>
      </c>
      <c r="E118" s="59">
        <v>4396.6993297700001</v>
      </c>
      <c r="F118" s="59">
        <v>4396.7435069700005</v>
      </c>
      <c r="G118" s="59">
        <v>4370.9397090800003</v>
      </c>
      <c r="H118" s="59">
        <v>4274.6679704099997</v>
      </c>
      <c r="I118" s="59">
        <v>4199.4813602599997</v>
      </c>
      <c r="J118" s="59">
        <v>4141.39620122</v>
      </c>
      <c r="K118" s="59">
        <v>4115.6894033199997</v>
      </c>
      <c r="L118" s="59">
        <v>4128.47475932</v>
      </c>
      <c r="M118" s="59">
        <v>4114.41985905</v>
      </c>
      <c r="N118" s="59">
        <v>4128.7123350000002</v>
      </c>
      <c r="O118" s="59">
        <v>4131.6089599699999</v>
      </c>
      <c r="P118" s="59">
        <v>4126.4353303099997</v>
      </c>
      <c r="Q118" s="59">
        <v>4158.3461838100002</v>
      </c>
      <c r="R118" s="59">
        <v>4185.7911130299999</v>
      </c>
      <c r="S118" s="59">
        <v>4151.3618469000003</v>
      </c>
      <c r="T118" s="59">
        <v>4138.0241649099999</v>
      </c>
      <c r="U118" s="59">
        <v>4134.9692348199997</v>
      </c>
      <c r="V118" s="59">
        <v>4132.7926845900001</v>
      </c>
      <c r="W118" s="59">
        <v>4089.3462414999999</v>
      </c>
      <c r="X118" s="59">
        <v>4121.5110022999997</v>
      </c>
      <c r="Y118" s="59">
        <v>4176.1789330000001</v>
      </c>
    </row>
    <row r="119" spans="1:25" s="60" customFormat="1" ht="15" x14ac:dyDescent="0.4">
      <c r="A119" s="58" t="s">
        <v>141</v>
      </c>
      <c r="B119" s="59">
        <v>4371.0171316799997</v>
      </c>
      <c r="C119" s="59">
        <v>4456.7535209899997</v>
      </c>
      <c r="D119" s="59">
        <v>4512.1684179200001</v>
      </c>
      <c r="E119" s="59">
        <v>4560.5835683699997</v>
      </c>
      <c r="F119" s="59">
        <v>4555.4078277500003</v>
      </c>
      <c r="G119" s="59">
        <v>4524.3588983600002</v>
      </c>
      <c r="H119" s="59">
        <v>4436.2214846899997</v>
      </c>
      <c r="I119" s="59">
        <v>4335.7579732200002</v>
      </c>
      <c r="J119" s="59">
        <v>4280.5624662800001</v>
      </c>
      <c r="K119" s="59">
        <v>4249.8683802300002</v>
      </c>
      <c r="L119" s="59">
        <v>4240.9866706100001</v>
      </c>
      <c r="M119" s="59">
        <v>4229.3750467299997</v>
      </c>
      <c r="N119" s="59">
        <v>4249.8313428800002</v>
      </c>
      <c r="O119" s="59">
        <v>4247.4540498300003</v>
      </c>
      <c r="P119" s="59">
        <v>4232.9956266299996</v>
      </c>
      <c r="Q119" s="59">
        <v>4245.22163473</v>
      </c>
      <c r="R119" s="59">
        <v>4256.9430510599996</v>
      </c>
      <c r="S119" s="59">
        <v>4250.4994369799997</v>
      </c>
      <c r="T119" s="59">
        <v>4237.0452549800002</v>
      </c>
      <c r="U119" s="59">
        <v>4209.1001412300002</v>
      </c>
      <c r="V119" s="59">
        <v>4181.4045815899999</v>
      </c>
      <c r="W119" s="59">
        <v>4154.2683046399998</v>
      </c>
      <c r="X119" s="59">
        <v>4188.3614066</v>
      </c>
      <c r="Y119" s="59">
        <v>4265.2654414799999</v>
      </c>
    </row>
    <row r="120" spans="1:25" s="60" customFormat="1" ht="15" x14ac:dyDescent="0.4">
      <c r="A120" s="58" t="s">
        <v>142</v>
      </c>
      <c r="B120" s="59">
        <v>4416.95667323</v>
      </c>
      <c r="C120" s="59">
        <v>4507.2148331099997</v>
      </c>
      <c r="D120" s="59">
        <v>4499.3062609099998</v>
      </c>
      <c r="E120" s="59">
        <v>4520.0080098300004</v>
      </c>
      <c r="F120" s="59">
        <v>4528.52253716</v>
      </c>
      <c r="G120" s="59">
        <v>4497.2319867999995</v>
      </c>
      <c r="H120" s="59">
        <v>4463.0619129699999</v>
      </c>
      <c r="I120" s="59">
        <v>4320.0744636600002</v>
      </c>
      <c r="J120" s="59">
        <v>4276.0603591700001</v>
      </c>
      <c r="K120" s="59">
        <v>4192.2109909999999</v>
      </c>
      <c r="L120" s="59">
        <v>4141.5278265199995</v>
      </c>
      <c r="M120" s="59">
        <v>4144.6643437900002</v>
      </c>
      <c r="N120" s="59">
        <v>4146.0371109799999</v>
      </c>
      <c r="O120" s="59">
        <v>4157.2624070599995</v>
      </c>
      <c r="P120" s="59">
        <v>4171.6694045100003</v>
      </c>
      <c r="Q120" s="59">
        <v>4181.6034568699997</v>
      </c>
      <c r="R120" s="59">
        <v>4200.6794011800002</v>
      </c>
      <c r="S120" s="59">
        <v>4199.3373079399998</v>
      </c>
      <c r="T120" s="59">
        <v>4186.3424893299998</v>
      </c>
      <c r="U120" s="59">
        <v>4181.6237975599997</v>
      </c>
      <c r="V120" s="59">
        <v>4242.4601410899995</v>
      </c>
      <c r="W120" s="59">
        <v>4210.73453341</v>
      </c>
      <c r="X120" s="59">
        <v>4239.4108153199995</v>
      </c>
      <c r="Y120" s="59">
        <v>4329.4991335200002</v>
      </c>
    </row>
    <row r="121" spans="1:25" s="60" customFormat="1" ht="15" x14ac:dyDescent="0.4">
      <c r="A121" s="58" t="s">
        <v>143</v>
      </c>
      <c r="B121" s="59">
        <v>4355.8458855400004</v>
      </c>
      <c r="C121" s="59">
        <v>4451.69633497</v>
      </c>
      <c r="D121" s="59">
        <v>4571.8325158299995</v>
      </c>
      <c r="E121" s="59">
        <v>4530.2028837999997</v>
      </c>
      <c r="F121" s="59">
        <v>4515.9813592</v>
      </c>
      <c r="G121" s="59">
        <v>4538.4491342800002</v>
      </c>
      <c r="H121" s="59">
        <v>4579.3364879599994</v>
      </c>
      <c r="I121" s="59">
        <v>4502.9450075699997</v>
      </c>
      <c r="J121" s="59">
        <v>4375.8599079599999</v>
      </c>
      <c r="K121" s="59">
        <v>4300.3136765099998</v>
      </c>
      <c r="L121" s="59">
        <v>4247.9857683600003</v>
      </c>
      <c r="M121" s="59">
        <v>4255.6952704200003</v>
      </c>
      <c r="N121" s="59">
        <v>4267.4286963899995</v>
      </c>
      <c r="O121" s="59">
        <v>4282.1756584499999</v>
      </c>
      <c r="P121" s="59">
        <v>4291.4186428900002</v>
      </c>
      <c r="Q121" s="59">
        <v>4303.2574673199997</v>
      </c>
      <c r="R121" s="59">
        <v>4317.3771935699997</v>
      </c>
      <c r="S121" s="59">
        <v>4297.5317682900004</v>
      </c>
      <c r="T121" s="59">
        <v>4268.9127587900002</v>
      </c>
      <c r="U121" s="59">
        <v>4268.1103909599997</v>
      </c>
      <c r="V121" s="59">
        <v>4249.0818790699996</v>
      </c>
      <c r="W121" s="59">
        <v>4200.4657904400001</v>
      </c>
      <c r="X121" s="59">
        <v>4228.9163530000005</v>
      </c>
      <c r="Y121" s="59">
        <v>4329.9762736699995</v>
      </c>
    </row>
    <row r="122" spans="1:25" s="60" customFormat="1" ht="15" x14ac:dyDescent="0.4">
      <c r="A122" s="58" t="s">
        <v>144</v>
      </c>
      <c r="B122" s="59">
        <v>4373.4894427899999</v>
      </c>
      <c r="C122" s="59">
        <v>4493.8333380200002</v>
      </c>
      <c r="D122" s="59">
        <v>4551.20787673</v>
      </c>
      <c r="E122" s="59">
        <v>4542.6178874500001</v>
      </c>
      <c r="F122" s="59">
        <v>4545.95030047</v>
      </c>
      <c r="G122" s="59">
        <v>4541.5493194199998</v>
      </c>
      <c r="H122" s="59">
        <v>4470.8858750399995</v>
      </c>
      <c r="I122" s="59">
        <v>4342.1262764799994</v>
      </c>
      <c r="J122" s="59">
        <v>4254.17851023</v>
      </c>
      <c r="K122" s="59">
        <v>4248.0197713199996</v>
      </c>
      <c r="L122" s="59">
        <v>4235.83127143</v>
      </c>
      <c r="M122" s="59">
        <v>4236.2126843300002</v>
      </c>
      <c r="N122" s="59">
        <v>4237.2829152100003</v>
      </c>
      <c r="O122" s="59">
        <v>4267.3710312499998</v>
      </c>
      <c r="P122" s="59">
        <v>4249.6360333800003</v>
      </c>
      <c r="Q122" s="59">
        <v>4279.1879840299998</v>
      </c>
      <c r="R122" s="59">
        <v>4291.4878517500001</v>
      </c>
      <c r="S122" s="59">
        <v>4286.1622249299999</v>
      </c>
      <c r="T122" s="59">
        <v>4259.96974357</v>
      </c>
      <c r="U122" s="59">
        <v>4237.4868964300003</v>
      </c>
      <c r="V122" s="59">
        <v>4206.1289691800002</v>
      </c>
      <c r="W122" s="59">
        <v>4182.7853207099997</v>
      </c>
      <c r="X122" s="59">
        <v>4219.3329176899997</v>
      </c>
      <c r="Y122" s="59">
        <v>4276.9738834099999</v>
      </c>
    </row>
    <row r="123" spans="1:25" s="60" customFormat="1" ht="15" x14ac:dyDescent="0.4">
      <c r="A123" s="58" t="s">
        <v>145</v>
      </c>
      <c r="B123" s="59">
        <v>4425.8804640600001</v>
      </c>
      <c r="C123" s="59">
        <v>4511.8969774500001</v>
      </c>
      <c r="D123" s="59">
        <v>4573.4664708299997</v>
      </c>
      <c r="E123" s="59">
        <v>4596.2956591299999</v>
      </c>
      <c r="F123" s="59">
        <v>4611.7925720100002</v>
      </c>
      <c r="G123" s="59">
        <v>4586.2632172399999</v>
      </c>
      <c r="H123" s="59">
        <v>4496.4280606800003</v>
      </c>
      <c r="I123" s="59">
        <v>4394.1537620899999</v>
      </c>
      <c r="J123" s="59">
        <v>4316.0123250799998</v>
      </c>
      <c r="K123" s="59">
        <v>4280.6237512999996</v>
      </c>
      <c r="L123" s="59">
        <v>4250.2794783600002</v>
      </c>
      <c r="M123" s="59">
        <v>4249.7106726499997</v>
      </c>
      <c r="N123" s="59">
        <v>4254.7367948499996</v>
      </c>
      <c r="O123" s="59">
        <v>4269.2645655199995</v>
      </c>
      <c r="P123" s="59">
        <v>4256.3858866099999</v>
      </c>
      <c r="Q123" s="59">
        <v>4271.3235916800004</v>
      </c>
      <c r="R123" s="59">
        <v>4288.3330086200003</v>
      </c>
      <c r="S123" s="59">
        <v>4302.2070303</v>
      </c>
      <c r="T123" s="59">
        <v>4269.9850439299998</v>
      </c>
      <c r="U123" s="59">
        <v>4263.9210412000002</v>
      </c>
      <c r="V123" s="59">
        <v>4258.5165406799997</v>
      </c>
      <c r="W123" s="59">
        <v>4237.8248899400005</v>
      </c>
      <c r="X123" s="59">
        <v>4258.7554718600004</v>
      </c>
      <c r="Y123" s="59">
        <v>4325.0499256499998</v>
      </c>
    </row>
    <row r="124" spans="1:25" s="60" customFormat="1" ht="15" x14ac:dyDescent="0.4">
      <c r="A124" s="58" t="s">
        <v>146</v>
      </c>
      <c r="B124" s="59">
        <v>4383.5754222599999</v>
      </c>
      <c r="C124" s="59">
        <v>4503.66430046</v>
      </c>
      <c r="D124" s="59">
        <v>4565.1650635999995</v>
      </c>
      <c r="E124" s="59">
        <v>4601.6671403299997</v>
      </c>
      <c r="F124" s="59">
        <v>4608.8191835600001</v>
      </c>
      <c r="G124" s="59">
        <v>4597.2802412399997</v>
      </c>
      <c r="H124" s="59">
        <v>4552.9337770599996</v>
      </c>
      <c r="I124" s="59">
        <v>4487.0044497999997</v>
      </c>
      <c r="J124" s="59">
        <v>4375.1761170299997</v>
      </c>
      <c r="K124" s="59">
        <v>4299.9841127700001</v>
      </c>
      <c r="L124" s="59">
        <v>4242.0892145300004</v>
      </c>
      <c r="M124" s="59">
        <v>4248.48623795</v>
      </c>
      <c r="N124" s="59">
        <v>4257.1387073300002</v>
      </c>
      <c r="O124" s="59">
        <v>4270.1902607699994</v>
      </c>
      <c r="P124" s="59">
        <v>4277.4450060600002</v>
      </c>
      <c r="Q124" s="59">
        <v>4282.6805231300004</v>
      </c>
      <c r="R124" s="59">
        <v>4293.8723941400003</v>
      </c>
      <c r="S124" s="59">
        <v>4283.8380991599997</v>
      </c>
      <c r="T124" s="59">
        <v>4256.9123545399998</v>
      </c>
      <c r="U124" s="59">
        <v>4253.1093484600005</v>
      </c>
      <c r="V124" s="59">
        <v>4243.6226206499996</v>
      </c>
      <c r="W124" s="59">
        <v>4189.6026806499995</v>
      </c>
      <c r="X124" s="59">
        <v>4237.8530219599998</v>
      </c>
      <c r="Y124" s="59">
        <v>4308.6821365599999</v>
      </c>
    </row>
    <row r="125" spans="1:25" s="60" customFormat="1" ht="15" x14ac:dyDescent="0.4">
      <c r="A125" s="58" t="s">
        <v>147</v>
      </c>
      <c r="B125" s="59">
        <v>4380.6202215599997</v>
      </c>
      <c r="C125" s="59">
        <v>4468.6756610100001</v>
      </c>
      <c r="D125" s="59">
        <v>4533.0710137699998</v>
      </c>
      <c r="E125" s="59">
        <v>4563.3140557500001</v>
      </c>
      <c r="F125" s="59">
        <v>4568.4381864699999</v>
      </c>
      <c r="G125" s="59">
        <v>4547.40685063</v>
      </c>
      <c r="H125" s="59">
        <v>4446.9443412500004</v>
      </c>
      <c r="I125" s="59">
        <v>4351.0136815200003</v>
      </c>
      <c r="J125" s="59">
        <v>4263.0889077800002</v>
      </c>
      <c r="K125" s="59">
        <v>4209.3029018199995</v>
      </c>
      <c r="L125" s="59">
        <v>4197.4121702299999</v>
      </c>
      <c r="M125" s="59">
        <v>4208.7053945999996</v>
      </c>
      <c r="N125" s="59">
        <v>4217.1733368000005</v>
      </c>
      <c r="O125" s="59">
        <v>4232.7204047899995</v>
      </c>
      <c r="P125" s="59">
        <v>4238.1109834899999</v>
      </c>
      <c r="Q125" s="59">
        <v>4243.92431106</v>
      </c>
      <c r="R125" s="59">
        <v>4271.4202962399995</v>
      </c>
      <c r="S125" s="59">
        <v>4255.5236387300001</v>
      </c>
      <c r="T125" s="59">
        <v>4238.0296995600002</v>
      </c>
      <c r="U125" s="59">
        <v>4221.5306411900001</v>
      </c>
      <c r="V125" s="59">
        <v>4204.9205597399996</v>
      </c>
      <c r="W125" s="59">
        <v>4171.22911647</v>
      </c>
      <c r="X125" s="59">
        <v>4208.4873213399997</v>
      </c>
      <c r="Y125" s="59">
        <v>4289.4687561299997</v>
      </c>
    </row>
    <row r="126" spans="1:25" s="60" customFormat="1" ht="15" x14ac:dyDescent="0.4">
      <c r="A126" s="58" t="s">
        <v>148</v>
      </c>
      <c r="B126" s="59">
        <v>4378.8665782099997</v>
      </c>
      <c r="C126" s="59">
        <v>4459.8198815899996</v>
      </c>
      <c r="D126" s="59">
        <v>4443.3555501199999</v>
      </c>
      <c r="E126" s="59">
        <v>4428.3935810700004</v>
      </c>
      <c r="F126" s="59">
        <v>4417.97273546</v>
      </c>
      <c r="G126" s="59">
        <v>4433.6519212799994</v>
      </c>
      <c r="H126" s="59">
        <v>4321.1082734399997</v>
      </c>
      <c r="I126" s="59">
        <v>4341.7096557799996</v>
      </c>
      <c r="J126" s="59">
        <v>4251.1733081599996</v>
      </c>
      <c r="K126" s="59">
        <v>4230.3359335599998</v>
      </c>
      <c r="L126" s="59">
        <v>4197.2014790499998</v>
      </c>
      <c r="M126" s="59">
        <v>4182.1440735899996</v>
      </c>
      <c r="N126" s="59">
        <v>4195.47353905</v>
      </c>
      <c r="O126" s="59">
        <v>4203.2069170100003</v>
      </c>
      <c r="P126" s="59">
        <v>4192.0220274100002</v>
      </c>
      <c r="Q126" s="59">
        <v>4214.2409086099997</v>
      </c>
      <c r="R126" s="59">
        <v>4214.9076661999998</v>
      </c>
      <c r="S126" s="59">
        <v>4212.7245190699996</v>
      </c>
      <c r="T126" s="59">
        <v>4192.0400386700003</v>
      </c>
      <c r="U126" s="59">
        <v>4192.88223337</v>
      </c>
      <c r="V126" s="59">
        <v>4187.7329700800001</v>
      </c>
      <c r="W126" s="59">
        <v>4178.4224010899998</v>
      </c>
      <c r="X126" s="59">
        <v>4223.9076590200002</v>
      </c>
      <c r="Y126" s="59">
        <v>4341.3293256799998</v>
      </c>
    </row>
    <row r="127" spans="1:25" s="60" customFormat="1" ht="15" x14ac:dyDescent="0.4">
      <c r="A127" s="58" t="s">
        <v>149</v>
      </c>
      <c r="B127" s="59">
        <v>4339.7899894599996</v>
      </c>
      <c r="C127" s="59">
        <v>4429.7245846999995</v>
      </c>
      <c r="D127" s="59">
        <v>4486.3108790300003</v>
      </c>
      <c r="E127" s="59">
        <v>4514.33048246</v>
      </c>
      <c r="F127" s="59">
        <v>4530.4708852799995</v>
      </c>
      <c r="G127" s="59">
        <v>4510.3554259600005</v>
      </c>
      <c r="H127" s="59">
        <v>4455.9985838000002</v>
      </c>
      <c r="I127" s="59">
        <v>4394.9032795000003</v>
      </c>
      <c r="J127" s="59">
        <v>4289.2623936600003</v>
      </c>
      <c r="K127" s="59">
        <v>4192.7421739900001</v>
      </c>
      <c r="L127" s="59">
        <v>4143.3260018199999</v>
      </c>
      <c r="M127" s="59">
        <v>4170.5810500699999</v>
      </c>
      <c r="N127" s="59">
        <v>4174.72562053</v>
      </c>
      <c r="O127" s="59">
        <v>4184.3401710899998</v>
      </c>
      <c r="P127" s="59">
        <v>4188.70092535</v>
      </c>
      <c r="Q127" s="59">
        <v>4198.6590739599997</v>
      </c>
      <c r="R127" s="59">
        <v>4211.2512784499995</v>
      </c>
      <c r="S127" s="59">
        <v>4200.7006990899999</v>
      </c>
      <c r="T127" s="59">
        <v>4185.1186156599997</v>
      </c>
      <c r="U127" s="59">
        <v>4182.64988859</v>
      </c>
      <c r="V127" s="59">
        <v>4176.6114632099998</v>
      </c>
      <c r="W127" s="59">
        <v>4165.6529127200001</v>
      </c>
      <c r="X127" s="59">
        <v>4180.1130801399995</v>
      </c>
      <c r="Y127" s="59">
        <v>4248.0478262199995</v>
      </c>
    </row>
    <row r="128" spans="1:25" s="60" customFormat="1" ht="15" x14ac:dyDescent="0.4">
      <c r="A128" s="58" t="s">
        <v>150</v>
      </c>
      <c r="B128" s="59">
        <v>4330.1391870699999</v>
      </c>
      <c r="C128" s="59">
        <v>4412.4865919200001</v>
      </c>
      <c r="D128" s="59">
        <v>4477.9388624900002</v>
      </c>
      <c r="E128" s="59">
        <v>4497.3032076199997</v>
      </c>
      <c r="F128" s="59">
        <v>4488.2056895300002</v>
      </c>
      <c r="G128" s="59">
        <v>4491.7767173900002</v>
      </c>
      <c r="H128" s="59">
        <v>4424.5056104100004</v>
      </c>
      <c r="I128" s="59">
        <v>4305.2903607899998</v>
      </c>
      <c r="J128" s="59">
        <v>4255.6595874699997</v>
      </c>
      <c r="K128" s="59">
        <v>4170.4592631400001</v>
      </c>
      <c r="L128" s="59">
        <v>4158.8749585099995</v>
      </c>
      <c r="M128" s="59">
        <v>4148.1134412900001</v>
      </c>
      <c r="N128" s="59">
        <v>4141.2087866599995</v>
      </c>
      <c r="O128" s="59">
        <v>4153.7562924699996</v>
      </c>
      <c r="P128" s="59">
        <v>4162.1291530600001</v>
      </c>
      <c r="Q128" s="59">
        <v>4175.2244553600003</v>
      </c>
      <c r="R128" s="59">
        <v>4189.7713432299997</v>
      </c>
      <c r="S128" s="59">
        <v>4173.0685288200002</v>
      </c>
      <c r="T128" s="59">
        <v>4159.8317748899999</v>
      </c>
      <c r="U128" s="59">
        <v>4161.2089175700003</v>
      </c>
      <c r="V128" s="59">
        <v>4151.7739838099997</v>
      </c>
      <c r="W128" s="59">
        <v>4126.2549121000002</v>
      </c>
      <c r="X128" s="59">
        <v>4160.5623338999994</v>
      </c>
      <c r="Y128" s="59">
        <v>4193.61563191</v>
      </c>
    </row>
    <row r="129" spans="1:25" s="60" customFormat="1" ht="15" x14ac:dyDescent="0.4">
      <c r="A129" s="58" t="s">
        <v>151</v>
      </c>
      <c r="B129" s="59">
        <v>4455.3634213099995</v>
      </c>
      <c r="C129" s="59">
        <v>4552.9367376099999</v>
      </c>
      <c r="D129" s="59">
        <v>4542.4243211499997</v>
      </c>
      <c r="E129" s="59">
        <v>4535.0432825200005</v>
      </c>
      <c r="F129" s="59">
        <v>4525.2076302000005</v>
      </c>
      <c r="G129" s="59">
        <v>4510.2189831400001</v>
      </c>
      <c r="H129" s="59">
        <v>4555.6264921599995</v>
      </c>
      <c r="I129" s="59">
        <v>4374.7734949000005</v>
      </c>
      <c r="J129" s="59">
        <v>4227.0314244599995</v>
      </c>
      <c r="K129" s="59">
        <v>4140.9487347300001</v>
      </c>
      <c r="L129" s="59">
        <v>4137.6215309700001</v>
      </c>
      <c r="M129" s="59">
        <v>4148.8339817599999</v>
      </c>
      <c r="N129" s="59">
        <v>4161.5788032199998</v>
      </c>
      <c r="O129" s="59">
        <v>4176.4141126899995</v>
      </c>
      <c r="P129" s="59">
        <v>4171.4528526100003</v>
      </c>
      <c r="Q129" s="59">
        <v>4188.9484922199999</v>
      </c>
      <c r="R129" s="59">
        <v>4188.3690394000005</v>
      </c>
      <c r="S129" s="59">
        <v>4182.6143995700004</v>
      </c>
      <c r="T129" s="59">
        <v>4160.5333163899995</v>
      </c>
      <c r="U129" s="59">
        <v>4157.6258820499997</v>
      </c>
      <c r="V129" s="59">
        <v>4147.1153861700004</v>
      </c>
      <c r="W129" s="59">
        <v>4117.0907302799997</v>
      </c>
      <c r="X129" s="59">
        <v>4129.7501192</v>
      </c>
      <c r="Y129" s="59">
        <v>4203.0712150300005</v>
      </c>
    </row>
    <row r="130" spans="1:25" s="60" customFormat="1" ht="15" x14ac:dyDescent="0.4">
      <c r="A130" s="58" t="s">
        <v>152</v>
      </c>
      <c r="B130" s="59">
        <v>4166.3369485200001</v>
      </c>
      <c r="C130" s="59">
        <v>4250.0413972300003</v>
      </c>
      <c r="D130" s="59">
        <v>4294.7246283900004</v>
      </c>
      <c r="E130" s="59">
        <v>4303.0387736299999</v>
      </c>
      <c r="F130" s="59">
        <v>4295.1708446900002</v>
      </c>
      <c r="G130" s="59">
        <v>4290.7059157700005</v>
      </c>
      <c r="H130" s="59">
        <v>4230.5236602099994</v>
      </c>
      <c r="I130" s="59">
        <v>4133.6353330500006</v>
      </c>
      <c r="J130" s="59">
        <v>4053.8713999500001</v>
      </c>
      <c r="K130" s="59">
        <v>4050.0702472299999</v>
      </c>
      <c r="L130" s="59">
        <v>4059.3936506</v>
      </c>
      <c r="M130" s="59">
        <v>4097.0682519000002</v>
      </c>
      <c r="N130" s="59">
        <v>4113.2514895200002</v>
      </c>
      <c r="O130" s="59">
        <v>4146.7393972</v>
      </c>
      <c r="P130" s="59">
        <v>4126.6245942200003</v>
      </c>
      <c r="Q130" s="59">
        <v>4146.4491389200002</v>
      </c>
      <c r="R130" s="59">
        <v>4163.4304144199996</v>
      </c>
      <c r="S130" s="59">
        <v>4161.4071239599998</v>
      </c>
      <c r="T130" s="59">
        <v>4163.9274363799996</v>
      </c>
      <c r="U130" s="59">
        <v>4175.9974099900001</v>
      </c>
      <c r="V130" s="59">
        <v>4156.3295593299999</v>
      </c>
      <c r="W130" s="59">
        <v>4142.5796868199996</v>
      </c>
      <c r="X130" s="59">
        <v>4175.8673950000002</v>
      </c>
      <c r="Y130" s="59">
        <v>4263.1834977199997</v>
      </c>
    </row>
    <row r="131" spans="1:25" s="60" customFormat="1" ht="15" x14ac:dyDescent="0.4">
      <c r="A131" s="58" t="s">
        <v>153</v>
      </c>
      <c r="B131" s="59">
        <v>4252.0824502699998</v>
      </c>
      <c r="C131" s="59">
        <v>4338.5091082500003</v>
      </c>
      <c r="D131" s="59">
        <v>4409.3503884299998</v>
      </c>
      <c r="E131" s="59">
        <v>4437.5726815999997</v>
      </c>
      <c r="F131" s="59">
        <v>4447.7265265400001</v>
      </c>
      <c r="G131" s="59">
        <v>4415.9749597499995</v>
      </c>
      <c r="H131" s="59">
        <v>4316.7094690599997</v>
      </c>
      <c r="I131" s="59">
        <v>4194.4578847800003</v>
      </c>
      <c r="J131" s="59">
        <v>4096.0439696599997</v>
      </c>
      <c r="K131" s="59">
        <v>4067.9179167699999</v>
      </c>
      <c r="L131" s="59">
        <v>4034.2726935599999</v>
      </c>
      <c r="M131" s="59">
        <v>4028.2914527600001</v>
      </c>
      <c r="N131" s="59">
        <v>4034.9707297</v>
      </c>
      <c r="O131" s="59">
        <v>4042.3506378699999</v>
      </c>
      <c r="P131" s="59">
        <v>4034.1920774199998</v>
      </c>
      <c r="Q131" s="59">
        <v>4042.76135978</v>
      </c>
      <c r="R131" s="59">
        <v>4044.8811055699998</v>
      </c>
      <c r="S131" s="59">
        <v>4045.3448076</v>
      </c>
      <c r="T131" s="59">
        <v>4026.9122113599997</v>
      </c>
      <c r="U131" s="59">
        <v>4023.8028452600001</v>
      </c>
      <c r="V131" s="59">
        <v>4019.1805755</v>
      </c>
      <c r="W131" s="59">
        <v>4010.2451380399998</v>
      </c>
      <c r="X131" s="59">
        <v>4040.0703734199997</v>
      </c>
      <c r="Y131" s="59">
        <v>4129.7416448200001</v>
      </c>
    </row>
    <row r="132" spans="1:25" s="60" customFormat="1" ht="15" x14ac:dyDescent="0.4">
      <c r="A132" s="58" t="s">
        <v>154</v>
      </c>
      <c r="B132" s="59">
        <v>4222.7802148199999</v>
      </c>
      <c r="C132" s="59">
        <v>4329.3138095899994</v>
      </c>
      <c r="D132" s="59">
        <v>4423.2145572600002</v>
      </c>
      <c r="E132" s="59">
        <v>4438.3636600400005</v>
      </c>
      <c r="F132" s="59">
        <v>4441.4521573100001</v>
      </c>
      <c r="G132" s="59">
        <v>4348.5654561199999</v>
      </c>
      <c r="H132" s="59">
        <v>4272.0945802799997</v>
      </c>
      <c r="I132" s="59">
        <v>4172.3605165999998</v>
      </c>
      <c r="J132" s="59">
        <v>4120.0452896500001</v>
      </c>
      <c r="K132" s="59">
        <v>4105.7336029600001</v>
      </c>
      <c r="L132" s="59">
        <v>4077.5763375199999</v>
      </c>
      <c r="M132" s="59">
        <v>4084.1379123500001</v>
      </c>
      <c r="N132" s="59">
        <v>4094.9284255699999</v>
      </c>
      <c r="O132" s="59">
        <v>4101.32246424</v>
      </c>
      <c r="P132" s="59">
        <v>4127.18907898</v>
      </c>
      <c r="Q132" s="59">
        <v>4110.8092139</v>
      </c>
      <c r="R132" s="59">
        <v>4112.6342113499995</v>
      </c>
      <c r="S132" s="59">
        <v>4111.7359989500001</v>
      </c>
      <c r="T132" s="59">
        <v>4097.6237671099998</v>
      </c>
      <c r="U132" s="59">
        <v>4105.4987447599997</v>
      </c>
      <c r="V132" s="59">
        <v>4102.5379543500003</v>
      </c>
      <c r="W132" s="59">
        <v>4061.1982681499999</v>
      </c>
      <c r="X132" s="59">
        <v>4085.8429280800001</v>
      </c>
      <c r="Y132" s="59">
        <v>4130.5156846700002</v>
      </c>
    </row>
    <row r="133" spans="1:25" s="60" customFormat="1" ht="15" x14ac:dyDescent="0.4">
      <c r="A133" s="58" t="s">
        <v>155</v>
      </c>
      <c r="B133" s="59">
        <v>4191.5125686700003</v>
      </c>
      <c r="C133" s="59">
        <v>4276.7837490100001</v>
      </c>
      <c r="D133" s="59">
        <v>4325.7285910199998</v>
      </c>
      <c r="E133" s="59">
        <v>4311.1645454299996</v>
      </c>
      <c r="F133" s="59">
        <v>4298.3471349600004</v>
      </c>
      <c r="G133" s="59">
        <v>4249.04904721</v>
      </c>
      <c r="H133" s="59">
        <v>4147.7744143899999</v>
      </c>
      <c r="I133" s="59">
        <v>4241.3238368100001</v>
      </c>
      <c r="J133" s="59">
        <v>4297.5176867999999</v>
      </c>
      <c r="K133" s="59">
        <v>4254.3118352199999</v>
      </c>
      <c r="L133" s="59">
        <v>4249.5478936199997</v>
      </c>
      <c r="M133" s="59">
        <v>4221.2210775200001</v>
      </c>
      <c r="N133" s="59">
        <v>4226.7995727199996</v>
      </c>
      <c r="O133" s="59">
        <v>4205.9887272699998</v>
      </c>
      <c r="P133" s="59">
        <v>4180.6277681299998</v>
      </c>
      <c r="Q133" s="59">
        <v>4183.4068102399997</v>
      </c>
      <c r="R133" s="59">
        <v>4173.6137642800004</v>
      </c>
      <c r="S133" s="59">
        <v>4150.8110342099999</v>
      </c>
      <c r="T133" s="59">
        <v>4143.2451357499995</v>
      </c>
      <c r="U133" s="59">
        <v>4140.22762453</v>
      </c>
      <c r="V133" s="59">
        <v>4145.1328865400001</v>
      </c>
      <c r="W133" s="59">
        <v>4144.6909831699995</v>
      </c>
      <c r="X133" s="59">
        <v>4177.2204338299998</v>
      </c>
      <c r="Y133" s="59">
        <v>4209.672646</v>
      </c>
    </row>
    <row r="134" spans="1:25" s="60" customFormat="1" ht="15" x14ac:dyDescent="0.4">
      <c r="A134" s="58" t="s">
        <v>156</v>
      </c>
      <c r="B134" s="59">
        <v>4385.1028237700002</v>
      </c>
      <c r="C134" s="59">
        <v>4372.2416333800002</v>
      </c>
      <c r="D134" s="59">
        <v>4449.6873124599997</v>
      </c>
      <c r="E134" s="59">
        <v>4485.17384915</v>
      </c>
      <c r="F134" s="59">
        <v>4493.7179051599996</v>
      </c>
      <c r="G134" s="59">
        <v>4470.3447870600003</v>
      </c>
      <c r="H134" s="59">
        <v>4423.76392657</v>
      </c>
      <c r="I134" s="59">
        <v>4347.6381594300001</v>
      </c>
      <c r="J134" s="59">
        <v>4243.6581954699996</v>
      </c>
      <c r="K134" s="59">
        <v>4147.0248476100005</v>
      </c>
      <c r="L134" s="59">
        <v>4094.2201145099998</v>
      </c>
      <c r="M134" s="59">
        <v>4089.68244783</v>
      </c>
      <c r="N134" s="59">
        <v>4077.6010873300002</v>
      </c>
      <c r="O134" s="59">
        <v>4082.8506883600003</v>
      </c>
      <c r="P134" s="59">
        <v>4086.4996467800001</v>
      </c>
      <c r="Q134" s="59">
        <v>4090.23182511</v>
      </c>
      <c r="R134" s="59">
        <v>4089.1307212399997</v>
      </c>
      <c r="S134" s="59">
        <v>4076.3298188399999</v>
      </c>
      <c r="T134" s="59">
        <v>4065.5451829000003</v>
      </c>
      <c r="U134" s="59">
        <v>4066.2811850400003</v>
      </c>
      <c r="V134" s="59">
        <v>4066.8581281799998</v>
      </c>
      <c r="W134" s="59">
        <v>4050.2677590200001</v>
      </c>
      <c r="X134" s="59">
        <v>4087.32967018</v>
      </c>
      <c r="Y134" s="59">
        <v>4161.7824965999998</v>
      </c>
    </row>
    <row r="135" spans="1:25" s="60" customFormat="1" ht="15" x14ac:dyDescent="0.4">
      <c r="A135" s="58" t="s">
        <v>157</v>
      </c>
      <c r="B135" s="59">
        <v>4239.1548696899999</v>
      </c>
      <c r="C135" s="59">
        <v>4217.1743311999999</v>
      </c>
      <c r="D135" s="59">
        <v>4270.3912759100003</v>
      </c>
      <c r="E135" s="59">
        <v>4286.5775451</v>
      </c>
      <c r="F135" s="59">
        <v>4310.0331253699997</v>
      </c>
      <c r="G135" s="59">
        <v>4296.1264909000001</v>
      </c>
      <c r="H135" s="59">
        <v>4270.59766881</v>
      </c>
      <c r="I135" s="59">
        <v>4212.1773567500004</v>
      </c>
      <c r="J135" s="59">
        <v>4117.6623247500002</v>
      </c>
      <c r="K135" s="59">
        <v>4031.31587102</v>
      </c>
      <c r="L135" s="59">
        <v>3975.7140146700003</v>
      </c>
      <c r="M135" s="59">
        <v>3959.66024853</v>
      </c>
      <c r="N135" s="59">
        <v>3953.8420864999998</v>
      </c>
      <c r="O135" s="59">
        <v>3958.4258653799998</v>
      </c>
      <c r="P135" s="59">
        <v>3964.71458502</v>
      </c>
      <c r="Q135" s="59">
        <v>3974.18843814</v>
      </c>
      <c r="R135" s="59">
        <v>4052.3548544599998</v>
      </c>
      <c r="S135" s="59">
        <v>4039.8953601100002</v>
      </c>
      <c r="T135" s="59">
        <v>4018.2367409500002</v>
      </c>
      <c r="U135" s="59">
        <v>4011.4107640399998</v>
      </c>
      <c r="V135" s="59">
        <v>4010.4968990400002</v>
      </c>
      <c r="W135" s="59">
        <v>3982.84973459</v>
      </c>
      <c r="X135" s="59">
        <v>4021.5203524799999</v>
      </c>
      <c r="Y135" s="59">
        <v>4110.0341999399998</v>
      </c>
    </row>
    <row r="136" spans="1:25" s="60" customFormat="1" ht="15" x14ac:dyDescent="0.4">
      <c r="A136" s="58" t="s">
        <v>158</v>
      </c>
      <c r="B136" s="59">
        <v>4349.6175682699995</v>
      </c>
      <c r="C136" s="59">
        <v>4446.2471763399999</v>
      </c>
      <c r="D136" s="59">
        <v>4529.4479036299999</v>
      </c>
      <c r="E136" s="59">
        <v>4519.0127534900003</v>
      </c>
      <c r="F136" s="59">
        <v>4553.8002483700002</v>
      </c>
      <c r="G136" s="59">
        <v>4523.3509026299998</v>
      </c>
      <c r="H136" s="59">
        <v>4447.1844884599996</v>
      </c>
      <c r="I136" s="59">
        <v>4358.1881516900003</v>
      </c>
      <c r="J136" s="59">
        <v>4242.5089475300001</v>
      </c>
      <c r="K136" s="59">
        <v>4195.1875869300002</v>
      </c>
      <c r="L136" s="59">
        <v>4160.2402786399998</v>
      </c>
      <c r="M136" s="59">
        <v>4165.5781948200001</v>
      </c>
      <c r="N136" s="59">
        <v>4166.3939461800001</v>
      </c>
      <c r="O136" s="59">
        <v>4177.9748411700002</v>
      </c>
      <c r="P136" s="59">
        <v>4179.7355155099995</v>
      </c>
      <c r="Q136" s="59">
        <v>4193.6174306800003</v>
      </c>
      <c r="R136" s="59">
        <v>4186.0363690499998</v>
      </c>
      <c r="S136" s="59">
        <v>4182.6211428400002</v>
      </c>
      <c r="T136" s="59">
        <v>4169.87487229</v>
      </c>
      <c r="U136" s="59">
        <v>4162.7562007899996</v>
      </c>
      <c r="V136" s="59">
        <v>4184.3649449200002</v>
      </c>
      <c r="W136" s="59">
        <v>4162.6361272800004</v>
      </c>
      <c r="X136" s="59">
        <v>4198.1001235799995</v>
      </c>
      <c r="Y136" s="59">
        <v>4285.1289856799995</v>
      </c>
    </row>
    <row r="137" spans="1:25" s="60" customFormat="1" ht="15" x14ac:dyDescent="0.4">
      <c r="A137" s="58" t="s">
        <v>159</v>
      </c>
      <c r="B137" s="59">
        <v>4206.7974222100001</v>
      </c>
      <c r="C137" s="59">
        <v>4289.9548055200003</v>
      </c>
      <c r="D137" s="59">
        <v>4338.3528498699998</v>
      </c>
      <c r="E137" s="59">
        <v>4359.8034608799999</v>
      </c>
      <c r="F137" s="59">
        <v>4356.97422147</v>
      </c>
      <c r="G137" s="59">
        <v>4316.7969995900003</v>
      </c>
      <c r="H137" s="59">
        <v>4242.6788102099999</v>
      </c>
      <c r="I137" s="59">
        <v>4174.7777064800002</v>
      </c>
      <c r="J137" s="59">
        <v>4060.1185099699996</v>
      </c>
      <c r="K137" s="59">
        <v>4036.0825049699997</v>
      </c>
      <c r="L137" s="59">
        <v>4003.0706539100001</v>
      </c>
      <c r="M137" s="59">
        <v>3999.8083683099999</v>
      </c>
      <c r="N137" s="59">
        <v>3987.2297237399998</v>
      </c>
      <c r="O137" s="59">
        <v>3984.8452712600001</v>
      </c>
      <c r="P137" s="59">
        <v>3979.9499932799999</v>
      </c>
      <c r="Q137" s="59">
        <v>3994.1326800400002</v>
      </c>
      <c r="R137" s="59">
        <v>4037.2679654499998</v>
      </c>
      <c r="S137" s="59">
        <v>4035.1269125899998</v>
      </c>
      <c r="T137" s="59">
        <v>4019.0238553600002</v>
      </c>
      <c r="U137" s="59">
        <v>4024.7077798700002</v>
      </c>
      <c r="V137" s="59">
        <v>4019.1616191399999</v>
      </c>
      <c r="W137" s="59">
        <v>3995.8906096800001</v>
      </c>
      <c r="X137" s="59">
        <v>4028.4552333000001</v>
      </c>
      <c r="Y137" s="59">
        <v>4083.5220363799999</v>
      </c>
    </row>
    <row r="138" spans="1:25" s="60" customFormat="1" ht="15" x14ac:dyDescent="0.4">
      <c r="A138" s="58" t="s">
        <v>160</v>
      </c>
      <c r="B138" s="59">
        <v>4074.83728544</v>
      </c>
      <c r="C138" s="59">
        <v>4215.1334535699998</v>
      </c>
      <c r="D138" s="59">
        <v>4301.9429316900005</v>
      </c>
      <c r="E138" s="59">
        <v>4324.55949194</v>
      </c>
      <c r="F138" s="59">
        <v>4334.0898020000004</v>
      </c>
      <c r="G138" s="59">
        <v>4304.0736567799995</v>
      </c>
      <c r="H138" s="59">
        <v>4214.8343343500001</v>
      </c>
      <c r="I138" s="59">
        <v>4142.0422883299998</v>
      </c>
      <c r="J138" s="59">
        <v>4061.9651874399997</v>
      </c>
      <c r="K138" s="59">
        <v>4051.7800457900003</v>
      </c>
      <c r="L138" s="59">
        <v>4038.3552975499997</v>
      </c>
      <c r="M138" s="59">
        <v>4022.2732679199999</v>
      </c>
      <c r="N138" s="59">
        <v>4027.4523076400001</v>
      </c>
      <c r="O138" s="59">
        <v>4029.8747917000001</v>
      </c>
      <c r="P138" s="59">
        <v>3983.54335502</v>
      </c>
      <c r="Q138" s="59">
        <v>3979.34377356</v>
      </c>
      <c r="R138" s="59">
        <v>3948.0642019400002</v>
      </c>
      <c r="S138" s="59">
        <v>3949.52833758</v>
      </c>
      <c r="T138" s="59">
        <v>3933.2034289100002</v>
      </c>
      <c r="U138" s="59">
        <v>3931.43502205</v>
      </c>
      <c r="V138" s="59">
        <v>3932.3892579100002</v>
      </c>
      <c r="W138" s="59">
        <v>3929.01588004</v>
      </c>
      <c r="X138" s="59">
        <v>3979.5087539699998</v>
      </c>
      <c r="Y138" s="59">
        <v>4039.3221010699999</v>
      </c>
    </row>
    <row r="139" spans="1:25" s="60" customFormat="1" ht="15" x14ac:dyDescent="0.4">
      <c r="A139" s="58" t="s">
        <v>161</v>
      </c>
      <c r="B139" s="59">
        <v>4137.6970991999997</v>
      </c>
      <c r="C139" s="59">
        <v>4203.87069419</v>
      </c>
      <c r="D139" s="59">
        <v>4235.6200801100003</v>
      </c>
      <c r="E139" s="59">
        <v>4255.5309689999995</v>
      </c>
      <c r="F139" s="59">
        <v>4274.9307669600003</v>
      </c>
      <c r="G139" s="59">
        <v>4246.6473144700003</v>
      </c>
      <c r="H139" s="59">
        <v>4163.2135739000005</v>
      </c>
      <c r="I139" s="59">
        <v>4082.5399020599998</v>
      </c>
      <c r="J139" s="59">
        <v>4020.8049201599997</v>
      </c>
      <c r="K139" s="59">
        <v>3957.33997275</v>
      </c>
      <c r="L139" s="59">
        <v>3939.6847568900002</v>
      </c>
      <c r="M139" s="59">
        <v>3942.73576783</v>
      </c>
      <c r="N139" s="59">
        <v>3947.5952318099999</v>
      </c>
      <c r="O139" s="59">
        <v>3945.7127634600001</v>
      </c>
      <c r="P139" s="59">
        <v>3954.1241242999999</v>
      </c>
      <c r="Q139" s="59">
        <v>3966.7559663699999</v>
      </c>
      <c r="R139" s="59">
        <v>3955.0024747400003</v>
      </c>
      <c r="S139" s="59">
        <v>3943.6633148700002</v>
      </c>
      <c r="T139" s="59">
        <v>3928.05390102</v>
      </c>
      <c r="U139" s="59">
        <v>3932.0033183799997</v>
      </c>
      <c r="V139" s="59">
        <v>3930.9500959100001</v>
      </c>
      <c r="W139" s="59">
        <v>3911.8112461299997</v>
      </c>
      <c r="X139" s="59">
        <v>3947.8826625700003</v>
      </c>
      <c r="Y139" s="59">
        <v>3996.6026127</v>
      </c>
    </row>
    <row r="140" spans="1:25" s="60" customFormat="1" ht="15" x14ac:dyDescent="0.4">
      <c r="A140" s="58" t="s">
        <v>162</v>
      </c>
      <c r="B140" s="59">
        <v>4141.49032205</v>
      </c>
      <c r="C140" s="59">
        <v>4284.6268560199997</v>
      </c>
      <c r="D140" s="59">
        <v>4387.0359737700001</v>
      </c>
      <c r="E140" s="59">
        <v>4354.0435338699999</v>
      </c>
      <c r="F140" s="59">
        <v>4329.6453407899999</v>
      </c>
      <c r="G140" s="59">
        <v>4407.5146537399996</v>
      </c>
      <c r="H140" s="59">
        <v>4354.24004195</v>
      </c>
      <c r="I140" s="59">
        <v>4257.88091566</v>
      </c>
      <c r="J140" s="59">
        <v>4158.6558204499997</v>
      </c>
      <c r="K140" s="59">
        <v>4124.8304341100002</v>
      </c>
      <c r="L140" s="59">
        <v>4105.9536866600001</v>
      </c>
      <c r="M140" s="59">
        <v>4101.5601358200001</v>
      </c>
      <c r="N140" s="59">
        <v>4098.7137917800001</v>
      </c>
      <c r="O140" s="59">
        <v>4104.0220936400001</v>
      </c>
      <c r="P140" s="59">
        <v>4092.1954626400002</v>
      </c>
      <c r="Q140" s="59">
        <v>4097.0768240300004</v>
      </c>
      <c r="R140" s="59">
        <v>4109.7370162899997</v>
      </c>
      <c r="S140" s="59">
        <v>4113.2448412900003</v>
      </c>
      <c r="T140" s="59">
        <v>4109.6276139199999</v>
      </c>
      <c r="U140" s="59">
        <v>4115.8674738</v>
      </c>
      <c r="V140" s="59">
        <v>4115.8204941700005</v>
      </c>
      <c r="W140" s="59">
        <v>4111.4873135799999</v>
      </c>
      <c r="X140" s="59">
        <v>4152.8482185900002</v>
      </c>
      <c r="Y140" s="59">
        <v>4223.9125750900002</v>
      </c>
    </row>
    <row r="141" spans="1:25" s="60" customFormat="1" ht="15" x14ac:dyDescent="0.4">
      <c r="A141" s="58" t="s">
        <v>163</v>
      </c>
      <c r="B141" s="59">
        <v>4319.2399815600002</v>
      </c>
      <c r="C141" s="59">
        <v>4366.9757709699998</v>
      </c>
      <c r="D141" s="59">
        <v>4427.9010314099996</v>
      </c>
      <c r="E141" s="59">
        <v>4443.8373116800003</v>
      </c>
      <c r="F141" s="59">
        <v>4439.0189765699997</v>
      </c>
      <c r="G141" s="59">
        <v>4433.5454016799995</v>
      </c>
      <c r="H141" s="59">
        <v>4410.4935560599997</v>
      </c>
      <c r="I141" s="59">
        <v>4210.6946646400002</v>
      </c>
      <c r="J141" s="59">
        <v>4082.9869149199999</v>
      </c>
      <c r="K141" s="59">
        <v>4065.6712497899998</v>
      </c>
      <c r="L141" s="59">
        <v>4021.0671852799996</v>
      </c>
      <c r="M141" s="59">
        <v>4014.0917637000002</v>
      </c>
      <c r="N141" s="59">
        <v>4021.90570497</v>
      </c>
      <c r="O141" s="59">
        <v>4026.7367528899999</v>
      </c>
      <c r="P141" s="59">
        <v>4032.1148545400001</v>
      </c>
      <c r="Q141" s="59">
        <v>4039.1399210999998</v>
      </c>
      <c r="R141" s="59">
        <v>4020.8925538399999</v>
      </c>
      <c r="S141" s="59">
        <v>4099.5933098599999</v>
      </c>
      <c r="T141" s="59">
        <v>4087.72225772</v>
      </c>
      <c r="U141" s="59">
        <v>4093.9539742899997</v>
      </c>
      <c r="V141" s="59">
        <v>4093.5960903099999</v>
      </c>
      <c r="W141" s="59">
        <v>4076.1745825799999</v>
      </c>
      <c r="X141" s="59">
        <v>4106.09758822</v>
      </c>
      <c r="Y141" s="59">
        <v>4206.4477095700004</v>
      </c>
    </row>
    <row r="142" spans="1:25" s="60" customFormat="1" ht="15" x14ac:dyDescent="0.4">
      <c r="A142" s="58" t="s">
        <v>164</v>
      </c>
      <c r="B142" s="59">
        <v>4205.9782493700004</v>
      </c>
      <c r="C142" s="59">
        <v>4290.3029764599996</v>
      </c>
      <c r="D142" s="59">
        <v>4319.2028699100001</v>
      </c>
      <c r="E142" s="59">
        <v>4338.7843023099995</v>
      </c>
      <c r="F142" s="59">
        <v>4355.4658786500004</v>
      </c>
      <c r="G142" s="59">
        <v>4359.2735747899997</v>
      </c>
      <c r="H142" s="59">
        <v>4369.8090954899999</v>
      </c>
      <c r="I142" s="59">
        <v>4291.20944521</v>
      </c>
      <c r="J142" s="59">
        <v>4183.65408888</v>
      </c>
      <c r="K142" s="59">
        <v>4099.8880605699997</v>
      </c>
      <c r="L142" s="59">
        <v>4038.6415612000001</v>
      </c>
      <c r="M142" s="59">
        <v>3989.0593398800002</v>
      </c>
      <c r="N142" s="59">
        <v>4001.7937608000002</v>
      </c>
      <c r="O142" s="59">
        <v>3999.1825603699999</v>
      </c>
      <c r="P142" s="59">
        <v>3994.16773027</v>
      </c>
      <c r="Q142" s="59">
        <v>4004.5312771500003</v>
      </c>
      <c r="R142" s="59">
        <v>4013.89729605</v>
      </c>
      <c r="S142" s="59">
        <v>4119.2332121399995</v>
      </c>
      <c r="T142" s="59">
        <v>4111.3283975699997</v>
      </c>
      <c r="U142" s="59">
        <v>4117.5625282500005</v>
      </c>
      <c r="V142" s="59">
        <v>4104.1293028199998</v>
      </c>
      <c r="W142" s="59">
        <v>4076.9557170799999</v>
      </c>
      <c r="X142" s="59">
        <v>4106.9791129300002</v>
      </c>
      <c r="Y142" s="59">
        <v>4237.1729476299997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1643.39957925</v>
      </c>
      <c r="C147" s="66">
        <v>1783.0308747899999</v>
      </c>
      <c r="D147" s="66">
        <v>1881.06164831</v>
      </c>
      <c r="E147" s="66">
        <v>1936.60059456</v>
      </c>
      <c r="F147" s="66">
        <v>1948.92749134</v>
      </c>
      <c r="G147" s="66">
        <v>1919.0447236699999</v>
      </c>
      <c r="H147" s="66">
        <v>1868.7774696699998</v>
      </c>
      <c r="I147" s="66">
        <v>1789.8535950199998</v>
      </c>
      <c r="J147" s="66">
        <v>1689.9521304899999</v>
      </c>
      <c r="K147" s="66">
        <v>1629.63329662</v>
      </c>
      <c r="L147" s="66">
        <v>1601.7948511799998</v>
      </c>
      <c r="M147" s="66">
        <v>1617.6495769799999</v>
      </c>
      <c r="N147" s="66">
        <v>1601.3970765899999</v>
      </c>
      <c r="O147" s="66">
        <v>1576.8761073999999</v>
      </c>
      <c r="P147" s="66">
        <v>1586.36031987</v>
      </c>
      <c r="Q147" s="66">
        <v>1591.82706506</v>
      </c>
      <c r="R147" s="66">
        <v>1608.18265419</v>
      </c>
      <c r="S147" s="66">
        <v>1602.2039792199998</v>
      </c>
      <c r="T147" s="66">
        <v>1526.8255754099998</v>
      </c>
      <c r="U147" s="66">
        <v>1521.8340830299999</v>
      </c>
      <c r="V147" s="66">
        <v>1501.9896026899999</v>
      </c>
      <c r="W147" s="66">
        <v>1485.5103360799999</v>
      </c>
      <c r="X147" s="66">
        <v>1509.9424057499998</v>
      </c>
      <c r="Y147" s="66">
        <v>1579.69537558</v>
      </c>
    </row>
    <row r="148" spans="1:25" s="60" customFormat="1" ht="15" x14ac:dyDescent="0.4">
      <c r="A148" s="58" t="s">
        <v>136</v>
      </c>
      <c r="B148" s="59">
        <v>1698.12064775</v>
      </c>
      <c r="C148" s="59">
        <v>1769.1362364899999</v>
      </c>
      <c r="D148" s="59">
        <v>1806.9457825999998</v>
      </c>
      <c r="E148" s="59">
        <v>1835.6737664</v>
      </c>
      <c r="F148" s="59">
        <v>1850.2138001199999</v>
      </c>
      <c r="G148" s="59">
        <v>1839.66583539</v>
      </c>
      <c r="H148" s="59">
        <v>1825.3160226799998</v>
      </c>
      <c r="I148" s="59">
        <v>1781.8633072099999</v>
      </c>
      <c r="J148" s="59">
        <v>1690.4335089799999</v>
      </c>
      <c r="K148" s="59">
        <v>1611.08114495</v>
      </c>
      <c r="L148" s="59">
        <v>1579.2427147599999</v>
      </c>
      <c r="M148" s="59">
        <v>1585.7634968499999</v>
      </c>
      <c r="N148" s="59">
        <v>1594.6667231199999</v>
      </c>
      <c r="O148" s="59">
        <v>1601.0674189199999</v>
      </c>
      <c r="P148" s="59">
        <v>1607.38945595</v>
      </c>
      <c r="Q148" s="59">
        <v>1620.0862083299999</v>
      </c>
      <c r="R148" s="59">
        <v>1620.6935338999999</v>
      </c>
      <c r="S148" s="59">
        <v>1612.7033932299998</v>
      </c>
      <c r="T148" s="59">
        <v>1592.3960184299999</v>
      </c>
      <c r="U148" s="59">
        <v>1585.14408665</v>
      </c>
      <c r="V148" s="59">
        <v>1561.8059091199998</v>
      </c>
      <c r="W148" s="59">
        <v>1539.0476447599999</v>
      </c>
      <c r="X148" s="59">
        <v>1562.44104849</v>
      </c>
      <c r="Y148" s="59">
        <v>1646.24365431</v>
      </c>
    </row>
    <row r="149" spans="1:25" s="60" customFormat="1" ht="15" x14ac:dyDescent="0.4">
      <c r="A149" s="58" t="s">
        <v>137</v>
      </c>
      <c r="B149" s="59">
        <v>1744.8122873099999</v>
      </c>
      <c r="C149" s="59">
        <v>1842.5680378</v>
      </c>
      <c r="D149" s="59">
        <v>1856.2780831799998</v>
      </c>
      <c r="E149" s="59">
        <v>1846.0688408199999</v>
      </c>
      <c r="F149" s="59">
        <v>1844.87546378</v>
      </c>
      <c r="G149" s="59">
        <v>1854.9833163199999</v>
      </c>
      <c r="H149" s="59">
        <v>1733.96057501</v>
      </c>
      <c r="I149" s="59">
        <v>1703.69548289</v>
      </c>
      <c r="J149" s="59">
        <v>1612.2419247299999</v>
      </c>
      <c r="K149" s="59">
        <v>1588.7156425199998</v>
      </c>
      <c r="L149" s="59">
        <v>1589.08134419</v>
      </c>
      <c r="M149" s="59">
        <v>1604.61315414</v>
      </c>
      <c r="N149" s="59">
        <v>1614.3054012099999</v>
      </c>
      <c r="O149" s="59">
        <v>1621.27102883</v>
      </c>
      <c r="P149" s="59">
        <v>1602.10370887</v>
      </c>
      <c r="Q149" s="59">
        <v>1623.2771171499999</v>
      </c>
      <c r="R149" s="59">
        <v>1623.8272811299998</v>
      </c>
      <c r="S149" s="59">
        <v>1624.78072086</v>
      </c>
      <c r="T149" s="59">
        <v>1609.70971822</v>
      </c>
      <c r="U149" s="59">
        <v>1577.5610510899999</v>
      </c>
      <c r="V149" s="59">
        <v>1540.3336192099998</v>
      </c>
      <c r="W149" s="59">
        <v>1523.91548313</v>
      </c>
      <c r="X149" s="59">
        <v>1540.9893217599999</v>
      </c>
      <c r="Y149" s="59">
        <v>1604.7589833499999</v>
      </c>
    </row>
    <row r="150" spans="1:25" s="60" customFormat="1" ht="15" x14ac:dyDescent="0.4">
      <c r="A150" s="58" t="s">
        <v>138</v>
      </c>
      <c r="B150" s="59">
        <v>1660.98530403</v>
      </c>
      <c r="C150" s="59">
        <v>1748.7749234999999</v>
      </c>
      <c r="D150" s="59">
        <v>1804.7193923499999</v>
      </c>
      <c r="E150" s="59">
        <v>1834.0320778399998</v>
      </c>
      <c r="F150" s="59">
        <v>1829.1591744099999</v>
      </c>
      <c r="G150" s="59">
        <v>1793.38066435</v>
      </c>
      <c r="H150" s="59">
        <v>1704.43934956</v>
      </c>
      <c r="I150" s="59">
        <v>1621.26890508</v>
      </c>
      <c r="J150" s="59">
        <v>1546.7490650099999</v>
      </c>
      <c r="K150" s="59">
        <v>1516.8474115299998</v>
      </c>
      <c r="L150" s="59">
        <v>1509.4721919199999</v>
      </c>
      <c r="M150" s="59">
        <v>1510.7371078399999</v>
      </c>
      <c r="N150" s="59">
        <v>1518.4792512499998</v>
      </c>
      <c r="O150" s="59">
        <v>1518.2908057</v>
      </c>
      <c r="P150" s="59">
        <v>1497.1824069499999</v>
      </c>
      <c r="Q150" s="59">
        <v>1512.4677619899999</v>
      </c>
      <c r="R150" s="59">
        <v>1530.10888755</v>
      </c>
      <c r="S150" s="59">
        <v>1531.9339086499999</v>
      </c>
      <c r="T150" s="59">
        <v>1510.44083858</v>
      </c>
      <c r="U150" s="59">
        <v>1511.0215710799998</v>
      </c>
      <c r="V150" s="59">
        <v>1493.57274087</v>
      </c>
      <c r="W150" s="59">
        <v>1458.6057921299998</v>
      </c>
      <c r="X150" s="59">
        <v>1492.6337566</v>
      </c>
      <c r="Y150" s="59">
        <v>1542.6575136699998</v>
      </c>
    </row>
    <row r="151" spans="1:25" s="60" customFormat="1" ht="15" x14ac:dyDescent="0.4">
      <c r="A151" s="58" t="s">
        <v>139</v>
      </c>
      <c r="B151" s="59">
        <v>1666.3373242399998</v>
      </c>
      <c r="C151" s="59">
        <v>1740.00119</v>
      </c>
      <c r="D151" s="59">
        <v>1813.29255588</v>
      </c>
      <c r="E151" s="59">
        <v>1814.9196177599999</v>
      </c>
      <c r="F151" s="59">
        <v>1810.1531230099999</v>
      </c>
      <c r="G151" s="59">
        <v>1822.09937956</v>
      </c>
      <c r="H151" s="59">
        <v>1799.2826513099999</v>
      </c>
      <c r="I151" s="59">
        <v>1694.7646238699999</v>
      </c>
      <c r="J151" s="59">
        <v>1616.3262395199999</v>
      </c>
      <c r="K151" s="59">
        <v>1586.2870209999999</v>
      </c>
      <c r="L151" s="59">
        <v>1596.5620893199998</v>
      </c>
      <c r="M151" s="59">
        <v>1609.10698437</v>
      </c>
      <c r="N151" s="59">
        <v>1591.2160603599998</v>
      </c>
      <c r="O151" s="59">
        <v>1585.5322907099999</v>
      </c>
      <c r="P151" s="59">
        <v>1579.7066519099999</v>
      </c>
      <c r="Q151" s="59">
        <v>1593.53560008</v>
      </c>
      <c r="R151" s="59">
        <v>1601.1767241399998</v>
      </c>
      <c r="S151" s="59">
        <v>1615.1268822099998</v>
      </c>
      <c r="T151" s="59">
        <v>1599.0233145899999</v>
      </c>
      <c r="U151" s="59">
        <v>1582.6681139499999</v>
      </c>
      <c r="V151" s="59">
        <v>1562.5609695399999</v>
      </c>
      <c r="W151" s="59">
        <v>1516.12414844</v>
      </c>
      <c r="X151" s="59">
        <v>1550.09128717</v>
      </c>
      <c r="Y151" s="59">
        <v>1608.9148841599999</v>
      </c>
    </row>
    <row r="152" spans="1:25" s="60" customFormat="1" ht="15" x14ac:dyDescent="0.4">
      <c r="A152" s="58" t="s">
        <v>140</v>
      </c>
      <c r="B152" s="59">
        <v>1612.4867861</v>
      </c>
      <c r="C152" s="59">
        <v>1695.0481362799999</v>
      </c>
      <c r="D152" s="59">
        <v>1738.9368364699999</v>
      </c>
      <c r="E152" s="59">
        <v>1772.28932977</v>
      </c>
      <c r="F152" s="59">
        <v>1772.3335069699999</v>
      </c>
      <c r="G152" s="59">
        <v>1746.52970908</v>
      </c>
      <c r="H152" s="59">
        <v>1650.2579704099999</v>
      </c>
      <c r="I152" s="59">
        <v>1575.0713602599999</v>
      </c>
      <c r="J152" s="59">
        <v>1516.9862012199999</v>
      </c>
      <c r="K152" s="59">
        <v>1491.2794033199998</v>
      </c>
      <c r="L152" s="59">
        <v>1504.0647593199999</v>
      </c>
      <c r="M152" s="59">
        <v>1490.0098590499999</v>
      </c>
      <c r="N152" s="59">
        <v>1504.3023349999999</v>
      </c>
      <c r="O152" s="59">
        <v>1507.1989599699998</v>
      </c>
      <c r="P152" s="59">
        <v>1502.0253303099998</v>
      </c>
      <c r="Q152" s="59">
        <v>1533.9361838099999</v>
      </c>
      <c r="R152" s="59">
        <v>1561.3811130299998</v>
      </c>
      <c r="S152" s="59">
        <v>1526.9518469</v>
      </c>
      <c r="T152" s="59">
        <v>1513.61416491</v>
      </c>
      <c r="U152" s="59">
        <v>1510.5592348199998</v>
      </c>
      <c r="V152" s="59">
        <v>1508.3826845899998</v>
      </c>
      <c r="W152" s="59">
        <v>1464.9362414999998</v>
      </c>
      <c r="X152" s="59">
        <v>1497.1010022999999</v>
      </c>
      <c r="Y152" s="59">
        <v>1551.7689329999998</v>
      </c>
    </row>
    <row r="153" spans="1:25" s="60" customFormat="1" ht="15" x14ac:dyDescent="0.4">
      <c r="A153" s="58" t="s">
        <v>141</v>
      </c>
      <c r="B153" s="59">
        <v>1746.6071316799998</v>
      </c>
      <c r="C153" s="59">
        <v>1832.3435209899999</v>
      </c>
      <c r="D153" s="59">
        <v>1887.7584179199998</v>
      </c>
      <c r="E153" s="59">
        <v>1936.1735683699999</v>
      </c>
      <c r="F153" s="59">
        <v>1930.9978277499999</v>
      </c>
      <c r="G153" s="59">
        <v>1899.9488983599999</v>
      </c>
      <c r="H153" s="59">
        <v>1811.8114846899998</v>
      </c>
      <c r="I153" s="59">
        <v>1711.3479732199999</v>
      </c>
      <c r="J153" s="59">
        <v>1656.15246628</v>
      </c>
      <c r="K153" s="59">
        <v>1625.4583802299999</v>
      </c>
      <c r="L153" s="59">
        <v>1616.5766706099998</v>
      </c>
      <c r="M153" s="59">
        <v>1604.9650467299998</v>
      </c>
      <c r="N153" s="59">
        <v>1625.4213428799999</v>
      </c>
      <c r="O153" s="59">
        <v>1623.0440498299999</v>
      </c>
      <c r="P153" s="59">
        <v>1608.58562663</v>
      </c>
      <c r="Q153" s="59">
        <v>1620.8116347299999</v>
      </c>
      <c r="R153" s="59">
        <v>1632.5330510599999</v>
      </c>
      <c r="S153" s="59">
        <v>1626.0894369799998</v>
      </c>
      <c r="T153" s="59">
        <v>1612.6352549799999</v>
      </c>
      <c r="U153" s="59">
        <v>1584.6901412299999</v>
      </c>
      <c r="V153" s="59">
        <v>1556.9945815899998</v>
      </c>
      <c r="W153" s="59">
        <v>1529.8583046399999</v>
      </c>
      <c r="X153" s="59">
        <v>1563.9514065999999</v>
      </c>
      <c r="Y153" s="59">
        <v>1640.8554414799999</v>
      </c>
    </row>
    <row r="154" spans="1:25" s="60" customFormat="1" ht="15" x14ac:dyDescent="0.4">
      <c r="A154" s="58" t="s">
        <v>142</v>
      </c>
      <c r="B154" s="59">
        <v>1792.5466732299999</v>
      </c>
      <c r="C154" s="59">
        <v>1882.8048331099999</v>
      </c>
      <c r="D154" s="59">
        <v>1874.8962609099999</v>
      </c>
      <c r="E154" s="59">
        <v>1895.5980098299999</v>
      </c>
      <c r="F154" s="59">
        <v>1904.1125371599999</v>
      </c>
      <c r="G154" s="59">
        <v>1872.8219867999999</v>
      </c>
      <c r="H154" s="59">
        <v>1838.65191297</v>
      </c>
      <c r="I154" s="59">
        <v>1695.6644636599999</v>
      </c>
      <c r="J154" s="59">
        <v>1651.65035917</v>
      </c>
      <c r="K154" s="59">
        <v>1567.8009909999998</v>
      </c>
      <c r="L154" s="59">
        <v>1517.1178265199999</v>
      </c>
      <c r="M154" s="59">
        <v>1520.2543437899999</v>
      </c>
      <c r="N154" s="59">
        <v>1521.62711098</v>
      </c>
      <c r="O154" s="59">
        <v>1532.8524070599999</v>
      </c>
      <c r="P154" s="59">
        <v>1547.25940451</v>
      </c>
      <c r="Q154" s="59">
        <v>1557.1934568699999</v>
      </c>
      <c r="R154" s="59">
        <v>1576.2694011799999</v>
      </c>
      <c r="S154" s="59">
        <v>1574.92730794</v>
      </c>
      <c r="T154" s="59">
        <v>1561.93248933</v>
      </c>
      <c r="U154" s="59">
        <v>1557.2137975599999</v>
      </c>
      <c r="V154" s="59">
        <v>1618.0501410899999</v>
      </c>
      <c r="W154" s="59">
        <v>1586.32453341</v>
      </c>
      <c r="X154" s="59">
        <v>1615.0008153199999</v>
      </c>
      <c r="Y154" s="59">
        <v>1705.0891335199999</v>
      </c>
    </row>
    <row r="155" spans="1:25" s="60" customFormat="1" ht="15" x14ac:dyDescent="0.4">
      <c r="A155" s="58" t="s">
        <v>143</v>
      </c>
      <c r="B155" s="59">
        <v>1731.4358855399998</v>
      </c>
      <c r="C155" s="59">
        <v>1827.2863349699999</v>
      </c>
      <c r="D155" s="59">
        <v>1947.4225158299998</v>
      </c>
      <c r="E155" s="59">
        <v>1905.7928837999998</v>
      </c>
      <c r="F155" s="59">
        <v>1891.5713592</v>
      </c>
      <c r="G155" s="59">
        <v>1914.0391342799999</v>
      </c>
      <c r="H155" s="59">
        <v>1954.9264879599998</v>
      </c>
      <c r="I155" s="59">
        <v>1878.5350075699998</v>
      </c>
      <c r="J155" s="59">
        <v>1751.44990796</v>
      </c>
      <c r="K155" s="59">
        <v>1675.90367651</v>
      </c>
      <c r="L155" s="59">
        <v>1623.57576836</v>
      </c>
      <c r="M155" s="59">
        <v>1631.28527042</v>
      </c>
      <c r="N155" s="59">
        <v>1643.0186963899998</v>
      </c>
      <c r="O155" s="59">
        <v>1657.7656584499998</v>
      </c>
      <c r="P155" s="59">
        <v>1667.0086428899999</v>
      </c>
      <c r="Q155" s="59">
        <v>1678.8474673199999</v>
      </c>
      <c r="R155" s="59">
        <v>1692.9671935699998</v>
      </c>
      <c r="S155" s="59">
        <v>1673.1217682899999</v>
      </c>
      <c r="T155" s="59">
        <v>1644.5027587899999</v>
      </c>
      <c r="U155" s="59">
        <v>1643.7003909599998</v>
      </c>
      <c r="V155" s="59">
        <v>1624.6718790699999</v>
      </c>
      <c r="W155" s="59">
        <v>1576.05579044</v>
      </c>
      <c r="X155" s="59">
        <v>1604.506353</v>
      </c>
      <c r="Y155" s="59">
        <v>1705.5662736699999</v>
      </c>
    </row>
    <row r="156" spans="1:25" s="60" customFormat="1" ht="15" x14ac:dyDescent="0.4">
      <c r="A156" s="58" t="s">
        <v>144</v>
      </c>
      <c r="B156" s="59">
        <v>1749.0794427899998</v>
      </c>
      <c r="C156" s="59">
        <v>1869.4233380199998</v>
      </c>
      <c r="D156" s="59">
        <v>1926.7978767299999</v>
      </c>
      <c r="E156" s="59">
        <v>1918.2078874499998</v>
      </c>
      <c r="F156" s="59">
        <v>1921.5403004699999</v>
      </c>
      <c r="G156" s="59">
        <v>1917.13931942</v>
      </c>
      <c r="H156" s="59">
        <v>1846.4758750399999</v>
      </c>
      <c r="I156" s="59">
        <v>1717.7162764799998</v>
      </c>
      <c r="J156" s="59">
        <v>1629.7685102299999</v>
      </c>
      <c r="K156" s="59">
        <v>1623.6097713199999</v>
      </c>
      <c r="L156" s="59">
        <v>1611.4212714299999</v>
      </c>
      <c r="M156" s="59">
        <v>1611.8026843299999</v>
      </c>
      <c r="N156" s="59">
        <v>1612.87291521</v>
      </c>
      <c r="O156" s="59">
        <v>1642.9610312499999</v>
      </c>
      <c r="P156" s="59">
        <v>1625.22603338</v>
      </c>
      <c r="Q156" s="59">
        <v>1654.77798403</v>
      </c>
      <c r="R156" s="59">
        <v>1667.0778517499998</v>
      </c>
      <c r="S156" s="59">
        <v>1661.75222493</v>
      </c>
      <c r="T156" s="59">
        <v>1635.5597435699999</v>
      </c>
      <c r="U156" s="59">
        <v>1613.0768964299998</v>
      </c>
      <c r="V156" s="59">
        <v>1581.7189691799999</v>
      </c>
      <c r="W156" s="59">
        <v>1558.3753207099999</v>
      </c>
      <c r="X156" s="59">
        <v>1594.9229176899998</v>
      </c>
      <c r="Y156" s="59">
        <v>1652.56388341</v>
      </c>
    </row>
    <row r="157" spans="1:25" s="60" customFormat="1" ht="15" x14ac:dyDescent="0.4">
      <c r="A157" s="58" t="s">
        <v>145</v>
      </c>
      <c r="B157" s="59">
        <v>1801.4704640599998</v>
      </c>
      <c r="C157" s="59">
        <v>1887.4869774499998</v>
      </c>
      <c r="D157" s="59">
        <v>1949.0564708299999</v>
      </c>
      <c r="E157" s="59">
        <v>1971.8856591299998</v>
      </c>
      <c r="F157" s="59">
        <v>1987.3825720099999</v>
      </c>
      <c r="G157" s="59">
        <v>1961.8532172399998</v>
      </c>
      <c r="H157" s="59">
        <v>1872.01806068</v>
      </c>
      <c r="I157" s="59">
        <v>1769.74376209</v>
      </c>
      <c r="J157" s="59">
        <v>1691.6023250799999</v>
      </c>
      <c r="K157" s="59">
        <v>1656.2137513</v>
      </c>
      <c r="L157" s="59">
        <v>1625.8694783599999</v>
      </c>
      <c r="M157" s="59">
        <v>1625.3006726499998</v>
      </c>
      <c r="N157" s="59">
        <v>1630.3267948499999</v>
      </c>
      <c r="O157" s="59">
        <v>1644.8545655199998</v>
      </c>
      <c r="P157" s="59">
        <v>1631.9758866099999</v>
      </c>
      <c r="Q157" s="59">
        <v>1646.9135916799999</v>
      </c>
      <c r="R157" s="59">
        <v>1663.92300862</v>
      </c>
      <c r="S157" s="59">
        <v>1677.7970303</v>
      </c>
      <c r="T157" s="59">
        <v>1645.57504393</v>
      </c>
      <c r="U157" s="59">
        <v>1639.5110411999999</v>
      </c>
      <c r="V157" s="59">
        <v>1634.1065406799999</v>
      </c>
      <c r="W157" s="59">
        <v>1613.41488994</v>
      </c>
      <c r="X157" s="59">
        <v>1634.3454718599999</v>
      </c>
      <c r="Y157" s="59">
        <v>1700.6399256499999</v>
      </c>
    </row>
    <row r="158" spans="1:25" s="60" customFormat="1" ht="15" x14ac:dyDescent="0.4">
      <c r="A158" s="58" t="s">
        <v>146</v>
      </c>
      <c r="B158" s="59">
        <v>1759.16542226</v>
      </c>
      <c r="C158" s="59">
        <v>1879.25430046</v>
      </c>
      <c r="D158" s="59">
        <v>1940.7550635999999</v>
      </c>
      <c r="E158" s="59">
        <v>1977.2571403299999</v>
      </c>
      <c r="F158" s="59">
        <v>1984.40918356</v>
      </c>
      <c r="G158" s="59">
        <v>1972.8702412399998</v>
      </c>
      <c r="H158" s="59">
        <v>1928.5237770599999</v>
      </c>
      <c r="I158" s="59">
        <v>1862.5944497999999</v>
      </c>
      <c r="J158" s="59">
        <v>1750.7661170299998</v>
      </c>
      <c r="K158" s="59">
        <v>1675.5741127699998</v>
      </c>
      <c r="L158" s="59">
        <v>1617.6792145299999</v>
      </c>
      <c r="M158" s="59">
        <v>1624.0762379499999</v>
      </c>
      <c r="N158" s="59">
        <v>1632.7287073299999</v>
      </c>
      <c r="O158" s="59">
        <v>1645.7802607699998</v>
      </c>
      <c r="P158" s="59">
        <v>1653.0350060599999</v>
      </c>
      <c r="Q158" s="59">
        <v>1658.2705231299999</v>
      </c>
      <c r="R158" s="59">
        <v>1669.46239414</v>
      </c>
      <c r="S158" s="59">
        <v>1659.4280991599999</v>
      </c>
      <c r="T158" s="59">
        <v>1632.5023545399999</v>
      </c>
      <c r="U158" s="59">
        <v>1628.69934846</v>
      </c>
      <c r="V158" s="59">
        <v>1619.21262065</v>
      </c>
      <c r="W158" s="59">
        <v>1565.1926806499998</v>
      </c>
      <c r="X158" s="59">
        <v>1613.4430219599999</v>
      </c>
      <c r="Y158" s="59">
        <v>1684.2721365599998</v>
      </c>
    </row>
    <row r="159" spans="1:25" s="60" customFormat="1" ht="15" x14ac:dyDescent="0.4">
      <c r="A159" s="58" t="s">
        <v>147</v>
      </c>
      <c r="B159" s="59">
        <v>1756.2102215599998</v>
      </c>
      <c r="C159" s="59">
        <v>1844.2656610099998</v>
      </c>
      <c r="D159" s="59">
        <v>1908.66101377</v>
      </c>
      <c r="E159" s="59">
        <v>1938.90405575</v>
      </c>
      <c r="F159" s="59">
        <v>1944.0281864699998</v>
      </c>
      <c r="G159" s="59">
        <v>1922.9968506299999</v>
      </c>
      <c r="H159" s="59">
        <v>1822.5343412499999</v>
      </c>
      <c r="I159" s="59">
        <v>1726.60368152</v>
      </c>
      <c r="J159" s="59">
        <v>1638.6789077799999</v>
      </c>
      <c r="K159" s="59">
        <v>1584.8929018199999</v>
      </c>
      <c r="L159" s="59">
        <v>1573.0021702299998</v>
      </c>
      <c r="M159" s="59">
        <v>1584.2953946</v>
      </c>
      <c r="N159" s="59">
        <v>1592.7633367999999</v>
      </c>
      <c r="O159" s="59">
        <v>1608.3104047899999</v>
      </c>
      <c r="P159" s="59">
        <v>1613.70098349</v>
      </c>
      <c r="Q159" s="59">
        <v>1619.51431106</v>
      </c>
      <c r="R159" s="59">
        <v>1647.0102962399999</v>
      </c>
      <c r="S159" s="59">
        <v>1631.1136387299998</v>
      </c>
      <c r="T159" s="59">
        <v>1613.6196995599998</v>
      </c>
      <c r="U159" s="59">
        <v>1597.12064119</v>
      </c>
      <c r="V159" s="59">
        <v>1580.51055974</v>
      </c>
      <c r="W159" s="59">
        <v>1546.8191164699999</v>
      </c>
      <c r="X159" s="59">
        <v>1584.0773213399998</v>
      </c>
      <c r="Y159" s="59">
        <v>1665.0587561299999</v>
      </c>
    </row>
    <row r="160" spans="1:25" s="60" customFormat="1" ht="15" x14ac:dyDescent="0.4">
      <c r="A160" s="58" t="s">
        <v>148</v>
      </c>
      <c r="B160" s="59">
        <v>1754.4565782099999</v>
      </c>
      <c r="C160" s="59">
        <v>1835.4098815899999</v>
      </c>
      <c r="D160" s="59">
        <v>1818.94555012</v>
      </c>
      <c r="E160" s="59">
        <v>1803.9835810699999</v>
      </c>
      <c r="F160" s="59">
        <v>1793.5627354599999</v>
      </c>
      <c r="G160" s="59">
        <v>1809.2419212799998</v>
      </c>
      <c r="H160" s="59">
        <v>1696.6982734399999</v>
      </c>
      <c r="I160" s="59">
        <v>1717.29965578</v>
      </c>
      <c r="J160" s="59">
        <v>1626.76330816</v>
      </c>
      <c r="K160" s="59">
        <v>1605.92593356</v>
      </c>
      <c r="L160" s="59">
        <v>1572.7914790499999</v>
      </c>
      <c r="M160" s="59">
        <v>1557.73407359</v>
      </c>
      <c r="N160" s="59">
        <v>1571.0635390499999</v>
      </c>
      <c r="O160" s="59">
        <v>1578.79691701</v>
      </c>
      <c r="P160" s="59">
        <v>1567.6120274099999</v>
      </c>
      <c r="Q160" s="59">
        <v>1589.8309086099998</v>
      </c>
      <c r="R160" s="59">
        <v>1590.4976661999999</v>
      </c>
      <c r="S160" s="59">
        <v>1588.31451907</v>
      </c>
      <c r="T160" s="59">
        <v>1567.63003867</v>
      </c>
      <c r="U160" s="59">
        <v>1568.4722333699999</v>
      </c>
      <c r="V160" s="59">
        <v>1563.32297008</v>
      </c>
      <c r="W160" s="59">
        <v>1554.0124010899999</v>
      </c>
      <c r="X160" s="59">
        <v>1599.4976590199999</v>
      </c>
      <c r="Y160" s="59">
        <v>1716.9193256799999</v>
      </c>
    </row>
    <row r="161" spans="1:25" s="60" customFormat="1" ht="15" x14ac:dyDescent="0.4">
      <c r="A161" s="58" t="s">
        <v>149</v>
      </c>
      <c r="B161" s="59">
        <v>1715.3799894599999</v>
      </c>
      <c r="C161" s="59">
        <v>1805.3145846999998</v>
      </c>
      <c r="D161" s="59">
        <v>1861.9008790299999</v>
      </c>
      <c r="E161" s="59">
        <v>1889.9204824599999</v>
      </c>
      <c r="F161" s="59">
        <v>1906.0608852799999</v>
      </c>
      <c r="G161" s="59">
        <v>1885.94542596</v>
      </c>
      <c r="H161" s="59">
        <v>1831.5885837999999</v>
      </c>
      <c r="I161" s="59">
        <v>1770.4932795</v>
      </c>
      <c r="J161" s="59">
        <v>1664.85239366</v>
      </c>
      <c r="K161" s="59">
        <v>1568.33217399</v>
      </c>
      <c r="L161" s="59">
        <v>1518.91600182</v>
      </c>
      <c r="M161" s="59">
        <v>1546.1710500699999</v>
      </c>
      <c r="N161" s="59">
        <v>1550.3156205299999</v>
      </c>
      <c r="O161" s="59">
        <v>1559.9301710899999</v>
      </c>
      <c r="P161" s="59">
        <v>1564.29092535</v>
      </c>
      <c r="Q161" s="59">
        <v>1574.2490739599998</v>
      </c>
      <c r="R161" s="59">
        <v>1586.8412784499999</v>
      </c>
      <c r="S161" s="59">
        <v>1576.2906990899999</v>
      </c>
      <c r="T161" s="59">
        <v>1560.7086156599999</v>
      </c>
      <c r="U161" s="59">
        <v>1558.23988859</v>
      </c>
      <c r="V161" s="59">
        <v>1552.2014632099999</v>
      </c>
      <c r="W161" s="59">
        <v>1541.2429127199998</v>
      </c>
      <c r="X161" s="59">
        <v>1555.7030801399999</v>
      </c>
      <c r="Y161" s="59">
        <v>1623.6378262199999</v>
      </c>
    </row>
    <row r="162" spans="1:25" s="60" customFormat="1" ht="15" x14ac:dyDescent="0.4">
      <c r="A162" s="58" t="s">
        <v>150</v>
      </c>
      <c r="B162" s="59">
        <v>1705.7291870699999</v>
      </c>
      <c r="C162" s="59">
        <v>1788.0765919199998</v>
      </c>
      <c r="D162" s="59">
        <v>1853.5288624899999</v>
      </c>
      <c r="E162" s="59">
        <v>1872.8932076199999</v>
      </c>
      <c r="F162" s="59">
        <v>1863.7956895299999</v>
      </c>
      <c r="G162" s="59">
        <v>1867.3667173899998</v>
      </c>
      <c r="H162" s="59">
        <v>1800.0956104099998</v>
      </c>
      <c r="I162" s="59">
        <v>1680.8803607899999</v>
      </c>
      <c r="J162" s="59">
        <v>1631.2495874699998</v>
      </c>
      <c r="K162" s="59">
        <v>1546.04926314</v>
      </c>
      <c r="L162" s="59">
        <v>1534.4649585099999</v>
      </c>
      <c r="M162" s="59">
        <v>1523.70344129</v>
      </c>
      <c r="N162" s="59">
        <v>1516.7987866599999</v>
      </c>
      <c r="O162" s="59">
        <v>1529.34629247</v>
      </c>
      <c r="P162" s="59">
        <v>1537.7191530599998</v>
      </c>
      <c r="Q162" s="59">
        <v>1550.81445536</v>
      </c>
      <c r="R162" s="59">
        <v>1565.3613432299999</v>
      </c>
      <c r="S162" s="59">
        <v>1548.6585288199999</v>
      </c>
      <c r="T162" s="59">
        <v>1535.4217748899998</v>
      </c>
      <c r="U162" s="59">
        <v>1536.79891757</v>
      </c>
      <c r="V162" s="59">
        <v>1527.3639838099998</v>
      </c>
      <c r="W162" s="59">
        <v>1501.8449120999999</v>
      </c>
      <c r="X162" s="59">
        <v>1536.1523338999998</v>
      </c>
      <c r="Y162" s="59">
        <v>1569.20563191</v>
      </c>
    </row>
    <row r="163" spans="1:25" s="60" customFormat="1" ht="15" x14ac:dyDescent="0.4">
      <c r="A163" s="58" t="s">
        <v>151</v>
      </c>
      <c r="B163" s="59">
        <v>1830.9534213099998</v>
      </c>
      <c r="C163" s="59">
        <v>1928.5267376099998</v>
      </c>
      <c r="D163" s="59">
        <v>1918.0143211499999</v>
      </c>
      <c r="E163" s="59">
        <v>1910.63328252</v>
      </c>
      <c r="F163" s="59">
        <v>1900.7976302</v>
      </c>
      <c r="G163" s="59">
        <v>1885.80898314</v>
      </c>
      <c r="H163" s="59">
        <v>1931.2164921599999</v>
      </c>
      <c r="I163" s="59">
        <v>1750.3634949</v>
      </c>
      <c r="J163" s="59">
        <v>1602.6214244599998</v>
      </c>
      <c r="K163" s="59">
        <v>1516.53873473</v>
      </c>
      <c r="L163" s="59">
        <v>1513.21153097</v>
      </c>
      <c r="M163" s="59">
        <v>1524.4239817599998</v>
      </c>
      <c r="N163" s="59">
        <v>1537.16880322</v>
      </c>
      <c r="O163" s="59">
        <v>1552.0041126899998</v>
      </c>
      <c r="P163" s="59">
        <v>1547.04285261</v>
      </c>
      <c r="Q163" s="59">
        <v>1564.5384922199999</v>
      </c>
      <c r="R163" s="59">
        <v>1563.9590393999999</v>
      </c>
      <c r="S163" s="59">
        <v>1558.2043995699999</v>
      </c>
      <c r="T163" s="59">
        <v>1536.1233163899999</v>
      </c>
      <c r="U163" s="59">
        <v>1533.2158820499999</v>
      </c>
      <c r="V163" s="59">
        <v>1522.7053861699999</v>
      </c>
      <c r="W163" s="59">
        <v>1492.6807302799998</v>
      </c>
      <c r="X163" s="59">
        <v>1505.3401191999999</v>
      </c>
      <c r="Y163" s="59">
        <v>1578.66121503</v>
      </c>
    </row>
    <row r="164" spans="1:25" s="60" customFormat="1" ht="15" x14ac:dyDescent="0.4">
      <c r="A164" s="58" t="s">
        <v>152</v>
      </c>
      <c r="B164" s="59">
        <v>1541.92694852</v>
      </c>
      <c r="C164" s="59">
        <v>1625.6313972299999</v>
      </c>
      <c r="D164" s="59">
        <v>1670.3146283899998</v>
      </c>
      <c r="E164" s="59">
        <v>1678.6287736299998</v>
      </c>
      <c r="F164" s="59">
        <v>1670.7608446899999</v>
      </c>
      <c r="G164" s="59">
        <v>1666.29591577</v>
      </c>
      <c r="H164" s="59">
        <v>1606.1136602099998</v>
      </c>
      <c r="I164" s="59">
        <v>1509.22533305</v>
      </c>
      <c r="J164" s="59">
        <v>1429.46139995</v>
      </c>
      <c r="K164" s="59">
        <v>1425.6602472299999</v>
      </c>
      <c r="L164" s="59">
        <v>1434.9836505999999</v>
      </c>
      <c r="M164" s="59">
        <v>1472.6582518999999</v>
      </c>
      <c r="N164" s="59">
        <v>1488.8414895199999</v>
      </c>
      <c r="O164" s="59">
        <v>1522.3293971999999</v>
      </c>
      <c r="P164" s="59">
        <v>1502.21459422</v>
      </c>
      <c r="Q164" s="59">
        <v>1522.0391389199999</v>
      </c>
      <c r="R164" s="59">
        <v>1539.02041442</v>
      </c>
      <c r="S164" s="59">
        <v>1536.99712396</v>
      </c>
      <c r="T164" s="59">
        <v>1539.5174363799999</v>
      </c>
      <c r="U164" s="59">
        <v>1551.58740999</v>
      </c>
      <c r="V164" s="59">
        <v>1531.9195593299999</v>
      </c>
      <c r="W164" s="59">
        <v>1518.1696868199999</v>
      </c>
      <c r="X164" s="59">
        <v>1551.4573949999999</v>
      </c>
      <c r="Y164" s="59">
        <v>1638.7734977199998</v>
      </c>
    </row>
    <row r="165" spans="1:25" s="60" customFormat="1" ht="15" x14ac:dyDescent="0.4">
      <c r="A165" s="58" t="s">
        <v>153</v>
      </c>
      <c r="B165" s="59">
        <v>1627.6724502699999</v>
      </c>
      <c r="C165" s="59">
        <v>1714.09910825</v>
      </c>
      <c r="D165" s="59">
        <v>1784.94038843</v>
      </c>
      <c r="E165" s="59">
        <v>1813.1626815999998</v>
      </c>
      <c r="F165" s="59">
        <v>1823.3165265399998</v>
      </c>
      <c r="G165" s="59">
        <v>1791.5649597499998</v>
      </c>
      <c r="H165" s="59">
        <v>1692.2994690599999</v>
      </c>
      <c r="I165" s="59">
        <v>1570.04788478</v>
      </c>
      <c r="J165" s="59">
        <v>1471.6339696599998</v>
      </c>
      <c r="K165" s="59">
        <v>1443.5079167699998</v>
      </c>
      <c r="L165" s="59">
        <v>1409.8626935599998</v>
      </c>
      <c r="M165" s="59">
        <v>1403.88145276</v>
      </c>
      <c r="N165" s="59">
        <v>1410.5607296999999</v>
      </c>
      <c r="O165" s="59">
        <v>1417.9406378699998</v>
      </c>
      <c r="P165" s="59">
        <v>1409.78207742</v>
      </c>
      <c r="Q165" s="59">
        <v>1418.3513597799999</v>
      </c>
      <c r="R165" s="59">
        <v>1420.47110557</v>
      </c>
      <c r="S165" s="59">
        <v>1420.9348075999999</v>
      </c>
      <c r="T165" s="59">
        <v>1402.5022113599998</v>
      </c>
      <c r="U165" s="59">
        <v>1399.3928452599998</v>
      </c>
      <c r="V165" s="59">
        <v>1394.7705754999999</v>
      </c>
      <c r="W165" s="59">
        <v>1385.8351380399999</v>
      </c>
      <c r="X165" s="59">
        <v>1415.6603734199998</v>
      </c>
      <c r="Y165" s="59">
        <v>1505.3316448199998</v>
      </c>
    </row>
    <row r="166" spans="1:25" s="60" customFormat="1" ht="15" x14ac:dyDescent="0.4">
      <c r="A166" s="58" t="s">
        <v>154</v>
      </c>
      <c r="B166" s="59">
        <v>1598.37021482</v>
      </c>
      <c r="C166" s="59">
        <v>1704.9038095899998</v>
      </c>
      <c r="D166" s="59">
        <v>1798.8045572599999</v>
      </c>
      <c r="E166" s="59">
        <v>1813.9536600399999</v>
      </c>
      <c r="F166" s="59">
        <v>1817.04215731</v>
      </c>
      <c r="G166" s="59">
        <v>1724.1554561199998</v>
      </c>
      <c r="H166" s="59">
        <v>1647.6845802799999</v>
      </c>
      <c r="I166" s="59">
        <v>1547.9505165999999</v>
      </c>
      <c r="J166" s="59">
        <v>1495.63528965</v>
      </c>
      <c r="K166" s="59">
        <v>1481.32360296</v>
      </c>
      <c r="L166" s="59">
        <v>1453.1663375199998</v>
      </c>
      <c r="M166" s="59">
        <v>1459.72791235</v>
      </c>
      <c r="N166" s="59">
        <v>1470.5184255699999</v>
      </c>
      <c r="O166" s="59">
        <v>1476.91246424</v>
      </c>
      <c r="P166" s="59">
        <v>1502.7790789799999</v>
      </c>
      <c r="Q166" s="59">
        <v>1486.3992138999999</v>
      </c>
      <c r="R166" s="59">
        <v>1488.2242113499999</v>
      </c>
      <c r="S166" s="59">
        <v>1487.32599895</v>
      </c>
      <c r="T166" s="59">
        <v>1473.2137671099999</v>
      </c>
      <c r="U166" s="59">
        <v>1481.0887447599998</v>
      </c>
      <c r="V166" s="59">
        <v>1478.12795435</v>
      </c>
      <c r="W166" s="59">
        <v>1436.7882681499998</v>
      </c>
      <c r="X166" s="59">
        <v>1461.43292808</v>
      </c>
      <c r="Y166" s="59">
        <v>1506.1056846699998</v>
      </c>
    </row>
    <row r="167" spans="1:25" s="60" customFormat="1" ht="15" x14ac:dyDescent="0.4">
      <c r="A167" s="58" t="s">
        <v>155</v>
      </c>
      <c r="B167" s="59">
        <v>1567.10256867</v>
      </c>
      <c r="C167" s="59">
        <v>1652.37374901</v>
      </c>
      <c r="D167" s="59">
        <v>1701.31859102</v>
      </c>
      <c r="E167" s="59">
        <v>1686.75454543</v>
      </c>
      <c r="F167" s="59">
        <v>1673.9371349599999</v>
      </c>
      <c r="G167" s="59">
        <v>1624.6390472099999</v>
      </c>
      <c r="H167" s="59">
        <v>1523.3644143899999</v>
      </c>
      <c r="I167" s="59">
        <v>1616.91383681</v>
      </c>
      <c r="J167" s="59">
        <v>1673.1076868</v>
      </c>
      <c r="K167" s="59">
        <v>1629.9018352199998</v>
      </c>
      <c r="L167" s="59">
        <v>1625.1378936199999</v>
      </c>
      <c r="M167" s="59">
        <v>1596.8110775199998</v>
      </c>
      <c r="N167" s="59">
        <v>1602.3895727199999</v>
      </c>
      <c r="O167" s="59">
        <v>1581.5787272699999</v>
      </c>
      <c r="P167" s="59">
        <v>1556.21776813</v>
      </c>
      <c r="Q167" s="59">
        <v>1558.9968102399998</v>
      </c>
      <c r="R167" s="59">
        <v>1549.2037642799999</v>
      </c>
      <c r="S167" s="59">
        <v>1526.4010342099998</v>
      </c>
      <c r="T167" s="59">
        <v>1518.8351357499998</v>
      </c>
      <c r="U167" s="59">
        <v>1515.8176245299999</v>
      </c>
      <c r="V167" s="59">
        <v>1520.72288654</v>
      </c>
      <c r="W167" s="59">
        <v>1520.2809831699999</v>
      </c>
      <c r="X167" s="59">
        <v>1552.81043383</v>
      </c>
      <c r="Y167" s="59">
        <v>1585.2626459999999</v>
      </c>
    </row>
    <row r="168" spans="1:25" s="60" customFormat="1" ht="15" x14ac:dyDescent="0.4">
      <c r="A168" s="58" t="s">
        <v>156</v>
      </c>
      <c r="B168" s="59">
        <v>1760.6928237699999</v>
      </c>
      <c r="C168" s="59">
        <v>1747.8316333799999</v>
      </c>
      <c r="D168" s="59">
        <v>1825.2773124599998</v>
      </c>
      <c r="E168" s="59">
        <v>1860.7638491499999</v>
      </c>
      <c r="F168" s="59">
        <v>1869.30790516</v>
      </c>
      <c r="G168" s="59">
        <v>1845.93478706</v>
      </c>
      <c r="H168" s="59">
        <v>1799.3539265699999</v>
      </c>
      <c r="I168" s="59">
        <v>1723.22815943</v>
      </c>
      <c r="J168" s="59">
        <v>1619.2481954699999</v>
      </c>
      <c r="K168" s="59">
        <v>1522.61484761</v>
      </c>
      <c r="L168" s="59">
        <v>1469.8101145099999</v>
      </c>
      <c r="M168" s="59">
        <v>1465.2724478299999</v>
      </c>
      <c r="N168" s="59">
        <v>1453.1910873299998</v>
      </c>
      <c r="O168" s="59">
        <v>1458.44068836</v>
      </c>
      <c r="P168" s="59">
        <v>1462.0896467799998</v>
      </c>
      <c r="Q168" s="59">
        <v>1465.82182511</v>
      </c>
      <c r="R168" s="59">
        <v>1464.7207212399999</v>
      </c>
      <c r="S168" s="59">
        <v>1451.9198188399998</v>
      </c>
      <c r="T168" s="59">
        <v>1441.1351829</v>
      </c>
      <c r="U168" s="59">
        <v>1441.87118504</v>
      </c>
      <c r="V168" s="59">
        <v>1442.4481281799999</v>
      </c>
      <c r="W168" s="59">
        <v>1425.85775902</v>
      </c>
      <c r="X168" s="59">
        <v>1462.9196701799999</v>
      </c>
      <c r="Y168" s="59">
        <v>1537.3724966</v>
      </c>
    </row>
    <row r="169" spans="1:25" s="60" customFormat="1" ht="15" x14ac:dyDescent="0.4">
      <c r="A169" s="58" t="s">
        <v>157</v>
      </c>
      <c r="B169" s="59">
        <v>1614.7448696899999</v>
      </c>
      <c r="C169" s="59">
        <v>1592.7643312</v>
      </c>
      <c r="D169" s="59">
        <v>1645.9812759099998</v>
      </c>
      <c r="E169" s="59">
        <v>1662.1675450999999</v>
      </c>
      <c r="F169" s="59">
        <v>1685.6231253699998</v>
      </c>
      <c r="G169" s="59">
        <v>1671.7164908999998</v>
      </c>
      <c r="H169" s="59">
        <v>1646.1876688099999</v>
      </c>
      <c r="I169" s="59">
        <v>1587.7673567499999</v>
      </c>
      <c r="J169" s="59">
        <v>1493.2523247499998</v>
      </c>
      <c r="K169" s="59">
        <v>1406.9058710199999</v>
      </c>
      <c r="L169" s="59">
        <v>1351.30401467</v>
      </c>
      <c r="M169" s="59">
        <v>1335.2502485299999</v>
      </c>
      <c r="N169" s="59">
        <v>1329.4320865</v>
      </c>
      <c r="O169" s="59">
        <v>1334.0158653799999</v>
      </c>
      <c r="P169" s="59">
        <v>1340.3045850199999</v>
      </c>
      <c r="Q169" s="59">
        <v>1349.7784381399999</v>
      </c>
      <c r="R169" s="59">
        <v>1427.94485446</v>
      </c>
      <c r="S169" s="59">
        <v>1415.4853601099999</v>
      </c>
      <c r="T169" s="59">
        <v>1393.8267409499999</v>
      </c>
      <c r="U169" s="59">
        <v>1387.0007640399999</v>
      </c>
      <c r="V169" s="59">
        <v>1386.0868990399999</v>
      </c>
      <c r="W169" s="59">
        <v>1358.4397345899999</v>
      </c>
      <c r="X169" s="59">
        <v>1397.1103524799998</v>
      </c>
      <c r="Y169" s="59">
        <v>1485.6241999399999</v>
      </c>
    </row>
    <row r="170" spans="1:25" s="60" customFormat="1" ht="15" x14ac:dyDescent="0.4">
      <c r="A170" s="58" t="s">
        <v>158</v>
      </c>
      <c r="B170" s="59">
        <v>1725.2075682699999</v>
      </c>
      <c r="C170" s="59">
        <v>1821.8371763399998</v>
      </c>
      <c r="D170" s="59">
        <v>1905.0379036299998</v>
      </c>
      <c r="E170" s="59">
        <v>1894.6027534899999</v>
      </c>
      <c r="F170" s="59">
        <v>1929.3902483699999</v>
      </c>
      <c r="G170" s="59">
        <v>1898.94090263</v>
      </c>
      <c r="H170" s="59">
        <v>1822.7744884599999</v>
      </c>
      <c r="I170" s="59">
        <v>1733.77815169</v>
      </c>
      <c r="J170" s="59">
        <v>1618.0989475299998</v>
      </c>
      <c r="K170" s="59">
        <v>1570.7775869299999</v>
      </c>
      <c r="L170" s="59">
        <v>1535.83027864</v>
      </c>
      <c r="M170" s="59">
        <v>1541.1681948199998</v>
      </c>
      <c r="N170" s="59">
        <v>1541.98394618</v>
      </c>
      <c r="O170" s="59">
        <v>1553.5648411699999</v>
      </c>
      <c r="P170" s="59">
        <v>1555.3255155099998</v>
      </c>
      <c r="Q170" s="59">
        <v>1569.20743068</v>
      </c>
      <c r="R170" s="59">
        <v>1561.62636905</v>
      </c>
      <c r="S170" s="59">
        <v>1558.2111428399999</v>
      </c>
      <c r="T170" s="59">
        <v>1545.4648722899999</v>
      </c>
      <c r="U170" s="59">
        <v>1538.34620079</v>
      </c>
      <c r="V170" s="59">
        <v>1559.9549449199999</v>
      </c>
      <c r="W170" s="59">
        <v>1538.2261272799999</v>
      </c>
      <c r="X170" s="59">
        <v>1573.6901235799999</v>
      </c>
      <c r="Y170" s="59">
        <v>1660.7189856799998</v>
      </c>
    </row>
    <row r="171" spans="1:25" s="60" customFormat="1" ht="15" x14ac:dyDescent="0.4">
      <c r="A171" s="58" t="s">
        <v>159</v>
      </c>
      <c r="B171" s="59">
        <v>1582.3874222099998</v>
      </c>
      <c r="C171" s="59">
        <v>1665.54480552</v>
      </c>
      <c r="D171" s="59">
        <v>1713.9428498699999</v>
      </c>
      <c r="E171" s="59">
        <v>1735.39346088</v>
      </c>
      <c r="F171" s="59">
        <v>1732.5642214699999</v>
      </c>
      <c r="G171" s="59">
        <v>1692.38699959</v>
      </c>
      <c r="H171" s="59">
        <v>1618.2688102099999</v>
      </c>
      <c r="I171" s="59">
        <v>1550.3677064799999</v>
      </c>
      <c r="J171" s="59">
        <v>1435.7085099699998</v>
      </c>
      <c r="K171" s="59">
        <v>1411.6725049699999</v>
      </c>
      <c r="L171" s="59">
        <v>1378.6606539099998</v>
      </c>
      <c r="M171" s="59">
        <v>1375.3983683099998</v>
      </c>
      <c r="N171" s="59">
        <v>1362.81972374</v>
      </c>
      <c r="O171" s="59">
        <v>1360.4352712599998</v>
      </c>
      <c r="P171" s="59">
        <v>1355.5399932799999</v>
      </c>
      <c r="Q171" s="59">
        <v>1369.7226800399999</v>
      </c>
      <c r="R171" s="59">
        <v>1412.8579654499999</v>
      </c>
      <c r="S171" s="59">
        <v>1410.71691259</v>
      </c>
      <c r="T171" s="59">
        <v>1394.6138553599999</v>
      </c>
      <c r="U171" s="59">
        <v>1400.2977798699999</v>
      </c>
      <c r="V171" s="59">
        <v>1394.75161914</v>
      </c>
      <c r="W171" s="59">
        <v>1371.4806096799998</v>
      </c>
      <c r="X171" s="59">
        <v>1404.0452332999998</v>
      </c>
      <c r="Y171" s="59">
        <v>1459.1120363799998</v>
      </c>
    </row>
    <row r="172" spans="1:25" s="60" customFormat="1" ht="15" x14ac:dyDescent="0.4">
      <c r="A172" s="58" t="s">
        <v>160</v>
      </c>
      <c r="B172" s="59">
        <v>1450.4272854399999</v>
      </c>
      <c r="C172" s="59">
        <v>1590.7234535699999</v>
      </c>
      <c r="D172" s="59">
        <v>1677.5329316899999</v>
      </c>
      <c r="E172" s="59">
        <v>1700.14949194</v>
      </c>
      <c r="F172" s="59">
        <v>1709.6798019999999</v>
      </c>
      <c r="G172" s="59">
        <v>1679.6636567799999</v>
      </c>
      <c r="H172" s="59">
        <v>1590.42433435</v>
      </c>
      <c r="I172" s="59">
        <v>1517.6322883299999</v>
      </c>
      <c r="J172" s="59">
        <v>1437.5551874399998</v>
      </c>
      <c r="K172" s="59">
        <v>1427.3700457899999</v>
      </c>
      <c r="L172" s="59">
        <v>1413.9452975499999</v>
      </c>
      <c r="M172" s="59">
        <v>1397.86326792</v>
      </c>
      <c r="N172" s="59">
        <v>1403.04230764</v>
      </c>
      <c r="O172" s="59">
        <v>1405.4647917</v>
      </c>
      <c r="P172" s="59">
        <v>1359.13335502</v>
      </c>
      <c r="Q172" s="59">
        <v>1354.93377356</v>
      </c>
      <c r="R172" s="59">
        <v>1323.6542019399999</v>
      </c>
      <c r="S172" s="59">
        <v>1325.1183375799999</v>
      </c>
      <c r="T172" s="59">
        <v>1308.7934289099999</v>
      </c>
      <c r="U172" s="59">
        <v>1307.02502205</v>
      </c>
      <c r="V172" s="59">
        <v>1307.9792579099999</v>
      </c>
      <c r="W172" s="59">
        <v>1304.6058800399999</v>
      </c>
      <c r="X172" s="59">
        <v>1355.09875397</v>
      </c>
      <c r="Y172" s="59">
        <v>1414.9121010699998</v>
      </c>
    </row>
    <row r="173" spans="1:25" s="60" customFormat="1" ht="15" x14ac:dyDescent="0.4">
      <c r="A173" s="58" t="s">
        <v>161</v>
      </c>
      <c r="B173" s="59">
        <v>1513.2870991999998</v>
      </c>
      <c r="C173" s="59">
        <v>1579.4606941899999</v>
      </c>
      <c r="D173" s="59">
        <v>1611.2100801099998</v>
      </c>
      <c r="E173" s="59">
        <v>1631.1209689999998</v>
      </c>
      <c r="F173" s="59">
        <v>1650.5207669599999</v>
      </c>
      <c r="G173" s="59">
        <v>1622.23731447</v>
      </c>
      <c r="H173" s="59">
        <v>1538.8035738999999</v>
      </c>
      <c r="I173" s="59">
        <v>1458.1299020599999</v>
      </c>
      <c r="J173" s="59">
        <v>1396.3949201599999</v>
      </c>
      <c r="K173" s="59">
        <v>1332.9299727499999</v>
      </c>
      <c r="L173" s="59">
        <v>1315.2747568899999</v>
      </c>
      <c r="M173" s="59">
        <v>1318.3257678299999</v>
      </c>
      <c r="N173" s="59">
        <v>1323.18523181</v>
      </c>
      <c r="O173" s="59">
        <v>1321.3027634599998</v>
      </c>
      <c r="P173" s="59">
        <v>1329.7141242999999</v>
      </c>
      <c r="Q173" s="59">
        <v>1342.3459663699998</v>
      </c>
      <c r="R173" s="59">
        <v>1330.5924747399999</v>
      </c>
      <c r="S173" s="59">
        <v>1319.2533148699999</v>
      </c>
      <c r="T173" s="59">
        <v>1303.6439010199999</v>
      </c>
      <c r="U173" s="59">
        <v>1307.5933183799998</v>
      </c>
      <c r="V173" s="59">
        <v>1306.54009591</v>
      </c>
      <c r="W173" s="59">
        <v>1287.4012461299999</v>
      </c>
      <c r="X173" s="59">
        <v>1323.47266257</v>
      </c>
      <c r="Y173" s="59">
        <v>1372.1926126999999</v>
      </c>
    </row>
    <row r="174" spans="1:25" s="60" customFormat="1" ht="15" x14ac:dyDescent="0.4">
      <c r="A174" s="58" t="s">
        <v>162</v>
      </c>
      <c r="B174" s="59">
        <v>1517.0803220499999</v>
      </c>
      <c r="C174" s="59">
        <v>1660.2168560199998</v>
      </c>
      <c r="D174" s="59">
        <v>1762.62597377</v>
      </c>
      <c r="E174" s="59">
        <v>1729.6335338699998</v>
      </c>
      <c r="F174" s="59">
        <v>1705.23534079</v>
      </c>
      <c r="G174" s="59">
        <v>1783.10465374</v>
      </c>
      <c r="H174" s="59">
        <v>1729.8300419499999</v>
      </c>
      <c r="I174" s="59">
        <v>1633.4709156599999</v>
      </c>
      <c r="J174" s="59">
        <v>1534.2458204499999</v>
      </c>
      <c r="K174" s="59">
        <v>1500.4204341099999</v>
      </c>
      <c r="L174" s="59">
        <v>1481.5436866599998</v>
      </c>
      <c r="M174" s="59">
        <v>1477.1501358199998</v>
      </c>
      <c r="N174" s="59">
        <v>1474.30379178</v>
      </c>
      <c r="O174" s="59">
        <v>1479.61209364</v>
      </c>
      <c r="P174" s="59">
        <v>1467.7854626399999</v>
      </c>
      <c r="Q174" s="59">
        <v>1472.6668240299998</v>
      </c>
      <c r="R174" s="59">
        <v>1485.3270162899998</v>
      </c>
      <c r="S174" s="59">
        <v>1488.83484129</v>
      </c>
      <c r="T174" s="59">
        <v>1485.2176139199998</v>
      </c>
      <c r="U174" s="59">
        <v>1491.4574737999999</v>
      </c>
      <c r="V174" s="59">
        <v>1491.41049417</v>
      </c>
      <c r="W174" s="59">
        <v>1487.07731358</v>
      </c>
      <c r="X174" s="59">
        <v>1528.4382185899999</v>
      </c>
      <c r="Y174" s="59">
        <v>1599.5025750899999</v>
      </c>
    </row>
    <row r="175" spans="1:25" s="60" customFormat="1" ht="15" x14ac:dyDescent="0.4">
      <c r="A175" s="58" t="s">
        <v>163</v>
      </c>
      <c r="B175" s="59">
        <v>1694.8299815599999</v>
      </c>
      <c r="C175" s="59">
        <v>1742.5657709699999</v>
      </c>
      <c r="D175" s="59">
        <v>1803.49103141</v>
      </c>
      <c r="E175" s="59">
        <v>1819.42731168</v>
      </c>
      <c r="F175" s="59">
        <v>1814.6089765699999</v>
      </c>
      <c r="G175" s="59">
        <v>1809.1354016799999</v>
      </c>
      <c r="H175" s="59">
        <v>1786.0835560599999</v>
      </c>
      <c r="I175" s="59">
        <v>1586.2846646399998</v>
      </c>
      <c r="J175" s="59">
        <v>1458.5769149199998</v>
      </c>
      <c r="K175" s="59">
        <v>1441.26124979</v>
      </c>
      <c r="L175" s="59">
        <v>1396.6571852799998</v>
      </c>
      <c r="M175" s="59">
        <v>1389.6817636999999</v>
      </c>
      <c r="N175" s="59">
        <v>1397.4957049699999</v>
      </c>
      <c r="O175" s="59">
        <v>1402.3267528899999</v>
      </c>
      <c r="P175" s="59">
        <v>1407.7048545399998</v>
      </c>
      <c r="Q175" s="59">
        <v>1414.7299211</v>
      </c>
      <c r="R175" s="59">
        <v>1396.4825538399998</v>
      </c>
      <c r="S175" s="59">
        <v>1475.18330986</v>
      </c>
      <c r="T175" s="59">
        <v>1463.3122577199999</v>
      </c>
      <c r="U175" s="59">
        <v>1469.5439742899998</v>
      </c>
      <c r="V175" s="59">
        <v>1469.1860903099998</v>
      </c>
      <c r="W175" s="59">
        <v>1451.7645825799998</v>
      </c>
      <c r="X175" s="59">
        <v>1481.68758822</v>
      </c>
      <c r="Y175" s="59">
        <v>1582.0377095699998</v>
      </c>
    </row>
    <row r="176" spans="1:25" s="60" customFormat="1" ht="15" x14ac:dyDescent="0.4">
      <c r="A176" s="58" t="s">
        <v>164</v>
      </c>
      <c r="B176" s="59">
        <v>1581.5682493699999</v>
      </c>
      <c r="C176" s="59">
        <v>1665.89297646</v>
      </c>
      <c r="D176" s="59">
        <v>1694.7928699099998</v>
      </c>
      <c r="E176" s="59">
        <v>1714.3743023099998</v>
      </c>
      <c r="F176" s="59">
        <v>1731.0558786499998</v>
      </c>
      <c r="G176" s="59">
        <v>1734.8635747899998</v>
      </c>
      <c r="H176" s="59">
        <v>1745.3990954899998</v>
      </c>
      <c r="I176" s="59">
        <v>1666.7994452099999</v>
      </c>
      <c r="J176" s="59">
        <v>1559.2440888799999</v>
      </c>
      <c r="K176" s="59">
        <v>1475.4780605699998</v>
      </c>
      <c r="L176" s="59">
        <v>1414.2315612</v>
      </c>
      <c r="M176" s="59">
        <v>1364.6493398799998</v>
      </c>
      <c r="N176" s="59">
        <v>1377.3837607999999</v>
      </c>
      <c r="O176" s="59">
        <v>1374.7725603699998</v>
      </c>
      <c r="P176" s="59">
        <v>1369.7577302699999</v>
      </c>
      <c r="Q176" s="59">
        <v>1380.12127715</v>
      </c>
      <c r="R176" s="59">
        <v>1389.4872960499999</v>
      </c>
      <c r="S176" s="59">
        <v>1494.8232121399999</v>
      </c>
      <c r="T176" s="59">
        <v>1486.9183975699998</v>
      </c>
      <c r="U176" s="59">
        <v>1493.1525282499999</v>
      </c>
      <c r="V176" s="59">
        <v>1479.7193028199999</v>
      </c>
      <c r="W176" s="59">
        <v>1452.5457170799998</v>
      </c>
      <c r="X176" s="59">
        <v>1482.5691129299998</v>
      </c>
      <c r="Y176" s="59">
        <v>1612.7629476299999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617026.411655784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617026.411655784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1698.9295792500002</v>
      </c>
      <c r="C193" s="66">
        <v>1838.5608747900001</v>
      </c>
      <c r="D193" s="66">
        <v>1936.59164831</v>
      </c>
      <c r="E193" s="66">
        <v>1992.1305945600002</v>
      </c>
      <c r="F193" s="66">
        <v>2004.4574913400002</v>
      </c>
      <c r="G193" s="66">
        <v>1974.5747236699999</v>
      </c>
      <c r="H193" s="66">
        <v>1924.30746967</v>
      </c>
      <c r="I193" s="66">
        <v>1845.38359502</v>
      </c>
      <c r="J193" s="66">
        <v>1745.4821304900001</v>
      </c>
      <c r="K193" s="66">
        <v>1685.16329662</v>
      </c>
      <c r="L193" s="66">
        <v>1657.3248511799998</v>
      </c>
      <c r="M193" s="66">
        <v>1673.1795769800001</v>
      </c>
      <c r="N193" s="66">
        <v>1656.9270765900001</v>
      </c>
      <c r="O193" s="66">
        <v>1632.4061074000001</v>
      </c>
      <c r="P193" s="66">
        <v>1641.89031987</v>
      </c>
      <c r="Q193" s="66">
        <v>1647.35706506</v>
      </c>
      <c r="R193" s="66">
        <v>1663.7126541900002</v>
      </c>
      <c r="S193" s="66">
        <v>1657.73397922</v>
      </c>
      <c r="T193" s="66">
        <v>1582.3555754099998</v>
      </c>
      <c r="U193" s="66">
        <v>1577.3640830300001</v>
      </c>
      <c r="V193" s="66">
        <v>1557.5196026899998</v>
      </c>
      <c r="W193" s="66">
        <v>1541.0403360800001</v>
      </c>
      <c r="X193" s="66">
        <v>1565.4724057499998</v>
      </c>
      <c r="Y193" s="66">
        <v>1635.2253755800002</v>
      </c>
    </row>
    <row r="194" spans="1:25" s="60" customFormat="1" ht="15" x14ac:dyDescent="0.4">
      <c r="A194" s="58" t="s">
        <v>136</v>
      </c>
      <c r="B194" s="59">
        <v>1753.6506477500002</v>
      </c>
      <c r="C194" s="59">
        <v>1824.6662364899998</v>
      </c>
      <c r="D194" s="59">
        <v>1862.4757826</v>
      </c>
      <c r="E194" s="59">
        <v>1891.2037663999999</v>
      </c>
      <c r="F194" s="59">
        <v>1905.7438001199998</v>
      </c>
      <c r="G194" s="59">
        <v>1895.19583539</v>
      </c>
      <c r="H194" s="59">
        <v>1880.8460226799998</v>
      </c>
      <c r="I194" s="59">
        <v>1837.3933072099999</v>
      </c>
      <c r="J194" s="59">
        <v>1745.9635089799999</v>
      </c>
      <c r="K194" s="59">
        <v>1666.6111449499999</v>
      </c>
      <c r="L194" s="59">
        <v>1634.7727147599999</v>
      </c>
      <c r="M194" s="59">
        <v>1641.2934968499999</v>
      </c>
      <c r="N194" s="59">
        <v>1650.1967231200001</v>
      </c>
      <c r="O194" s="59">
        <v>1656.5974189200001</v>
      </c>
      <c r="P194" s="59">
        <v>1662.9194559500002</v>
      </c>
      <c r="Q194" s="59">
        <v>1675.6162083300001</v>
      </c>
      <c r="R194" s="59">
        <v>1676.2235338999999</v>
      </c>
      <c r="S194" s="59">
        <v>1668.2333932299998</v>
      </c>
      <c r="T194" s="59">
        <v>1647.9260184300001</v>
      </c>
      <c r="U194" s="59">
        <v>1640.6740866499999</v>
      </c>
      <c r="V194" s="59">
        <v>1617.33590912</v>
      </c>
      <c r="W194" s="59">
        <v>1594.5776447600001</v>
      </c>
      <c r="X194" s="59">
        <v>1617.9710484900002</v>
      </c>
      <c r="Y194" s="59">
        <v>1701.77365431</v>
      </c>
    </row>
    <row r="195" spans="1:25" s="60" customFormat="1" ht="15" x14ac:dyDescent="0.4">
      <c r="A195" s="58" t="s">
        <v>137</v>
      </c>
      <c r="B195" s="59">
        <v>1800.3422873099998</v>
      </c>
      <c r="C195" s="59">
        <v>1898.0980377999999</v>
      </c>
      <c r="D195" s="59">
        <v>1911.8080831799998</v>
      </c>
      <c r="E195" s="59">
        <v>1901.5988408200001</v>
      </c>
      <c r="F195" s="59">
        <v>1900.40546378</v>
      </c>
      <c r="G195" s="59">
        <v>1910.5133163199998</v>
      </c>
      <c r="H195" s="59">
        <v>1789.4905750100002</v>
      </c>
      <c r="I195" s="59">
        <v>1759.22548289</v>
      </c>
      <c r="J195" s="59">
        <v>1667.7719247300001</v>
      </c>
      <c r="K195" s="59">
        <v>1644.2456425199998</v>
      </c>
      <c r="L195" s="59">
        <v>1644.6113441900002</v>
      </c>
      <c r="M195" s="59">
        <v>1660.1431541400002</v>
      </c>
      <c r="N195" s="59">
        <v>1669.8354012099999</v>
      </c>
      <c r="O195" s="59">
        <v>1676.8010288300002</v>
      </c>
      <c r="P195" s="59">
        <v>1657.6337088700002</v>
      </c>
      <c r="Q195" s="59">
        <v>1678.8071171500001</v>
      </c>
      <c r="R195" s="59">
        <v>1679.35728113</v>
      </c>
      <c r="S195" s="59">
        <v>1680.3107208599999</v>
      </c>
      <c r="T195" s="59">
        <v>1665.2397182200002</v>
      </c>
      <c r="U195" s="59">
        <v>1633.0910510899998</v>
      </c>
      <c r="V195" s="59">
        <v>1595.8636192099998</v>
      </c>
      <c r="W195" s="59">
        <v>1579.44548313</v>
      </c>
      <c r="X195" s="59">
        <v>1596.5193217599999</v>
      </c>
      <c r="Y195" s="59">
        <v>1660.2889833499999</v>
      </c>
    </row>
    <row r="196" spans="1:25" s="60" customFormat="1" ht="15" x14ac:dyDescent="0.4">
      <c r="A196" s="58" t="s">
        <v>138</v>
      </c>
      <c r="B196" s="59">
        <v>1716.5153040300002</v>
      </c>
      <c r="C196" s="59">
        <v>1804.3049234999999</v>
      </c>
      <c r="D196" s="59">
        <v>1860.2493923500001</v>
      </c>
      <c r="E196" s="59">
        <v>1889.5620778399998</v>
      </c>
      <c r="F196" s="59">
        <v>1884.6891744099999</v>
      </c>
      <c r="G196" s="59">
        <v>1848.9106643499999</v>
      </c>
      <c r="H196" s="59">
        <v>1759.96934956</v>
      </c>
      <c r="I196" s="59">
        <v>1676.7989050800002</v>
      </c>
      <c r="J196" s="59">
        <v>1602.2790650100001</v>
      </c>
      <c r="K196" s="59">
        <v>1572.3774115299998</v>
      </c>
      <c r="L196" s="59">
        <v>1565.0021919199999</v>
      </c>
      <c r="M196" s="59">
        <v>1566.2671078399999</v>
      </c>
      <c r="N196" s="59">
        <v>1574.00925125</v>
      </c>
      <c r="O196" s="59">
        <v>1573.8208057000002</v>
      </c>
      <c r="P196" s="59">
        <v>1552.7124069500001</v>
      </c>
      <c r="Q196" s="59">
        <v>1567.9977619900001</v>
      </c>
      <c r="R196" s="59">
        <v>1585.6388875500002</v>
      </c>
      <c r="S196" s="59">
        <v>1587.4639086500001</v>
      </c>
      <c r="T196" s="59">
        <v>1565.97083858</v>
      </c>
      <c r="U196" s="59">
        <v>1566.55157108</v>
      </c>
      <c r="V196" s="59">
        <v>1549.1027408700002</v>
      </c>
      <c r="W196" s="59">
        <v>1514.13579213</v>
      </c>
      <c r="X196" s="59">
        <v>1548.1637565999999</v>
      </c>
      <c r="Y196" s="59">
        <v>1598.18751367</v>
      </c>
    </row>
    <row r="197" spans="1:25" s="60" customFormat="1" ht="15" x14ac:dyDescent="0.4">
      <c r="A197" s="58" t="s">
        <v>139</v>
      </c>
      <c r="B197" s="59">
        <v>1721.86732424</v>
      </c>
      <c r="C197" s="59">
        <v>1795.5311900000002</v>
      </c>
      <c r="D197" s="59">
        <v>1868.82255588</v>
      </c>
      <c r="E197" s="59">
        <v>1870.4496177599999</v>
      </c>
      <c r="F197" s="59">
        <v>1865.6831230100001</v>
      </c>
      <c r="G197" s="59">
        <v>1877.62937956</v>
      </c>
      <c r="H197" s="59">
        <v>1854.8126513100001</v>
      </c>
      <c r="I197" s="59">
        <v>1750.2946238700001</v>
      </c>
      <c r="J197" s="59">
        <v>1671.8562395200001</v>
      </c>
      <c r="K197" s="59">
        <v>1641.8170209999998</v>
      </c>
      <c r="L197" s="59">
        <v>1652.09208932</v>
      </c>
      <c r="M197" s="59">
        <v>1664.6369843699999</v>
      </c>
      <c r="N197" s="59">
        <v>1646.7460603599998</v>
      </c>
      <c r="O197" s="59">
        <v>1641.0622907100001</v>
      </c>
      <c r="P197" s="59">
        <v>1635.2366519100001</v>
      </c>
      <c r="Q197" s="59">
        <v>1649.06560008</v>
      </c>
      <c r="R197" s="59">
        <v>1656.70672414</v>
      </c>
      <c r="S197" s="59">
        <v>1670.6568822099998</v>
      </c>
      <c r="T197" s="59">
        <v>1654.5533145899999</v>
      </c>
      <c r="U197" s="59">
        <v>1638.1981139499999</v>
      </c>
      <c r="V197" s="59">
        <v>1618.0909695400001</v>
      </c>
      <c r="W197" s="59">
        <v>1571.65414844</v>
      </c>
      <c r="X197" s="59">
        <v>1605.62128717</v>
      </c>
      <c r="Y197" s="59">
        <v>1664.4448841600001</v>
      </c>
    </row>
    <row r="198" spans="1:25" s="60" customFormat="1" ht="15" x14ac:dyDescent="0.4">
      <c r="A198" s="58" t="s">
        <v>140</v>
      </c>
      <c r="B198" s="59">
        <v>1668.0167861</v>
      </c>
      <c r="C198" s="59">
        <v>1750.5781362799999</v>
      </c>
      <c r="D198" s="59">
        <v>1794.4668364700001</v>
      </c>
      <c r="E198" s="59">
        <v>1827.81932977</v>
      </c>
      <c r="F198" s="59">
        <v>1827.8635069699999</v>
      </c>
      <c r="G198" s="59">
        <v>1802.0597090800002</v>
      </c>
      <c r="H198" s="59">
        <v>1705.7879704100001</v>
      </c>
      <c r="I198" s="59">
        <v>1630.6013602600001</v>
      </c>
      <c r="J198" s="59">
        <v>1572.5162012199999</v>
      </c>
      <c r="K198" s="59">
        <v>1546.80940332</v>
      </c>
      <c r="L198" s="59">
        <v>1559.5947593199999</v>
      </c>
      <c r="M198" s="59">
        <v>1545.5398590499999</v>
      </c>
      <c r="N198" s="59">
        <v>1559.8323350000001</v>
      </c>
      <c r="O198" s="59">
        <v>1562.7289599699998</v>
      </c>
      <c r="P198" s="59">
        <v>1557.55533031</v>
      </c>
      <c r="Q198" s="59">
        <v>1589.4661838100001</v>
      </c>
      <c r="R198" s="59">
        <v>1616.9111130299998</v>
      </c>
      <c r="S198" s="59">
        <v>1582.4818469000002</v>
      </c>
      <c r="T198" s="59">
        <v>1569.1441649100002</v>
      </c>
      <c r="U198" s="59">
        <v>1566.08923482</v>
      </c>
      <c r="V198" s="59">
        <v>1563.91268459</v>
      </c>
      <c r="W198" s="59">
        <v>1520.4662414999998</v>
      </c>
      <c r="X198" s="59">
        <v>1552.6310023000001</v>
      </c>
      <c r="Y198" s="59">
        <v>1607.298933</v>
      </c>
    </row>
    <row r="199" spans="1:25" s="60" customFormat="1" ht="15" x14ac:dyDescent="0.4">
      <c r="A199" s="58" t="s">
        <v>141</v>
      </c>
      <c r="B199" s="59">
        <v>1802.13713168</v>
      </c>
      <c r="C199" s="59">
        <v>1887.8735209900001</v>
      </c>
      <c r="D199" s="59">
        <v>1943.28841792</v>
      </c>
      <c r="E199" s="59">
        <v>1991.7035683700001</v>
      </c>
      <c r="F199" s="59">
        <v>1986.5278277500001</v>
      </c>
      <c r="G199" s="59">
        <v>1955.4788983600001</v>
      </c>
      <c r="H199" s="59">
        <v>1867.34148469</v>
      </c>
      <c r="I199" s="59">
        <v>1766.8779732200001</v>
      </c>
      <c r="J199" s="59">
        <v>1711.68246628</v>
      </c>
      <c r="K199" s="59">
        <v>1680.9883802300001</v>
      </c>
      <c r="L199" s="59">
        <v>1672.10667061</v>
      </c>
      <c r="M199" s="59">
        <v>1660.49504673</v>
      </c>
      <c r="N199" s="59">
        <v>1680.9513428800001</v>
      </c>
      <c r="O199" s="59">
        <v>1678.5740498300001</v>
      </c>
      <c r="P199" s="59">
        <v>1664.11562663</v>
      </c>
      <c r="Q199" s="59">
        <v>1676.3416347299999</v>
      </c>
      <c r="R199" s="59">
        <v>1688.0630510599999</v>
      </c>
      <c r="S199" s="59">
        <v>1681.61943698</v>
      </c>
      <c r="T199" s="59">
        <v>1668.1652549800001</v>
      </c>
      <c r="U199" s="59">
        <v>1640.2201412300001</v>
      </c>
      <c r="V199" s="59">
        <v>1612.5245815899998</v>
      </c>
      <c r="W199" s="59">
        <v>1585.3883046400001</v>
      </c>
      <c r="X199" s="59">
        <v>1619.4814065999999</v>
      </c>
      <c r="Y199" s="59">
        <v>1696.3854414799998</v>
      </c>
    </row>
    <row r="200" spans="1:25" s="60" customFormat="1" ht="15" x14ac:dyDescent="0.4">
      <c r="A200" s="58" t="s">
        <v>142</v>
      </c>
      <c r="B200" s="59">
        <v>1848.0766732299999</v>
      </c>
      <c r="C200" s="59">
        <v>1938.3348331100001</v>
      </c>
      <c r="D200" s="59">
        <v>1930.4262609100001</v>
      </c>
      <c r="E200" s="59">
        <v>1951.1280098299999</v>
      </c>
      <c r="F200" s="59">
        <v>1959.6425371599998</v>
      </c>
      <c r="G200" s="59">
        <v>1928.3519867999998</v>
      </c>
      <c r="H200" s="59">
        <v>1894.1819129700002</v>
      </c>
      <c r="I200" s="59">
        <v>1751.1944636600001</v>
      </c>
      <c r="J200" s="59">
        <v>1707.18035917</v>
      </c>
      <c r="K200" s="59">
        <v>1623.3309909999998</v>
      </c>
      <c r="L200" s="59">
        <v>1572.6478265199999</v>
      </c>
      <c r="M200" s="59">
        <v>1575.7843437900001</v>
      </c>
      <c r="N200" s="59">
        <v>1577.1571109800002</v>
      </c>
      <c r="O200" s="59">
        <v>1588.3824070599999</v>
      </c>
      <c r="P200" s="59">
        <v>1602.7894045100002</v>
      </c>
      <c r="Q200" s="59">
        <v>1612.7234568700001</v>
      </c>
      <c r="R200" s="59">
        <v>1631.7994011800001</v>
      </c>
      <c r="S200" s="59">
        <v>1630.4573079400002</v>
      </c>
      <c r="T200" s="59">
        <v>1617.4624893300002</v>
      </c>
      <c r="U200" s="59">
        <v>1612.7437975600001</v>
      </c>
      <c r="V200" s="59">
        <v>1673.5801410899999</v>
      </c>
      <c r="W200" s="59">
        <v>1641.8545334099999</v>
      </c>
      <c r="X200" s="59">
        <v>1670.5308153199999</v>
      </c>
      <c r="Y200" s="59">
        <v>1760.6191335200001</v>
      </c>
    </row>
    <row r="201" spans="1:25" s="60" customFormat="1" ht="15" x14ac:dyDescent="0.4">
      <c r="A201" s="58" t="s">
        <v>143</v>
      </c>
      <c r="B201" s="59">
        <v>1786.9658855399998</v>
      </c>
      <c r="C201" s="59">
        <v>1882.8163349699998</v>
      </c>
      <c r="D201" s="59">
        <v>2002.9525158299998</v>
      </c>
      <c r="E201" s="59">
        <v>1961.3228838</v>
      </c>
      <c r="F201" s="59">
        <v>1947.1013591999999</v>
      </c>
      <c r="G201" s="59">
        <v>1969.5691342800001</v>
      </c>
      <c r="H201" s="59">
        <v>2010.4564879599998</v>
      </c>
      <c r="I201" s="59">
        <v>1934.06500757</v>
      </c>
      <c r="J201" s="59">
        <v>1806.9799079600002</v>
      </c>
      <c r="K201" s="59">
        <v>1731.4336765100002</v>
      </c>
      <c r="L201" s="59">
        <v>1679.1057683600002</v>
      </c>
      <c r="M201" s="59">
        <v>1686.8152704200002</v>
      </c>
      <c r="N201" s="59">
        <v>1698.5486963899998</v>
      </c>
      <c r="O201" s="59">
        <v>1713.2956584499998</v>
      </c>
      <c r="P201" s="59">
        <v>1722.5386428900001</v>
      </c>
      <c r="Q201" s="59">
        <v>1734.3774673200001</v>
      </c>
      <c r="R201" s="59">
        <v>1748.49719357</v>
      </c>
      <c r="S201" s="59">
        <v>1728.6517682899998</v>
      </c>
      <c r="T201" s="59">
        <v>1700.0327587900001</v>
      </c>
      <c r="U201" s="59">
        <v>1699.23039096</v>
      </c>
      <c r="V201" s="59">
        <v>1680.2018790699999</v>
      </c>
      <c r="W201" s="59">
        <v>1631.58579044</v>
      </c>
      <c r="X201" s="59">
        <v>1660.036353</v>
      </c>
      <c r="Y201" s="59">
        <v>1761.0962736699998</v>
      </c>
    </row>
    <row r="202" spans="1:25" s="60" customFormat="1" ht="15" x14ac:dyDescent="0.4">
      <c r="A202" s="58" t="s">
        <v>144</v>
      </c>
      <c r="B202" s="59">
        <v>1804.6094427899998</v>
      </c>
      <c r="C202" s="59">
        <v>1924.95333802</v>
      </c>
      <c r="D202" s="59">
        <v>1982.3278767299998</v>
      </c>
      <c r="E202" s="59">
        <v>1973.73788745</v>
      </c>
      <c r="F202" s="59">
        <v>1977.0703004699999</v>
      </c>
      <c r="G202" s="59">
        <v>1972.6693194200002</v>
      </c>
      <c r="H202" s="59">
        <v>1902.0058750399999</v>
      </c>
      <c r="I202" s="59">
        <v>1773.2462764799998</v>
      </c>
      <c r="J202" s="59">
        <v>1685.2985102299999</v>
      </c>
      <c r="K202" s="59">
        <v>1679.1397713199999</v>
      </c>
      <c r="L202" s="59">
        <v>1666.9512714299999</v>
      </c>
      <c r="M202" s="59">
        <v>1667.3326843300001</v>
      </c>
      <c r="N202" s="59">
        <v>1668.4029152100002</v>
      </c>
      <c r="O202" s="59">
        <v>1698.4910312500001</v>
      </c>
      <c r="P202" s="59">
        <v>1680.7560333800002</v>
      </c>
      <c r="Q202" s="59">
        <v>1710.3079840300002</v>
      </c>
      <c r="R202" s="59">
        <v>1722.60785175</v>
      </c>
      <c r="S202" s="59">
        <v>1717.2822249300002</v>
      </c>
      <c r="T202" s="59">
        <v>1691.0897435699999</v>
      </c>
      <c r="U202" s="59">
        <v>1668.6068964299998</v>
      </c>
      <c r="V202" s="59">
        <v>1637.2489691800001</v>
      </c>
      <c r="W202" s="59">
        <v>1613.9053207100001</v>
      </c>
      <c r="X202" s="59">
        <v>1650.45291769</v>
      </c>
      <c r="Y202" s="59">
        <v>1708.0938834100002</v>
      </c>
    </row>
    <row r="203" spans="1:25" s="60" customFormat="1" ht="15" x14ac:dyDescent="0.4">
      <c r="A203" s="58" t="s">
        <v>145</v>
      </c>
      <c r="B203" s="59">
        <v>1857.00046406</v>
      </c>
      <c r="C203" s="59">
        <v>1943.01697745</v>
      </c>
      <c r="D203" s="59">
        <v>2004.5864708300001</v>
      </c>
      <c r="E203" s="59">
        <v>2027.4156591299998</v>
      </c>
      <c r="F203" s="59">
        <v>2042.9125720100001</v>
      </c>
      <c r="G203" s="59">
        <v>2017.3832172399998</v>
      </c>
      <c r="H203" s="59">
        <v>1927.5480606800002</v>
      </c>
      <c r="I203" s="59">
        <v>1825.2737620900002</v>
      </c>
      <c r="J203" s="59">
        <v>1747.1323250800001</v>
      </c>
      <c r="K203" s="59">
        <v>1711.7437513</v>
      </c>
      <c r="L203" s="59">
        <v>1681.3994783600001</v>
      </c>
      <c r="M203" s="59">
        <v>1680.83067265</v>
      </c>
      <c r="N203" s="59">
        <v>1685.8567948499999</v>
      </c>
      <c r="O203" s="59">
        <v>1700.3845655199998</v>
      </c>
      <c r="P203" s="59">
        <v>1687.5058866099998</v>
      </c>
      <c r="Q203" s="59">
        <v>1702.4435916799998</v>
      </c>
      <c r="R203" s="59">
        <v>1719.4530086200002</v>
      </c>
      <c r="S203" s="59">
        <v>1733.3270302999999</v>
      </c>
      <c r="T203" s="59">
        <v>1701.1050439300002</v>
      </c>
      <c r="U203" s="59">
        <v>1695.0410412000001</v>
      </c>
      <c r="V203" s="59">
        <v>1689.6365406800001</v>
      </c>
      <c r="W203" s="59">
        <v>1668.9448899399999</v>
      </c>
      <c r="X203" s="59">
        <v>1689.8754718599998</v>
      </c>
      <c r="Y203" s="59">
        <v>1756.1699256500001</v>
      </c>
    </row>
    <row r="204" spans="1:25" s="60" customFormat="1" ht="15" x14ac:dyDescent="0.4">
      <c r="A204" s="58" t="s">
        <v>146</v>
      </c>
      <c r="B204" s="59">
        <v>1814.6954222600002</v>
      </c>
      <c r="C204" s="59">
        <v>1934.7843004599999</v>
      </c>
      <c r="D204" s="59">
        <v>1996.2850635999998</v>
      </c>
      <c r="E204" s="59">
        <v>2032.7871403300001</v>
      </c>
      <c r="F204" s="59">
        <v>2039.9391835599999</v>
      </c>
      <c r="G204" s="59">
        <v>2028.40024124</v>
      </c>
      <c r="H204" s="59">
        <v>1984.0537770599999</v>
      </c>
      <c r="I204" s="59">
        <v>1918.1244498000001</v>
      </c>
      <c r="J204" s="59">
        <v>1806.29611703</v>
      </c>
      <c r="K204" s="59">
        <v>1731.10411277</v>
      </c>
      <c r="L204" s="59">
        <v>1673.2092145299998</v>
      </c>
      <c r="M204" s="59">
        <v>1679.6062379499999</v>
      </c>
      <c r="N204" s="59">
        <v>1688.2587073300001</v>
      </c>
      <c r="O204" s="59">
        <v>1701.3102607699998</v>
      </c>
      <c r="P204" s="59">
        <v>1708.5650060600001</v>
      </c>
      <c r="Q204" s="59">
        <v>1713.8005231299999</v>
      </c>
      <c r="R204" s="59">
        <v>1724.9923941400002</v>
      </c>
      <c r="S204" s="59">
        <v>1714.9580991600001</v>
      </c>
      <c r="T204" s="59">
        <v>1688.0323545400001</v>
      </c>
      <c r="U204" s="59">
        <v>1684.22934846</v>
      </c>
      <c r="V204" s="59">
        <v>1674.7426206499999</v>
      </c>
      <c r="W204" s="59">
        <v>1620.7226806499998</v>
      </c>
      <c r="X204" s="59">
        <v>1668.9730219600001</v>
      </c>
      <c r="Y204" s="59">
        <v>1739.8021365599998</v>
      </c>
    </row>
    <row r="205" spans="1:25" s="60" customFormat="1" ht="15" x14ac:dyDescent="0.4">
      <c r="A205" s="58" t="s">
        <v>147</v>
      </c>
      <c r="B205" s="59">
        <v>1811.74022156</v>
      </c>
      <c r="C205" s="59">
        <v>1899.79566101</v>
      </c>
      <c r="D205" s="59">
        <v>1964.1910137700002</v>
      </c>
      <c r="E205" s="59">
        <v>1994.43405575</v>
      </c>
      <c r="F205" s="59">
        <v>1999.5581864699998</v>
      </c>
      <c r="G205" s="59">
        <v>1978.5268506299999</v>
      </c>
      <c r="H205" s="59">
        <v>1878.0643412499999</v>
      </c>
      <c r="I205" s="59">
        <v>1782.1336815200002</v>
      </c>
      <c r="J205" s="59">
        <v>1694.2089077800001</v>
      </c>
      <c r="K205" s="59">
        <v>1640.4229018199999</v>
      </c>
      <c r="L205" s="59">
        <v>1628.5321702299998</v>
      </c>
      <c r="M205" s="59">
        <v>1639.8253946</v>
      </c>
      <c r="N205" s="59">
        <v>1648.2933367999999</v>
      </c>
      <c r="O205" s="59">
        <v>1663.8404047899999</v>
      </c>
      <c r="P205" s="59">
        <v>1669.2309834900002</v>
      </c>
      <c r="Q205" s="59">
        <v>1675.0443110599999</v>
      </c>
      <c r="R205" s="59">
        <v>1702.5402962399999</v>
      </c>
      <c r="S205" s="59">
        <v>1686.64363873</v>
      </c>
      <c r="T205" s="59">
        <v>1669.14969956</v>
      </c>
      <c r="U205" s="59">
        <v>1652.65064119</v>
      </c>
      <c r="V205" s="59">
        <v>1636.0405597399999</v>
      </c>
      <c r="W205" s="59">
        <v>1602.3491164699999</v>
      </c>
      <c r="X205" s="59">
        <v>1639.60732134</v>
      </c>
      <c r="Y205" s="59">
        <v>1720.5887561300001</v>
      </c>
    </row>
    <row r="206" spans="1:25" s="60" customFormat="1" ht="15" x14ac:dyDescent="0.4">
      <c r="A206" s="58" t="s">
        <v>148</v>
      </c>
      <c r="B206" s="59">
        <v>1809.9865782100001</v>
      </c>
      <c r="C206" s="59">
        <v>1890.9398815899999</v>
      </c>
      <c r="D206" s="59">
        <v>1874.4755501200002</v>
      </c>
      <c r="E206" s="59">
        <v>1859.5135810699999</v>
      </c>
      <c r="F206" s="59">
        <v>1849.0927354599999</v>
      </c>
      <c r="G206" s="59">
        <v>1864.7719212799998</v>
      </c>
      <c r="H206" s="59">
        <v>1752.2282734400001</v>
      </c>
      <c r="I206" s="59">
        <v>1772.8296557799999</v>
      </c>
      <c r="J206" s="59">
        <v>1682.2933081599999</v>
      </c>
      <c r="K206" s="59">
        <v>1661.4559335600002</v>
      </c>
      <c r="L206" s="59">
        <v>1628.3214790500001</v>
      </c>
      <c r="M206" s="59">
        <v>1613.26407359</v>
      </c>
      <c r="N206" s="59">
        <v>1626.5935390499999</v>
      </c>
      <c r="O206" s="59">
        <v>1634.3269170100002</v>
      </c>
      <c r="P206" s="59">
        <v>1623.1420274100001</v>
      </c>
      <c r="Q206" s="59">
        <v>1645.36090861</v>
      </c>
      <c r="R206" s="59">
        <v>1646.0276662000001</v>
      </c>
      <c r="S206" s="59">
        <v>1643.8445190699999</v>
      </c>
      <c r="T206" s="59">
        <v>1623.1600386700002</v>
      </c>
      <c r="U206" s="59">
        <v>1624.0022333699999</v>
      </c>
      <c r="V206" s="59">
        <v>1618.85297008</v>
      </c>
      <c r="W206" s="59">
        <v>1609.5424010900001</v>
      </c>
      <c r="X206" s="59">
        <v>1655.0276590200001</v>
      </c>
      <c r="Y206" s="59">
        <v>1772.4493256800001</v>
      </c>
    </row>
    <row r="207" spans="1:25" s="60" customFormat="1" ht="15" x14ac:dyDescent="0.4">
      <c r="A207" s="58" t="s">
        <v>149</v>
      </c>
      <c r="B207" s="59">
        <v>1770.9099894599999</v>
      </c>
      <c r="C207" s="59">
        <v>1860.8445846999998</v>
      </c>
      <c r="D207" s="59">
        <v>1917.4308790300001</v>
      </c>
      <c r="E207" s="59">
        <v>1945.4504824599999</v>
      </c>
      <c r="F207" s="59">
        <v>1961.5908852799998</v>
      </c>
      <c r="G207" s="59">
        <v>1941.4754259599999</v>
      </c>
      <c r="H207" s="59">
        <v>1887.1185838000001</v>
      </c>
      <c r="I207" s="59">
        <v>1826.0232795000002</v>
      </c>
      <c r="J207" s="59">
        <v>1720.3823936600002</v>
      </c>
      <c r="K207" s="59">
        <v>1623.86217399</v>
      </c>
      <c r="L207" s="59">
        <v>1574.4460018200002</v>
      </c>
      <c r="M207" s="59">
        <v>1601.7010500699998</v>
      </c>
      <c r="N207" s="59">
        <v>1605.8456205299999</v>
      </c>
      <c r="O207" s="59">
        <v>1615.4601710900001</v>
      </c>
      <c r="P207" s="59">
        <v>1619.8209253499999</v>
      </c>
      <c r="Q207" s="59">
        <v>1629.77907396</v>
      </c>
      <c r="R207" s="59">
        <v>1642.3712784499999</v>
      </c>
      <c r="S207" s="59">
        <v>1631.8206990899998</v>
      </c>
      <c r="T207" s="59">
        <v>1616.2386156600001</v>
      </c>
      <c r="U207" s="59">
        <v>1613.7698885899999</v>
      </c>
      <c r="V207" s="59">
        <v>1607.7314632100001</v>
      </c>
      <c r="W207" s="59">
        <v>1596.77291272</v>
      </c>
      <c r="X207" s="59">
        <v>1611.2330801399999</v>
      </c>
      <c r="Y207" s="59">
        <v>1679.1678262199998</v>
      </c>
    </row>
    <row r="208" spans="1:25" s="60" customFormat="1" ht="15" x14ac:dyDescent="0.4">
      <c r="A208" s="58" t="s">
        <v>150</v>
      </c>
      <c r="B208" s="59">
        <v>1761.2591870699998</v>
      </c>
      <c r="C208" s="59">
        <v>1843.60659192</v>
      </c>
      <c r="D208" s="59">
        <v>1909.0588624900001</v>
      </c>
      <c r="E208" s="59">
        <v>1928.4232076200001</v>
      </c>
      <c r="F208" s="59">
        <v>1919.3256895300001</v>
      </c>
      <c r="G208" s="59">
        <v>1922.89671739</v>
      </c>
      <c r="H208" s="59">
        <v>1855.6256104099998</v>
      </c>
      <c r="I208" s="59">
        <v>1736.4103607900001</v>
      </c>
      <c r="J208" s="59">
        <v>1686.77958747</v>
      </c>
      <c r="K208" s="59">
        <v>1601.57926314</v>
      </c>
      <c r="L208" s="59">
        <v>1589.9949585099998</v>
      </c>
      <c r="M208" s="59">
        <v>1579.23344129</v>
      </c>
      <c r="N208" s="59">
        <v>1572.3287866599999</v>
      </c>
      <c r="O208" s="59">
        <v>1584.87629247</v>
      </c>
      <c r="P208" s="59">
        <v>1593.24915306</v>
      </c>
      <c r="Q208" s="59">
        <v>1606.3444553600002</v>
      </c>
      <c r="R208" s="59">
        <v>1620.8913432300001</v>
      </c>
      <c r="S208" s="59">
        <v>1604.1885288200001</v>
      </c>
      <c r="T208" s="59">
        <v>1590.9517748899998</v>
      </c>
      <c r="U208" s="59">
        <v>1592.3289175700002</v>
      </c>
      <c r="V208" s="59">
        <v>1582.89398381</v>
      </c>
      <c r="W208" s="59">
        <v>1557.3749121000001</v>
      </c>
      <c r="X208" s="59">
        <v>1591.6823338999998</v>
      </c>
      <c r="Y208" s="59">
        <v>1624.7356319099999</v>
      </c>
    </row>
    <row r="209" spans="1:26" s="60" customFormat="1" ht="15" x14ac:dyDescent="0.4">
      <c r="A209" s="58" t="s">
        <v>151</v>
      </c>
      <c r="B209" s="59">
        <v>1886.4834213099998</v>
      </c>
      <c r="C209" s="59">
        <v>1984.0567376099998</v>
      </c>
      <c r="D209" s="59">
        <v>1973.5443211500001</v>
      </c>
      <c r="E209" s="59">
        <v>1966.1632825199999</v>
      </c>
      <c r="F209" s="59">
        <v>1956.3276301999999</v>
      </c>
      <c r="G209" s="59">
        <v>1941.33898314</v>
      </c>
      <c r="H209" s="59">
        <v>1986.7464921599999</v>
      </c>
      <c r="I209" s="59">
        <v>1805.8934949</v>
      </c>
      <c r="J209" s="59">
        <v>1658.1514244599998</v>
      </c>
      <c r="K209" s="59">
        <v>1572.06873473</v>
      </c>
      <c r="L209" s="59">
        <v>1568.74153097</v>
      </c>
      <c r="M209" s="59">
        <v>1579.9539817599998</v>
      </c>
      <c r="N209" s="59">
        <v>1592.6988032200002</v>
      </c>
      <c r="O209" s="59">
        <v>1607.5341126899998</v>
      </c>
      <c r="P209" s="59">
        <v>1602.5728526100002</v>
      </c>
      <c r="Q209" s="59">
        <v>1620.0684922199998</v>
      </c>
      <c r="R209" s="59">
        <v>1619.4890393999999</v>
      </c>
      <c r="S209" s="59">
        <v>1613.7343995699998</v>
      </c>
      <c r="T209" s="59">
        <v>1591.6533163899999</v>
      </c>
      <c r="U209" s="59">
        <v>1588.7458820500001</v>
      </c>
      <c r="V209" s="59">
        <v>1578.2353861699999</v>
      </c>
      <c r="W209" s="59">
        <v>1548.21073028</v>
      </c>
      <c r="X209" s="59">
        <v>1560.8701191999999</v>
      </c>
      <c r="Y209" s="59">
        <v>1634.19121503</v>
      </c>
    </row>
    <row r="210" spans="1:26" s="60" customFormat="1" ht="15" x14ac:dyDescent="0.4">
      <c r="A210" s="58" t="s">
        <v>152</v>
      </c>
      <c r="B210" s="59">
        <v>1597.45694852</v>
      </c>
      <c r="C210" s="59">
        <v>1681.1613972300001</v>
      </c>
      <c r="D210" s="59">
        <v>1725.8446283899998</v>
      </c>
      <c r="E210" s="59">
        <v>1734.1587736299998</v>
      </c>
      <c r="F210" s="59">
        <v>1726.2908446900001</v>
      </c>
      <c r="G210" s="59">
        <v>1721.8259157699999</v>
      </c>
      <c r="H210" s="59">
        <v>1661.6436602099998</v>
      </c>
      <c r="I210" s="59">
        <v>1564.75533305</v>
      </c>
      <c r="J210" s="59">
        <v>1484.99139995</v>
      </c>
      <c r="K210" s="59">
        <v>1481.1902472299998</v>
      </c>
      <c r="L210" s="59">
        <v>1490.5136505999999</v>
      </c>
      <c r="M210" s="59">
        <v>1528.1882519000001</v>
      </c>
      <c r="N210" s="59">
        <v>1544.3714895200001</v>
      </c>
      <c r="O210" s="59">
        <v>1577.8593971999999</v>
      </c>
      <c r="P210" s="59">
        <v>1557.7445942200002</v>
      </c>
      <c r="Q210" s="59">
        <v>1577.5691389200001</v>
      </c>
      <c r="R210" s="59">
        <v>1594.5504144199999</v>
      </c>
      <c r="S210" s="59">
        <v>1592.5271239600002</v>
      </c>
      <c r="T210" s="59">
        <v>1595.0474363799999</v>
      </c>
      <c r="U210" s="59">
        <v>1607.1174099899999</v>
      </c>
      <c r="V210" s="59">
        <v>1587.4495593299998</v>
      </c>
      <c r="W210" s="59">
        <v>1573.6996868199999</v>
      </c>
      <c r="X210" s="59">
        <v>1606.9873950000001</v>
      </c>
      <c r="Y210" s="59">
        <v>1694.30349772</v>
      </c>
    </row>
    <row r="211" spans="1:26" s="60" customFormat="1" ht="15" x14ac:dyDescent="0.4">
      <c r="A211" s="58" t="s">
        <v>153</v>
      </c>
      <c r="B211" s="59">
        <v>1683.2024502700001</v>
      </c>
      <c r="C211" s="59">
        <v>1769.6291082500002</v>
      </c>
      <c r="D211" s="59">
        <v>1840.4703884300002</v>
      </c>
      <c r="E211" s="59">
        <v>1868.6926816</v>
      </c>
      <c r="F211" s="59">
        <v>1878.84652654</v>
      </c>
      <c r="G211" s="59">
        <v>1847.0949597499998</v>
      </c>
      <c r="H211" s="59">
        <v>1747.8294690600001</v>
      </c>
      <c r="I211" s="59">
        <v>1625.5778847800002</v>
      </c>
      <c r="J211" s="59">
        <v>1527.16396966</v>
      </c>
      <c r="K211" s="59">
        <v>1499.0379167699998</v>
      </c>
      <c r="L211" s="59">
        <v>1465.3926935599998</v>
      </c>
      <c r="M211" s="59">
        <v>1459.41145276</v>
      </c>
      <c r="N211" s="59">
        <v>1466.0907296999999</v>
      </c>
      <c r="O211" s="59">
        <v>1473.4706378699998</v>
      </c>
      <c r="P211" s="59">
        <v>1465.3120774200002</v>
      </c>
      <c r="Q211" s="59">
        <v>1473.8813597799999</v>
      </c>
      <c r="R211" s="59">
        <v>1476.0011055700002</v>
      </c>
      <c r="S211" s="59">
        <v>1476.4648075999999</v>
      </c>
      <c r="T211" s="59">
        <v>1458.03221136</v>
      </c>
      <c r="U211" s="59">
        <v>1454.92284526</v>
      </c>
      <c r="V211" s="59">
        <v>1450.3005754999999</v>
      </c>
      <c r="W211" s="59">
        <v>1441.3651380400001</v>
      </c>
      <c r="X211" s="59">
        <v>1471.19037342</v>
      </c>
      <c r="Y211" s="59">
        <v>1560.86164482</v>
      </c>
    </row>
    <row r="212" spans="1:26" s="60" customFormat="1" ht="15" x14ac:dyDescent="0.4">
      <c r="A212" s="58" t="s">
        <v>154</v>
      </c>
      <c r="B212" s="59">
        <v>1653.9002148200002</v>
      </c>
      <c r="C212" s="59">
        <v>1760.4338095899998</v>
      </c>
      <c r="D212" s="59">
        <v>1854.3345572600001</v>
      </c>
      <c r="E212" s="59">
        <v>1869.4836600399999</v>
      </c>
      <c r="F212" s="59">
        <v>1872.57215731</v>
      </c>
      <c r="G212" s="59">
        <v>1779.6854561199998</v>
      </c>
      <c r="H212" s="59">
        <v>1703.2145802800001</v>
      </c>
      <c r="I212" s="59">
        <v>1603.4805166000001</v>
      </c>
      <c r="J212" s="59">
        <v>1551.16528965</v>
      </c>
      <c r="K212" s="59">
        <v>1536.85360296</v>
      </c>
      <c r="L212" s="59">
        <v>1508.6963375199998</v>
      </c>
      <c r="M212" s="59">
        <v>1515.25791235</v>
      </c>
      <c r="N212" s="59">
        <v>1526.0484255699998</v>
      </c>
      <c r="O212" s="59">
        <v>1532.4424642399999</v>
      </c>
      <c r="P212" s="59">
        <v>1558.3090789799999</v>
      </c>
      <c r="Q212" s="59">
        <v>1541.9292138999999</v>
      </c>
      <c r="R212" s="59">
        <v>1543.7542113499999</v>
      </c>
      <c r="S212" s="59">
        <v>1542.85599895</v>
      </c>
      <c r="T212" s="59">
        <v>1528.7437671100001</v>
      </c>
      <c r="U212" s="59">
        <v>1536.61874476</v>
      </c>
      <c r="V212" s="59">
        <v>1533.6579543500002</v>
      </c>
      <c r="W212" s="59">
        <v>1492.3182681499998</v>
      </c>
      <c r="X212" s="59">
        <v>1516.96292808</v>
      </c>
      <c r="Y212" s="59">
        <v>1561.63568467</v>
      </c>
    </row>
    <row r="213" spans="1:26" s="60" customFormat="1" ht="15" x14ac:dyDescent="0.4">
      <c r="A213" s="58" t="s">
        <v>155</v>
      </c>
      <c r="B213" s="59">
        <v>1622.6325686700002</v>
      </c>
      <c r="C213" s="59">
        <v>1707.90374901</v>
      </c>
      <c r="D213" s="59">
        <v>1756.8485910200002</v>
      </c>
      <c r="E213" s="59">
        <v>1742.28454543</v>
      </c>
      <c r="F213" s="59">
        <v>1729.4671349599998</v>
      </c>
      <c r="G213" s="59">
        <v>1680.1690472099999</v>
      </c>
      <c r="H213" s="59">
        <v>1578.8944143899998</v>
      </c>
      <c r="I213" s="59">
        <v>1672.44383681</v>
      </c>
      <c r="J213" s="59">
        <v>1728.6376868000002</v>
      </c>
      <c r="K213" s="59">
        <v>1685.4318352199998</v>
      </c>
      <c r="L213" s="59">
        <v>1680.6678936200001</v>
      </c>
      <c r="M213" s="59">
        <v>1652.34107752</v>
      </c>
      <c r="N213" s="59">
        <v>1657.9195727199999</v>
      </c>
      <c r="O213" s="59">
        <v>1637.1087272700001</v>
      </c>
      <c r="P213" s="59">
        <v>1611.7477681300002</v>
      </c>
      <c r="Q213" s="59">
        <v>1614.52681024</v>
      </c>
      <c r="R213" s="59">
        <v>1604.7337642799998</v>
      </c>
      <c r="S213" s="59">
        <v>1581.9310342099998</v>
      </c>
      <c r="T213" s="59">
        <v>1574.3651357499998</v>
      </c>
      <c r="U213" s="59">
        <v>1571.3476245299998</v>
      </c>
      <c r="V213" s="59">
        <v>1576.25288654</v>
      </c>
      <c r="W213" s="59">
        <v>1575.8109831699999</v>
      </c>
      <c r="X213" s="59">
        <v>1608.3404338300002</v>
      </c>
      <c r="Y213" s="59">
        <v>1640.7926459999999</v>
      </c>
    </row>
    <row r="214" spans="1:26" s="60" customFormat="1" ht="15" x14ac:dyDescent="0.4">
      <c r="A214" s="58" t="s">
        <v>156</v>
      </c>
      <c r="B214" s="59">
        <v>1816.2228237700001</v>
      </c>
      <c r="C214" s="59">
        <v>1803.3616333800001</v>
      </c>
      <c r="D214" s="59">
        <v>1880.80731246</v>
      </c>
      <c r="E214" s="59">
        <v>1916.2938491499999</v>
      </c>
      <c r="F214" s="59">
        <v>1924.83790516</v>
      </c>
      <c r="G214" s="59">
        <v>1901.4647870600002</v>
      </c>
      <c r="H214" s="59">
        <v>1854.8839265699999</v>
      </c>
      <c r="I214" s="59">
        <v>1778.75815943</v>
      </c>
      <c r="J214" s="59">
        <v>1674.7781954699999</v>
      </c>
      <c r="K214" s="59">
        <v>1578.1448476099999</v>
      </c>
      <c r="L214" s="59">
        <v>1525.3401145100001</v>
      </c>
      <c r="M214" s="59">
        <v>1520.8024478299999</v>
      </c>
      <c r="N214" s="59">
        <v>1508.72108733</v>
      </c>
      <c r="O214" s="59">
        <v>1513.9706883600002</v>
      </c>
      <c r="P214" s="59">
        <v>1517.61964678</v>
      </c>
      <c r="Q214" s="59">
        <v>1521.3518251099999</v>
      </c>
      <c r="R214" s="59">
        <v>1520.2507212400001</v>
      </c>
      <c r="S214" s="59">
        <v>1507.4498188399998</v>
      </c>
      <c r="T214" s="59">
        <v>1496.6651829000002</v>
      </c>
      <c r="U214" s="59">
        <v>1497.4011850400002</v>
      </c>
      <c r="V214" s="59">
        <v>1497.9781281800001</v>
      </c>
      <c r="W214" s="59">
        <v>1481.38775902</v>
      </c>
      <c r="X214" s="59">
        <v>1518.4496701799999</v>
      </c>
      <c r="Y214" s="59">
        <v>1592.9024966000002</v>
      </c>
    </row>
    <row r="215" spans="1:26" s="60" customFormat="1" ht="15" x14ac:dyDescent="0.4">
      <c r="A215" s="58" t="s">
        <v>157</v>
      </c>
      <c r="B215" s="59">
        <v>1670.2748696899998</v>
      </c>
      <c r="C215" s="59">
        <v>1648.2943312000002</v>
      </c>
      <c r="D215" s="59">
        <v>1701.5112759099998</v>
      </c>
      <c r="E215" s="59">
        <v>1717.6975450999998</v>
      </c>
      <c r="F215" s="59">
        <v>1741.15312537</v>
      </c>
      <c r="G215" s="59">
        <v>1727.2464909</v>
      </c>
      <c r="H215" s="59">
        <v>1701.7176688099999</v>
      </c>
      <c r="I215" s="59">
        <v>1643.2973567499998</v>
      </c>
      <c r="J215" s="59">
        <v>1548.78232475</v>
      </c>
      <c r="K215" s="59">
        <v>1462.4358710199999</v>
      </c>
      <c r="L215" s="59">
        <v>1406.8340146700002</v>
      </c>
      <c r="M215" s="59">
        <v>1390.7802485299999</v>
      </c>
      <c r="N215" s="59">
        <v>1384.9620865000002</v>
      </c>
      <c r="O215" s="59">
        <v>1389.5458653800001</v>
      </c>
      <c r="P215" s="59">
        <v>1395.8345850199998</v>
      </c>
      <c r="Q215" s="59">
        <v>1405.3084381399999</v>
      </c>
      <c r="R215" s="59">
        <v>1483.4748544600002</v>
      </c>
      <c r="S215" s="59">
        <v>1471.0153601100001</v>
      </c>
      <c r="T215" s="59">
        <v>1449.3567409500001</v>
      </c>
      <c r="U215" s="59">
        <v>1442.5307640400001</v>
      </c>
      <c r="V215" s="59">
        <v>1441.6168990400001</v>
      </c>
      <c r="W215" s="59">
        <v>1413.9697345899999</v>
      </c>
      <c r="X215" s="59">
        <v>1452.6403524799998</v>
      </c>
      <c r="Y215" s="59">
        <v>1541.1541999400001</v>
      </c>
    </row>
    <row r="216" spans="1:26" s="60" customFormat="1" ht="15" x14ac:dyDescent="0.4">
      <c r="A216" s="58" t="s">
        <v>158</v>
      </c>
      <c r="B216" s="59">
        <v>1780.7375682699999</v>
      </c>
      <c r="C216" s="59">
        <v>1877.3671763399998</v>
      </c>
      <c r="D216" s="59">
        <v>1960.5679036299998</v>
      </c>
      <c r="E216" s="59">
        <v>1950.1327534900001</v>
      </c>
      <c r="F216" s="59">
        <v>1984.9202483700001</v>
      </c>
      <c r="G216" s="59">
        <v>1954.4709026300002</v>
      </c>
      <c r="H216" s="59">
        <v>1878.3044884599999</v>
      </c>
      <c r="I216" s="59">
        <v>1789.3081516900002</v>
      </c>
      <c r="J216" s="59">
        <v>1673.62894753</v>
      </c>
      <c r="K216" s="59">
        <v>1626.3075869300001</v>
      </c>
      <c r="L216" s="59">
        <v>1591.3602786400002</v>
      </c>
      <c r="M216" s="59">
        <v>1596.69819482</v>
      </c>
      <c r="N216" s="59">
        <v>1597.5139461799999</v>
      </c>
      <c r="O216" s="59">
        <v>1609.0948411700001</v>
      </c>
      <c r="P216" s="59">
        <v>1610.8555155099998</v>
      </c>
      <c r="Q216" s="59">
        <v>1624.7374306800002</v>
      </c>
      <c r="R216" s="59">
        <v>1617.1563690500002</v>
      </c>
      <c r="S216" s="59">
        <v>1613.7411428400001</v>
      </c>
      <c r="T216" s="59">
        <v>1600.9948722899999</v>
      </c>
      <c r="U216" s="59">
        <v>1593.87620079</v>
      </c>
      <c r="V216" s="59">
        <v>1615.4849449200001</v>
      </c>
      <c r="W216" s="59">
        <v>1593.7561272799999</v>
      </c>
      <c r="X216" s="59">
        <v>1629.2201235799998</v>
      </c>
      <c r="Y216" s="59">
        <v>1716.2489856799998</v>
      </c>
    </row>
    <row r="217" spans="1:26" s="60" customFormat="1" ht="15" x14ac:dyDescent="0.4">
      <c r="A217" s="58" t="s">
        <v>159</v>
      </c>
      <c r="B217" s="59">
        <v>1637.91742221</v>
      </c>
      <c r="C217" s="59">
        <v>1721.0748055200002</v>
      </c>
      <c r="D217" s="59">
        <v>1769.4728498700001</v>
      </c>
      <c r="E217" s="59">
        <v>1790.9234608800002</v>
      </c>
      <c r="F217" s="59">
        <v>1788.0942214699999</v>
      </c>
      <c r="G217" s="59">
        <v>1747.9169995900002</v>
      </c>
      <c r="H217" s="59">
        <v>1673.7988102099998</v>
      </c>
      <c r="I217" s="59">
        <v>1605.8977064800001</v>
      </c>
      <c r="J217" s="59">
        <v>1491.23850997</v>
      </c>
      <c r="K217" s="59">
        <v>1467.2025049700001</v>
      </c>
      <c r="L217" s="59">
        <v>1434.19065391</v>
      </c>
      <c r="M217" s="59">
        <v>1430.9283683099998</v>
      </c>
      <c r="N217" s="59">
        <v>1418.3497237400002</v>
      </c>
      <c r="O217" s="59">
        <v>1415.96527126</v>
      </c>
      <c r="P217" s="59">
        <v>1411.0699932799998</v>
      </c>
      <c r="Q217" s="59">
        <v>1425.2526800400001</v>
      </c>
      <c r="R217" s="59">
        <v>1468.3879654500001</v>
      </c>
      <c r="S217" s="59">
        <v>1466.2469125900002</v>
      </c>
      <c r="T217" s="59">
        <v>1450.1438553600001</v>
      </c>
      <c r="U217" s="59">
        <v>1455.8277798700001</v>
      </c>
      <c r="V217" s="59">
        <v>1450.2816191400002</v>
      </c>
      <c r="W217" s="59">
        <v>1427.01060968</v>
      </c>
      <c r="X217" s="59">
        <v>1459.5752333</v>
      </c>
      <c r="Y217" s="59">
        <v>1514.6420363799998</v>
      </c>
    </row>
    <row r="218" spans="1:26" s="60" customFormat="1" ht="15" x14ac:dyDescent="0.4">
      <c r="A218" s="58" t="s">
        <v>160</v>
      </c>
      <c r="B218" s="59">
        <v>1505.9572854399999</v>
      </c>
      <c r="C218" s="59">
        <v>1646.2534535700001</v>
      </c>
      <c r="D218" s="59">
        <v>1733.0629316899999</v>
      </c>
      <c r="E218" s="59">
        <v>1755.6794919399999</v>
      </c>
      <c r="F218" s="59">
        <v>1765.2098019999999</v>
      </c>
      <c r="G218" s="59">
        <v>1735.1936567799999</v>
      </c>
      <c r="H218" s="59">
        <v>1645.95433435</v>
      </c>
      <c r="I218" s="59">
        <v>1573.1622883300001</v>
      </c>
      <c r="J218" s="59">
        <v>1493.08518744</v>
      </c>
      <c r="K218" s="59">
        <v>1482.9000457900001</v>
      </c>
      <c r="L218" s="59">
        <v>1469.4752975500001</v>
      </c>
      <c r="M218" s="59">
        <v>1453.3932679200002</v>
      </c>
      <c r="N218" s="59">
        <v>1458.57230764</v>
      </c>
      <c r="O218" s="59">
        <v>1460.9947917</v>
      </c>
      <c r="P218" s="59">
        <v>1414.6633550199999</v>
      </c>
      <c r="Q218" s="59">
        <v>1410.4637735599999</v>
      </c>
      <c r="R218" s="59">
        <v>1379.1842019400001</v>
      </c>
      <c r="S218" s="59">
        <v>1380.6483375799999</v>
      </c>
      <c r="T218" s="59">
        <v>1364.3234289100001</v>
      </c>
      <c r="U218" s="59">
        <v>1362.5550220499999</v>
      </c>
      <c r="V218" s="59">
        <v>1363.5092579100001</v>
      </c>
      <c r="W218" s="59">
        <v>1360.1358800399998</v>
      </c>
      <c r="X218" s="59">
        <v>1410.6287539700002</v>
      </c>
      <c r="Y218" s="59">
        <v>1470.4421010699998</v>
      </c>
    </row>
    <row r="219" spans="1:26" s="60" customFormat="1" ht="15" x14ac:dyDescent="0.4">
      <c r="A219" s="58" t="s">
        <v>161</v>
      </c>
      <c r="B219" s="59">
        <v>1568.8170992</v>
      </c>
      <c r="C219" s="59">
        <v>1634.9906941899999</v>
      </c>
      <c r="D219" s="59">
        <v>1666.7400801099998</v>
      </c>
      <c r="E219" s="59">
        <v>1686.6509689999998</v>
      </c>
      <c r="F219" s="59">
        <v>1706.0507669600001</v>
      </c>
      <c r="G219" s="59">
        <v>1677.7673144700002</v>
      </c>
      <c r="H219" s="59">
        <v>1594.3335738999999</v>
      </c>
      <c r="I219" s="59">
        <v>1513.6599020600001</v>
      </c>
      <c r="J219" s="59">
        <v>1451.9249201600001</v>
      </c>
      <c r="K219" s="59">
        <v>1388.4599727499999</v>
      </c>
      <c r="L219" s="59">
        <v>1370.8047568900001</v>
      </c>
      <c r="M219" s="59">
        <v>1373.8557678299999</v>
      </c>
      <c r="N219" s="59">
        <v>1378.7152318100002</v>
      </c>
      <c r="O219" s="59">
        <v>1376.83276346</v>
      </c>
      <c r="P219" s="59">
        <v>1385.2441242999998</v>
      </c>
      <c r="Q219" s="59">
        <v>1397.8759663699998</v>
      </c>
      <c r="R219" s="59">
        <v>1386.1224747400001</v>
      </c>
      <c r="S219" s="59">
        <v>1374.7833148700001</v>
      </c>
      <c r="T219" s="59">
        <v>1359.1739010199999</v>
      </c>
      <c r="U219" s="59">
        <v>1363.12331838</v>
      </c>
      <c r="V219" s="59">
        <v>1362.07009591</v>
      </c>
      <c r="W219" s="59">
        <v>1342.9312461300001</v>
      </c>
      <c r="X219" s="59">
        <v>1379.0026625700002</v>
      </c>
      <c r="Y219" s="59">
        <v>1427.7226126999999</v>
      </c>
    </row>
    <row r="220" spans="1:26" s="60" customFormat="1" ht="15" x14ac:dyDescent="0.4">
      <c r="A220" s="58" t="s">
        <v>162</v>
      </c>
      <c r="B220" s="59">
        <v>1572.6103220499999</v>
      </c>
      <c r="C220" s="59">
        <v>1715.74685602</v>
      </c>
      <c r="D220" s="59">
        <v>1818.1559737699999</v>
      </c>
      <c r="E220" s="59">
        <v>1785.1635338699998</v>
      </c>
      <c r="F220" s="59">
        <v>1760.7653407900002</v>
      </c>
      <c r="G220" s="59">
        <v>1838.63465374</v>
      </c>
      <c r="H220" s="59">
        <v>1785.3600419499999</v>
      </c>
      <c r="I220" s="59">
        <v>1689.0009156599999</v>
      </c>
      <c r="J220" s="59">
        <v>1589.7758204500001</v>
      </c>
      <c r="K220" s="59">
        <v>1555.9504341100001</v>
      </c>
      <c r="L220" s="59">
        <v>1537.07368666</v>
      </c>
      <c r="M220" s="59">
        <v>1532.68013582</v>
      </c>
      <c r="N220" s="59">
        <v>1529.83379178</v>
      </c>
      <c r="O220" s="59">
        <v>1535.14209364</v>
      </c>
      <c r="P220" s="59">
        <v>1523.3154626400001</v>
      </c>
      <c r="Q220" s="59">
        <v>1528.1968240299998</v>
      </c>
      <c r="R220" s="59">
        <v>1540.85701629</v>
      </c>
      <c r="S220" s="59">
        <v>1544.3648412900002</v>
      </c>
      <c r="T220" s="59">
        <v>1540.7476139199998</v>
      </c>
      <c r="U220" s="59">
        <v>1546.9874737999999</v>
      </c>
      <c r="V220" s="59">
        <v>1546.94049417</v>
      </c>
      <c r="W220" s="59">
        <v>1542.6073135800002</v>
      </c>
      <c r="X220" s="59">
        <v>1583.9682185900001</v>
      </c>
      <c r="Y220" s="59">
        <v>1655.0325750900001</v>
      </c>
    </row>
    <row r="221" spans="1:26" s="60" customFormat="1" ht="15" x14ac:dyDescent="0.4">
      <c r="A221" s="58" t="s">
        <v>163</v>
      </c>
      <c r="B221" s="59">
        <v>1750.3599815600001</v>
      </c>
      <c r="C221" s="59">
        <v>1798.0957709700001</v>
      </c>
      <c r="D221" s="59">
        <v>1859.02103141</v>
      </c>
      <c r="E221" s="59">
        <v>1874.9573116800002</v>
      </c>
      <c r="F221" s="59">
        <v>1870.1389765700001</v>
      </c>
      <c r="G221" s="59">
        <v>1864.6654016799998</v>
      </c>
      <c r="H221" s="59">
        <v>1841.6135560600001</v>
      </c>
      <c r="I221" s="59">
        <v>1641.81466464</v>
      </c>
      <c r="J221" s="59">
        <v>1514.1069149199998</v>
      </c>
      <c r="K221" s="59">
        <v>1496.7912497900002</v>
      </c>
      <c r="L221" s="59">
        <v>1452.18718528</v>
      </c>
      <c r="M221" s="59">
        <v>1445.2117637000001</v>
      </c>
      <c r="N221" s="59">
        <v>1453.0257049699999</v>
      </c>
      <c r="O221" s="59">
        <v>1457.8567528899998</v>
      </c>
      <c r="P221" s="59">
        <v>1463.23485454</v>
      </c>
      <c r="Q221" s="59">
        <v>1470.2599211000002</v>
      </c>
      <c r="R221" s="59">
        <v>1452.0125538399998</v>
      </c>
      <c r="S221" s="59">
        <v>1530.7133098600002</v>
      </c>
      <c r="T221" s="59">
        <v>1518.8422577199999</v>
      </c>
      <c r="U221" s="59">
        <v>1525.07397429</v>
      </c>
      <c r="V221" s="59">
        <v>1524.7160903099998</v>
      </c>
      <c r="W221" s="59">
        <v>1507.2945825799998</v>
      </c>
      <c r="X221" s="59">
        <v>1537.2175882199999</v>
      </c>
      <c r="Y221" s="59">
        <v>1637.5677095699998</v>
      </c>
    </row>
    <row r="222" spans="1:26" s="60" customFormat="1" ht="15" x14ac:dyDescent="0.4">
      <c r="A222" s="58" t="s">
        <v>164</v>
      </c>
      <c r="B222" s="59">
        <v>1637.0982493699998</v>
      </c>
      <c r="C222" s="59">
        <v>1721.42297646</v>
      </c>
      <c r="D222" s="59">
        <v>1750.32286991</v>
      </c>
      <c r="E222" s="59">
        <v>1769.9043023099998</v>
      </c>
      <c r="F222" s="59">
        <v>1786.5858786499998</v>
      </c>
      <c r="G222" s="59">
        <v>1790.39357479</v>
      </c>
      <c r="H222" s="59">
        <v>1800.9290954899998</v>
      </c>
      <c r="I222" s="59">
        <v>1722.3294452099999</v>
      </c>
      <c r="J222" s="59">
        <v>1614.7740888799999</v>
      </c>
      <c r="K222" s="59">
        <v>1531.00806057</v>
      </c>
      <c r="L222" s="59">
        <v>1469.7615612</v>
      </c>
      <c r="M222" s="59">
        <v>1420.17933988</v>
      </c>
      <c r="N222" s="59">
        <v>1432.9137608000001</v>
      </c>
      <c r="O222" s="59">
        <v>1430.3025603699998</v>
      </c>
      <c r="P222" s="59">
        <v>1425.2877302699999</v>
      </c>
      <c r="Q222" s="59">
        <v>1435.6512771500002</v>
      </c>
      <c r="R222" s="59">
        <v>1445.0172960499999</v>
      </c>
      <c r="S222" s="59">
        <v>1550.3532121399999</v>
      </c>
      <c r="T222" s="59">
        <v>1542.44839757</v>
      </c>
      <c r="U222" s="59">
        <v>1548.6825282499999</v>
      </c>
      <c r="V222" s="59">
        <v>1535.2493028200001</v>
      </c>
      <c r="W222" s="59">
        <v>1508.0757170799998</v>
      </c>
      <c r="X222" s="59">
        <v>1538.09911293</v>
      </c>
      <c r="Y222" s="59">
        <v>1668.2929476300001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1867.2595792500001</v>
      </c>
      <c r="C226" s="66">
        <v>2006.89087479</v>
      </c>
      <c r="D226" s="66">
        <v>2104.9216483099999</v>
      </c>
      <c r="E226" s="66">
        <v>2160.4605945600001</v>
      </c>
      <c r="F226" s="66">
        <v>2172.7874913400001</v>
      </c>
      <c r="G226" s="66">
        <v>2142.9047236699998</v>
      </c>
      <c r="H226" s="66">
        <v>2092.63746967</v>
      </c>
      <c r="I226" s="66">
        <v>2013.71359502</v>
      </c>
      <c r="J226" s="66">
        <v>1913.8121304900001</v>
      </c>
      <c r="K226" s="66">
        <v>1853.4932966200001</v>
      </c>
      <c r="L226" s="66">
        <v>1825.6548511799999</v>
      </c>
      <c r="M226" s="66">
        <v>1841.50957698</v>
      </c>
      <c r="N226" s="66">
        <v>1825.25707659</v>
      </c>
      <c r="O226" s="66">
        <v>1800.7361074</v>
      </c>
      <c r="P226" s="66">
        <v>1810.2203198700001</v>
      </c>
      <c r="Q226" s="66">
        <v>1815.6870650600001</v>
      </c>
      <c r="R226" s="66">
        <v>1832.0426541900001</v>
      </c>
      <c r="S226" s="66">
        <v>1826.06397922</v>
      </c>
      <c r="T226" s="66">
        <v>1750.68557541</v>
      </c>
      <c r="U226" s="66">
        <v>1745.69408303</v>
      </c>
      <c r="V226" s="66">
        <v>1725.84960269</v>
      </c>
      <c r="W226" s="66">
        <v>1709.37033608</v>
      </c>
      <c r="X226" s="66">
        <v>1733.8024057499999</v>
      </c>
      <c r="Y226" s="66">
        <v>1803.5553755800001</v>
      </c>
    </row>
    <row r="227" spans="1:25" s="60" customFormat="1" ht="15" x14ac:dyDescent="0.4">
      <c r="A227" s="58" t="s">
        <v>136</v>
      </c>
      <c r="B227" s="59">
        <v>1921.9806477500001</v>
      </c>
      <c r="C227" s="59">
        <v>1992.99623649</v>
      </c>
      <c r="D227" s="59">
        <v>2030.8057825999999</v>
      </c>
      <c r="E227" s="59">
        <v>2059.5337663999999</v>
      </c>
      <c r="F227" s="59">
        <v>2074.0738001199998</v>
      </c>
      <c r="G227" s="59">
        <v>2063.5258353899999</v>
      </c>
      <c r="H227" s="59">
        <v>2049.1760226799997</v>
      </c>
      <c r="I227" s="59">
        <v>2005.72330721</v>
      </c>
      <c r="J227" s="59">
        <v>1914.2935089800001</v>
      </c>
      <c r="K227" s="59">
        <v>1834.9411449500001</v>
      </c>
      <c r="L227" s="59">
        <v>1803.10271476</v>
      </c>
      <c r="M227" s="59">
        <v>1809.62349685</v>
      </c>
      <c r="N227" s="59">
        <v>1818.52672312</v>
      </c>
      <c r="O227" s="59">
        <v>1824.92741892</v>
      </c>
      <c r="P227" s="59">
        <v>1831.2494559500001</v>
      </c>
      <c r="Q227" s="59">
        <v>1843.94620833</v>
      </c>
      <c r="R227" s="59">
        <v>1844.5535339</v>
      </c>
      <c r="S227" s="59">
        <v>1836.56339323</v>
      </c>
      <c r="T227" s="59">
        <v>1816.25601843</v>
      </c>
      <c r="U227" s="59">
        <v>1809.0040866500001</v>
      </c>
      <c r="V227" s="59">
        <v>1785.6659091199999</v>
      </c>
      <c r="W227" s="59">
        <v>1762.90764476</v>
      </c>
      <c r="X227" s="59">
        <v>1786.3010484900001</v>
      </c>
      <c r="Y227" s="59">
        <v>1870.1036543100001</v>
      </c>
    </row>
    <row r="228" spans="1:25" s="60" customFormat="1" ht="15" x14ac:dyDescent="0.4">
      <c r="A228" s="58" t="s">
        <v>137</v>
      </c>
      <c r="B228" s="59">
        <v>1968.67228731</v>
      </c>
      <c r="C228" s="59">
        <v>2066.4280378000003</v>
      </c>
      <c r="D228" s="59">
        <v>2080.1380831799997</v>
      </c>
      <c r="E228" s="59">
        <v>2069.92884082</v>
      </c>
      <c r="F228" s="59">
        <v>2068.7354637799999</v>
      </c>
      <c r="G228" s="59">
        <v>2078.8433163199998</v>
      </c>
      <c r="H228" s="59">
        <v>1957.8205750100001</v>
      </c>
      <c r="I228" s="59">
        <v>1927.5554828900001</v>
      </c>
      <c r="J228" s="59">
        <v>1836.1019247300001</v>
      </c>
      <c r="K228" s="59">
        <v>1812.57564252</v>
      </c>
      <c r="L228" s="59">
        <v>1812.9413441900001</v>
      </c>
      <c r="M228" s="59">
        <v>1828.4731541400001</v>
      </c>
      <c r="N228" s="59">
        <v>1838.16540121</v>
      </c>
      <c r="O228" s="59">
        <v>1845.1310288300001</v>
      </c>
      <c r="P228" s="59">
        <v>1825.9637088700001</v>
      </c>
      <c r="Q228" s="59">
        <v>1847.13711715</v>
      </c>
      <c r="R228" s="59">
        <v>1847.68728113</v>
      </c>
      <c r="S228" s="59">
        <v>1848.6407208600001</v>
      </c>
      <c r="T228" s="59">
        <v>1833.5697182200001</v>
      </c>
      <c r="U228" s="59">
        <v>1801.42105109</v>
      </c>
      <c r="V228" s="59">
        <v>1764.19361921</v>
      </c>
      <c r="W228" s="59">
        <v>1747.7754831300001</v>
      </c>
      <c r="X228" s="59">
        <v>1764.8493217600001</v>
      </c>
      <c r="Y228" s="59">
        <v>1828.61898335</v>
      </c>
    </row>
    <row r="229" spans="1:25" s="60" customFormat="1" ht="15" x14ac:dyDescent="0.4">
      <c r="A229" s="58" t="s">
        <v>138</v>
      </c>
      <c r="B229" s="59">
        <v>1884.8453040300001</v>
      </c>
      <c r="C229" s="59">
        <v>1972.6349235</v>
      </c>
      <c r="D229" s="59">
        <v>2028.57939235</v>
      </c>
      <c r="E229" s="59">
        <v>2057.8920778399997</v>
      </c>
      <c r="F229" s="59">
        <v>2053.0191744100002</v>
      </c>
      <c r="G229" s="59">
        <v>2017.2406643500001</v>
      </c>
      <c r="H229" s="59">
        <v>1928.2993495600001</v>
      </c>
      <c r="I229" s="59">
        <v>1845.1289050800001</v>
      </c>
      <c r="J229" s="59">
        <v>1770.60906501</v>
      </c>
      <c r="K229" s="59">
        <v>1740.7074115299999</v>
      </c>
      <c r="L229" s="59">
        <v>1733.33219192</v>
      </c>
      <c r="M229" s="59">
        <v>1734.59710784</v>
      </c>
      <c r="N229" s="59">
        <v>1742.33925125</v>
      </c>
      <c r="O229" s="59">
        <v>1742.1508057000001</v>
      </c>
      <c r="P229" s="59">
        <v>1721.04240695</v>
      </c>
      <c r="Q229" s="59">
        <v>1736.32776199</v>
      </c>
      <c r="R229" s="59">
        <v>1753.9688875500001</v>
      </c>
      <c r="S229" s="59">
        <v>1755.79390865</v>
      </c>
      <c r="T229" s="59">
        <v>1734.3008385800001</v>
      </c>
      <c r="U229" s="59">
        <v>1734.88157108</v>
      </c>
      <c r="V229" s="59">
        <v>1717.4327408700001</v>
      </c>
      <c r="W229" s="59">
        <v>1682.46579213</v>
      </c>
      <c r="X229" s="59">
        <v>1716.4937566000001</v>
      </c>
      <c r="Y229" s="59">
        <v>1766.51751367</v>
      </c>
    </row>
    <row r="230" spans="1:25" s="60" customFormat="1" ht="15" x14ac:dyDescent="0.4">
      <c r="A230" s="58" t="s">
        <v>139</v>
      </c>
      <c r="B230" s="59">
        <v>1890.1973242399999</v>
      </c>
      <c r="C230" s="59">
        <v>1963.8611900000001</v>
      </c>
      <c r="D230" s="59">
        <v>2037.1525558800001</v>
      </c>
      <c r="E230" s="59">
        <v>2038.7796177600001</v>
      </c>
      <c r="F230" s="59">
        <v>2034.0131230100001</v>
      </c>
      <c r="G230" s="59">
        <v>2045.9593795600001</v>
      </c>
      <c r="H230" s="59">
        <v>2023.14265131</v>
      </c>
      <c r="I230" s="59">
        <v>1918.6246238700001</v>
      </c>
      <c r="J230" s="59">
        <v>1840.1862395200001</v>
      </c>
      <c r="K230" s="59">
        <v>1810.147021</v>
      </c>
      <c r="L230" s="59">
        <v>1820.4220893199999</v>
      </c>
      <c r="M230" s="59">
        <v>1832.9669843700001</v>
      </c>
      <c r="N230" s="59">
        <v>1815.0760603599999</v>
      </c>
      <c r="O230" s="59">
        <v>1809.39229071</v>
      </c>
      <c r="P230" s="59">
        <v>1803.56665191</v>
      </c>
      <c r="Q230" s="59">
        <v>1817.3956000800001</v>
      </c>
      <c r="R230" s="59">
        <v>1825.0367241399999</v>
      </c>
      <c r="S230" s="59">
        <v>1838.98688221</v>
      </c>
      <c r="T230" s="59">
        <v>1822.8833145900001</v>
      </c>
      <c r="U230" s="59">
        <v>1806.52811395</v>
      </c>
      <c r="V230" s="59">
        <v>1786.42096954</v>
      </c>
      <c r="W230" s="59">
        <v>1739.9841484400001</v>
      </c>
      <c r="X230" s="59">
        <v>1773.9512871700001</v>
      </c>
      <c r="Y230" s="59">
        <v>1832.7748841600001</v>
      </c>
    </row>
    <row r="231" spans="1:25" s="60" customFormat="1" ht="15" x14ac:dyDescent="0.4">
      <c r="A231" s="58" t="s">
        <v>140</v>
      </c>
      <c r="B231" s="59">
        <v>1836.3467861000001</v>
      </c>
      <c r="C231" s="59">
        <v>1918.90813628</v>
      </c>
      <c r="D231" s="59">
        <v>1962.79683647</v>
      </c>
      <c r="E231" s="59">
        <v>1996.1493297700001</v>
      </c>
      <c r="F231" s="59">
        <v>1996.19350697</v>
      </c>
      <c r="G231" s="59">
        <v>1970.3897090800001</v>
      </c>
      <c r="H231" s="59">
        <v>1874.11797041</v>
      </c>
      <c r="I231" s="59">
        <v>1798.93136026</v>
      </c>
      <c r="J231" s="59">
        <v>1740.84620122</v>
      </c>
      <c r="K231" s="59">
        <v>1715.1394033199999</v>
      </c>
      <c r="L231" s="59">
        <v>1727.92475932</v>
      </c>
      <c r="M231" s="59">
        <v>1713.8698590500001</v>
      </c>
      <c r="N231" s="59">
        <v>1728.162335</v>
      </c>
      <c r="O231" s="59">
        <v>1731.0589599699999</v>
      </c>
      <c r="P231" s="59">
        <v>1725.88533031</v>
      </c>
      <c r="Q231" s="59">
        <v>1757.79618381</v>
      </c>
      <c r="R231" s="59">
        <v>1785.24111303</v>
      </c>
      <c r="S231" s="59">
        <v>1750.8118469000001</v>
      </c>
      <c r="T231" s="59">
        <v>1737.4741649100001</v>
      </c>
      <c r="U231" s="59">
        <v>1734.4192348199999</v>
      </c>
      <c r="V231" s="59">
        <v>1732.24268459</v>
      </c>
      <c r="W231" s="59">
        <v>1688.7962415</v>
      </c>
      <c r="X231" s="59">
        <v>1720.9610023</v>
      </c>
      <c r="Y231" s="59">
        <v>1775.628933</v>
      </c>
    </row>
    <row r="232" spans="1:25" s="60" customFormat="1" ht="15" x14ac:dyDescent="0.4">
      <c r="A232" s="58" t="s">
        <v>141</v>
      </c>
      <c r="B232" s="59">
        <v>1970.46713168</v>
      </c>
      <c r="C232" s="59">
        <v>2056.20352099</v>
      </c>
      <c r="D232" s="59">
        <v>2111.61841792</v>
      </c>
      <c r="E232" s="59">
        <v>2160.03356837</v>
      </c>
      <c r="F232" s="59">
        <v>2154.8578277500001</v>
      </c>
      <c r="G232" s="59">
        <v>2123.8088983600001</v>
      </c>
      <c r="H232" s="59">
        <v>2035.6714846899999</v>
      </c>
      <c r="I232" s="59">
        <v>1935.20797322</v>
      </c>
      <c r="J232" s="59">
        <v>1880.0124662800001</v>
      </c>
      <c r="K232" s="59">
        <v>1849.31838023</v>
      </c>
      <c r="L232" s="59">
        <v>1840.43667061</v>
      </c>
      <c r="M232" s="59">
        <v>1828.8250467299999</v>
      </c>
      <c r="N232" s="59">
        <v>1849.28134288</v>
      </c>
      <c r="O232" s="59">
        <v>1846.9040498300001</v>
      </c>
      <c r="P232" s="59">
        <v>1832.4456266300001</v>
      </c>
      <c r="Q232" s="59">
        <v>1844.6716347300001</v>
      </c>
      <c r="R232" s="59">
        <v>1856.3930510600001</v>
      </c>
      <c r="S232" s="59">
        <v>1849.94943698</v>
      </c>
      <c r="T232" s="59">
        <v>1836.49525498</v>
      </c>
      <c r="U232" s="59">
        <v>1808.55014123</v>
      </c>
      <c r="V232" s="59">
        <v>1780.85458159</v>
      </c>
      <c r="W232" s="59">
        <v>1753.71830464</v>
      </c>
      <c r="X232" s="59">
        <v>1787.8114066000001</v>
      </c>
      <c r="Y232" s="59">
        <v>1864.71544148</v>
      </c>
    </row>
    <row r="233" spans="1:25" s="60" customFormat="1" ht="15" x14ac:dyDescent="0.4">
      <c r="A233" s="58" t="s">
        <v>142</v>
      </c>
      <c r="B233" s="59">
        <v>2016.40667323</v>
      </c>
      <c r="C233" s="59">
        <v>2106.66483311</v>
      </c>
      <c r="D233" s="59">
        <v>2098.75626091</v>
      </c>
      <c r="E233" s="59">
        <v>2119.4580098300003</v>
      </c>
      <c r="F233" s="59">
        <v>2127.9725371599998</v>
      </c>
      <c r="G233" s="59">
        <v>2096.6819868000002</v>
      </c>
      <c r="H233" s="59">
        <v>2062.5119129700001</v>
      </c>
      <c r="I233" s="59">
        <v>1919.52446366</v>
      </c>
      <c r="J233" s="59">
        <v>1875.5103591700001</v>
      </c>
      <c r="K233" s="59">
        <v>1791.660991</v>
      </c>
      <c r="L233" s="59">
        <v>1740.97782652</v>
      </c>
      <c r="M233" s="59">
        <v>1744.11434379</v>
      </c>
      <c r="N233" s="59">
        <v>1745.4871109800001</v>
      </c>
      <c r="O233" s="59">
        <v>1756.71240706</v>
      </c>
      <c r="P233" s="59">
        <v>1771.1194045100001</v>
      </c>
      <c r="Q233" s="59">
        <v>1781.05345687</v>
      </c>
      <c r="R233" s="59">
        <v>1800.1294011800001</v>
      </c>
      <c r="S233" s="59">
        <v>1798.7873079400001</v>
      </c>
      <c r="T233" s="59">
        <v>1785.7924893300001</v>
      </c>
      <c r="U233" s="59">
        <v>1781.07379756</v>
      </c>
      <c r="V233" s="59">
        <v>1841.91014109</v>
      </c>
      <c r="W233" s="59">
        <v>1810.1845334100001</v>
      </c>
      <c r="X233" s="59">
        <v>1838.86081532</v>
      </c>
      <c r="Y233" s="59">
        <v>1928.94913352</v>
      </c>
    </row>
    <row r="234" spans="1:25" s="60" customFormat="1" ht="15" x14ac:dyDescent="0.4">
      <c r="A234" s="58" t="s">
        <v>143</v>
      </c>
      <c r="B234" s="59">
        <v>1955.29588554</v>
      </c>
      <c r="C234" s="59">
        <v>2051.1463349699998</v>
      </c>
      <c r="D234" s="59">
        <v>2171.2825158300002</v>
      </c>
      <c r="E234" s="59">
        <v>2129.6528837999999</v>
      </c>
      <c r="F234" s="59">
        <v>2115.4313591999999</v>
      </c>
      <c r="G234" s="59">
        <v>2137.89913428</v>
      </c>
      <c r="H234" s="59">
        <v>2178.7864879600002</v>
      </c>
      <c r="I234" s="59">
        <v>2102.39500757</v>
      </c>
      <c r="J234" s="59">
        <v>1975.3099079600001</v>
      </c>
      <c r="K234" s="59">
        <v>1899.7636765100001</v>
      </c>
      <c r="L234" s="59">
        <v>1847.4357683600001</v>
      </c>
      <c r="M234" s="59">
        <v>1855.1452704200001</v>
      </c>
      <c r="N234" s="59">
        <v>1866.87869639</v>
      </c>
      <c r="O234" s="59">
        <v>1881.6256584499999</v>
      </c>
      <c r="P234" s="59">
        <v>1890.86864289</v>
      </c>
      <c r="Q234" s="59">
        <v>1902.70746732</v>
      </c>
      <c r="R234" s="59">
        <v>1916.82719357</v>
      </c>
      <c r="S234" s="59">
        <v>1896.98176829</v>
      </c>
      <c r="T234" s="59">
        <v>1868.36275879</v>
      </c>
      <c r="U234" s="59">
        <v>1867.5603909599999</v>
      </c>
      <c r="V234" s="59">
        <v>1848.5318790700001</v>
      </c>
      <c r="W234" s="59">
        <v>1799.9157904400001</v>
      </c>
      <c r="X234" s="59">
        <v>1828.3663530000001</v>
      </c>
      <c r="Y234" s="59">
        <v>1929.42627367</v>
      </c>
    </row>
    <row r="235" spans="1:25" s="60" customFormat="1" ht="15" x14ac:dyDescent="0.4">
      <c r="A235" s="58" t="s">
        <v>144</v>
      </c>
      <c r="B235" s="59">
        <v>1972.9394427899999</v>
      </c>
      <c r="C235" s="59">
        <v>2093.28333802</v>
      </c>
      <c r="D235" s="59">
        <v>2150.6578767299998</v>
      </c>
      <c r="E235" s="59">
        <v>2142.0678874499999</v>
      </c>
      <c r="F235" s="59">
        <v>2145.4003004699998</v>
      </c>
      <c r="G235" s="59">
        <v>2140.9993194200001</v>
      </c>
      <c r="H235" s="59">
        <v>2070.3358750400002</v>
      </c>
      <c r="I235" s="59">
        <v>1941.5762764799999</v>
      </c>
      <c r="J235" s="59">
        <v>1853.6285102300001</v>
      </c>
      <c r="K235" s="59">
        <v>1847.4697713200001</v>
      </c>
      <c r="L235" s="59">
        <v>1835.2812714300001</v>
      </c>
      <c r="M235" s="59">
        <v>1835.66268433</v>
      </c>
      <c r="N235" s="59">
        <v>1836.7329152100001</v>
      </c>
      <c r="O235" s="59">
        <v>1866.82103125</v>
      </c>
      <c r="P235" s="59">
        <v>1849.0860333800001</v>
      </c>
      <c r="Q235" s="59">
        <v>1878.6379840300001</v>
      </c>
      <c r="R235" s="59">
        <v>1890.9378517499999</v>
      </c>
      <c r="S235" s="59">
        <v>1885.6122249300001</v>
      </c>
      <c r="T235" s="59">
        <v>1859.41974357</v>
      </c>
      <c r="U235" s="59">
        <v>1836.9368964299999</v>
      </c>
      <c r="V235" s="59">
        <v>1805.5789691800001</v>
      </c>
      <c r="W235" s="59">
        <v>1782.23532071</v>
      </c>
      <c r="X235" s="59">
        <v>1818.78291769</v>
      </c>
      <c r="Y235" s="59">
        <v>1876.4238834100001</v>
      </c>
    </row>
    <row r="236" spans="1:25" s="60" customFormat="1" ht="15" x14ac:dyDescent="0.4">
      <c r="A236" s="58" t="s">
        <v>145</v>
      </c>
      <c r="B236" s="59">
        <v>2025.3304640599999</v>
      </c>
      <c r="C236" s="59">
        <v>2111.3469774499999</v>
      </c>
      <c r="D236" s="59">
        <v>2172.91647083</v>
      </c>
      <c r="E236" s="59">
        <v>2195.7456591299997</v>
      </c>
      <c r="F236" s="59">
        <v>2211.24257201</v>
      </c>
      <c r="G236" s="59">
        <v>2185.7132172399997</v>
      </c>
      <c r="H236" s="59">
        <v>2095.8780606800001</v>
      </c>
      <c r="I236" s="59">
        <v>1993.6037620900001</v>
      </c>
      <c r="J236" s="59">
        <v>1915.46232508</v>
      </c>
      <c r="K236" s="59">
        <v>1880.0737513000001</v>
      </c>
      <c r="L236" s="59">
        <v>1849.72947836</v>
      </c>
      <c r="M236" s="59">
        <v>1849.1606726499999</v>
      </c>
      <c r="N236" s="59">
        <v>1854.1867948500001</v>
      </c>
      <c r="O236" s="59">
        <v>1868.71456552</v>
      </c>
      <c r="P236" s="59">
        <v>1855.83588661</v>
      </c>
      <c r="Q236" s="59">
        <v>1870.77359168</v>
      </c>
      <c r="R236" s="59">
        <v>1887.7830086200001</v>
      </c>
      <c r="S236" s="59">
        <v>1901.6570303000001</v>
      </c>
      <c r="T236" s="59">
        <v>1869.4350439300001</v>
      </c>
      <c r="U236" s="59">
        <v>1863.3710412</v>
      </c>
      <c r="V236" s="59">
        <v>1857.96654068</v>
      </c>
      <c r="W236" s="59">
        <v>1837.2748899400001</v>
      </c>
      <c r="X236" s="59">
        <v>1858.20547186</v>
      </c>
      <c r="Y236" s="59">
        <v>1924.49992565</v>
      </c>
    </row>
    <row r="237" spans="1:25" s="60" customFormat="1" ht="15" x14ac:dyDescent="0.4">
      <c r="A237" s="58" t="s">
        <v>146</v>
      </c>
      <c r="B237" s="59">
        <v>1983.0254222600001</v>
      </c>
      <c r="C237" s="59">
        <v>2103.1143004599999</v>
      </c>
      <c r="D237" s="59">
        <v>2164.6150636000002</v>
      </c>
      <c r="E237" s="59">
        <v>2201.11714033</v>
      </c>
      <c r="F237" s="59">
        <v>2208.2691835599999</v>
      </c>
      <c r="G237" s="59">
        <v>2196.7302412399999</v>
      </c>
      <c r="H237" s="59">
        <v>2152.3837770600003</v>
      </c>
      <c r="I237" s="59">
        <v>2086.4544498</v>
      </c>
      <c r="J237" s="59">
        <v>1974.6261170299999</v>
      </c>
      <c r="K237" s="59">
        <v>1899.43411277</v>
      </c>
      <c r="L237" s="59">
        <v>1841.53921453</v>
      </c>
      <c r="M237" s="59">
        <v>1847.9362379500001</v>
      </c>
      <c r="N237" s="59">
        <v>1856.58870733</v>
      </c>
      <c r="O237" s="59">
        <v>1869.6402607699999</v>
      </c>
      <c r="P237" s="59">
        <v>1876.89500606</v>
      </c>
      <c r="Q237" s="59">
        <v>1882.13052313</v>
      </c>
      <c r="R237" s="59">
        <v>1893.3223941400001</v>
      </c>
      <c r="S237" s="59">
        <v>1883.28809916</v>
      </c>
      <c r="T237" s="59">
        <v>1856.3623545400001</v>
      </c>
      <c r="U237" s="59">
        <v>1852.5593484600001</v>
      </c>
      <c r="V237" s="59">
        <v>1843.0726206500001</v>
      </c>
      <c r="W237" s="59">
        <v>1789.05268065</v>
      </c>
      <c r="X237" s="59">
        <v>1837.30302196</v>
      </c>
      <c r="Y237" s="59">
        <v>1908.1321365599999</v>
      </c>
    </row>
    <row r="238" spans="1:25" s="60" customFormat="1" ht="15" x14ac:dyDescent="0.4">
      <c r="A238" s="58" t="s">
        <v>147</v>
      </c>
      <c r="B238" s="59">
        <v>1980.0702215599999</v>
      </c>
      <c r="C238" s="59">
        <v>2068.1256610099999</v>
      </c>
      <c r="D238" s="59">
        <v>2132.5210137700001</v>
      </c>
      <c r="E238" s="59">
        <v>2162.7640557499999</v>
      </c>
      <c r="F238" s="59">
        <v>2167.8881864699997</v>
      </c>
      <c r="G238" s="59">
        <v>2146.8568506299998</v>
      </c>
      <c r="H238" s="59">
        <v>2046.39434125</v>
      </c>
      <c r="I238" s="59">
        <v>1950.4636815200001</v>
      </c>
      <c r="J238" s="59">
        <v>1862.53890778</v>
      </c>
      <c r="K238" s="59">
        <v>1808.75290182</v>
      </c>
      <c r="L238" s="59">
        <v>1796.8621702299999</v>
      </c>
      <c r="M238" s="59">
        <v>1808.1553946000001</v>
      </c>
      <c r="N238" s="59">
        <v>1816.6233368000001</v>
      </c>
      <c r="O238" s="59">
        <v>1832.17040479</v>
      </c>
      <c r="P238" s="59">
        <v>1837.5609834900001</v>
      </c>
      <c r="Q238" s="59">
        <v>1843.3743110600001</v>
      </c>
      <c r="R238" s="59">
        <v>1870.87029624</v>
      </c>
      <c r="S238" s="59">
        <v>1854.9736387299999</v>
      </c>
      <c r="T238" s="59">
        <v>1837.47969956</v>
      </c>
      <c r="U238" s="59">
        <v>1820.9806411900001</v>
      </c>
      <c r="V238" s="59">
        <v>1804.3705597400001</v>
      </c>
      <c r="W238" s="59">
        <v>1770.6791164700001</v>
      </c>
      <c r="X238" s="59">
        <v>1807.9373213399999</v>
      </c>
      <c r="Y238" s="59">
        <v>1888.91875613</v>
      </c>
    </row>
    <row r="239" spans="1:25" s="60" customFormat="1" ht="15" x14ac:dyDescent="0.4">
      <c r="A239" s="58" t="s">
        <v>148</v>
      </c>
      <c r="B239" s="59">
        <v>1978.31657821</v>
      </c>
      <c r="C239" s="59">
        <v>2059.2698815900003</v>
      </c>
      <c r="D239" s="59">
        <v>2042.8055501200001</v>
      </c>
      <c r="E239" s="59">
        <v>2027.84358107</v>
      </c>
      <c r="F239" s="59">
        <v>2017.42273546</v>
      </c>
      <c r="G239" s="59">
        <v>2033.1019212799999</v>
      </c>
      <c r="H239" s="59">
        <v>1920.55827344</v>
      </c>
      <c r="I239" s="59">
        <v>1941.1596557800001</v>
      </c>
      <c r="J239" s="59">
        <v>1850.6233081600001</v>
      </c>
      <c r="K239" s="59">
        <v>1829.7859335600001</v>
      </c>
      <c r="L239" s="59">
        <v>1796.65147905</v>
      </c>
      <c r="M239" s="59">
        <v>1781.5940735900001</v>
      </c>
      <c r="N239" s="59">
        <v>1794.92353905</v>
      </c>
      <c r="O239" s="59">
        <v>1802.6569170100001</v>
      </c>
      <c r="P239" s="59">
        <v>1791.47202741</v>
      </c>
      <c r="Q239" s="59">
        <v>1813.69090861</v>
      </c>
      <c r="R239" s="59">
        <v>1814.3576662</v>
      </c>
      <c r="S239" s="59">
        <v>1812.1745190700001</v>
      </c>
      <c r="T239" s="59">
        <v>1791.4900386700001</v>
      </c>
      <c r="U239" s="59">
        <v>1792.33223337</v>
      </c>
      <c r="V239" s="59">
        <v>1787.1829700800001</v>
      </c>
      <c r="W239" s="59">
        <v>1777.87240109</v>
      </c>
      <c r="X239" s="59">
        <v>1823.35765902</v>
      </c>
      <c r="Y239" s="59">
        <v>1940.7793256800001</v>
      </c>
    </row>
    <row r="240" spans="1:25" s="60" customFormat="1" ht="15" x14ac:dyDescent="0.4">
      <c r="A240" s="58" t="s">
        <v>149</v>
      </c>
      <c r="B240" s="59">
        <v>1939.2399894600001</v>
      </c>
      <c r="C240" s="59">
        <v>2029.1745847</v>
      </c>
      <c r="D240" s="59">
        <v>2085.7608790300001</v>
      </c>
      <c r="E240" s="59">
        <v>2113.7804824599998</v>
      </c>
      <c r="F240" s="59">
        <v>2129.9208852800002</v>
      </c>
      <c r="G240" s="59">
        <v>2109.8054259600003</v>
      </c>
      <c r="H240" s="59">
        <v>2055.4485838000001</v>
      </c>
      <c r="I240" s="59">
        <v>1994.3532795000001</v>
      </c>
      <c r="J240" s="59">
        <v>1888.7123936600001</v>
      </c>
      <c r="K240" s="59">
        <v>1792.1921739900001</v>
      </c>
      <c r="L240" s="59">
        <v>1742.7760018200001</v>
      </c>
      <c r="M240" s="59">
        <v>1770.03105007</v>
      </c>
      <c r="N240" s="59">
        <v>1774.1756205300001</v>
      </c>
      <c r="O240" s="59">
        <v>1783.7901710900001</v>
      </c>
      <c r="P240" s="59">
        <v>1788.1509253500001</v>
      </c>
      <c r="Q240" s="59">
        <v>1798.1090739599999</v>
      </c>
      <c r="R240" s="59">
        <v>1810.70127845</v>
      </c>
      <c r="S240" s="59">
        <v>1800.15069909</v>
      </c>
      <c r="T240" s="59">
        <v>1784.56861566</v>
      </c>
      <c r="U240" s="59">
        <v>1782.0998885900001</v>
      </c>
      <c r="V240" s="59">
        <v>1776.0614632100001</v>
      </c>
      <c r="W240" s="59">
        <v>1765.1029127199999</v>
      </c>
      <c r="X240" s="59">
        <v>1779.56308014</v>
      </c>
      <c r="Y240" s="59">
        <v>1847.49782622</v>
      </c>
    </row>
    <row r="241" spans="1:25" s="60" customFormat="1" ht="15" x14ac:dyDescent="0.4">
      <c r="A241" s="58" t="s">
        <v>150</v>
      </c>
      <c r="B241" s="59">
        <v>1929.58918707</v>
      </c>
      <c r="C241" s="59">
        <v>2011.93659192</v>
      </c>
      <c r="D241" s="59">
        <v>2077.3888624900001</v>
      </c>
      <c r="E241" s="59">
        <v>2096.75320762</v>
      </c>
      <c r="F241" s="59">
        <v>2087.65568953</v>
      </c>
      <c r="G241" s="59">
        <v>2091.22671739</v>
      </c>
      <c r="H241" s="59">
        <v>2023.95561041</v>
      </c>
      <c r="I241" s="59">
        <v>1904.7403607900001</v>
      </c>
      <c r="J241" s="59">
        <v>1855.10958747</v>
      </c>
      <c r="K241" s="59">
        <v>1769.9092631400001</v>
      </c>
      <c r="L241" s="59">
        <v>1758.32495851</v>
      </c>
      <c r="M241" s="59">
        <v>1747.5634412900001</v>
      </c>
      <c r="N241" s="59">
        <v>1740.65878666</v>
      </c>
      <c r="O241" s="59">
        <v>1753.2062924700001</v>
      </c>
      <c r="P241" s="59">
        <v>1761.57915306</v>
      </c>
      <c r="Q241" s="59">
        <v>1774.6744553600001</v>
      </c>
      <c r="R241" s="59">
        <v>1789.22134323</v>
      </c>
      <c r="S241" s="59">
        <v>1772.51852882</v>
      </c>
      <c r="T241" s="59">
        <v>1759.28177489</v>
      </c>
      <c r="U241" s="59">
        <v>1760.6589175700001</v>
      </c>
      <c r="V241" s="59">
        <v>1751.2239838099999</v>
      </c>
      <c r="W241" s="59">
        <v>1725.7049121</v>
      </c>
      <c r="X241" s="59">
        <v>1760.0123338999999</v>
      </c>
      <c r="Y241" s="59">
        <v>1793.0656319100001</v>
      </c>
    </row>
    <row r="242" spans="1:25" s="60" customFormat="1" ht="15" x14ac:dyDescent="0.4">
      <c r="A242" s="58" t="s">
        <v>151</v>
      </c>
      <c r="B242" s="59">
        <v>2054.8134213100002</v>
      </c>
      <c r="C242" s="59">
        <v>2152.3867376099997</v>
      </c>
      <c r="D242" s="59">
        <v>2141.87432115</v>
      </c>
      <c r="E242" s="59">
        <v>2134.4932825200003</v>
      </c>
      <c r="F242" s="59">
        <v>2124.6576302000003</v>
      </c>
      <c r="G242" s="59">
        <v>2109.6689831399999</v>
      </c>
      <c r="H242" s="59">
        <v>2155.0764921600003</v>
      </c>
      <c r="I242" s="59">
        <v>1974.2234949000001</v>
      </c>
      <c r="J242" s="59">
        <v>1826.48142446</v>
      </c>
      <c r="K242" s="59">
        <v>1740.3987347300001</v>
      </c>
      <c r="L242" s="59">
        <v>1737.0715309700001</v>
      </c>
      <c r="M242" s="59">
        <v>1748.28398176</v>
      </c>
      <c r="N242" s="59">
        <v>1761.0288032200001</v>
      </c>
      <c r="O242" s="59">
        <v>1775.86411269</v>
      </c>
      <c r="P242" s="59">
        <v>1770.9028526100001</v>
      </c>
      <c r="Q242" s="59">
        <v>1788.39849222</v>
      </c>
      <c r="R242" s="59">
        <v>1787.8190394000001</v>
      </c>
      <c r="S242" s="59">
        <v>1782.06439957</v>
      </c>
      <c r="T242" s="59">
        <v>1759.98331639</v>
      </c>
      <c r="U242" s="59">
        <v>1757.07588205</v>
      </c>
      <c r="V242" s="59">
        <v>1746.56538617</v>
      </c>
      <c r="W242" s="59">
        <v>1716.5407302799999</v>
      </c>
      <c r="X242" s="59">
        <v>1729.2001192</v>
      </c>
      <c r="Y242" s="59">
        <v>1802.5212150300001</v>
      </c>
    </row>
    <row r="243" spans="1:25" s="60" customFormat="1" ht="15" x14ac:dyDescent="0.4">
      <c r="A243" s="58" t="s">
        <v>152</v>
      </c>
      <c r="B243" s="59">
        <v>1765.7869485200001</v>
      </c>
      <c r="C243" s="59">
        <v>1849.4913972300001</v>
      </c>
      <c r="D243" s="59">
        <v>1894.17462839</v>
      </c>
      <c r="E243" s="59">
        <v>1902.48877363</v>
      </c>
      <c r="F243" s="59">
        <v>1894.62084469</v>
      </c>
      <c r="G243" s="59">
        <v>1890.1559157700001</v>
      </c>
      <c r="H243" s="59">
        <v>1829.9736602099999</v>
      </c>
      <c r="I243" s="59">
        <v>1733.0853330500001</v>
      </c>
      <c r="J243" s="59">
        <v>1653.3213999500001</v>
      </c>
      <c r="K243" s="59">
        <v>1649.52024723</v>
      </c>
      <c r="L243" s="59">
        <v>1658.8436506</v>
      </c>
      <c r="M243" s="59">
        <v>1696.5182519</v>
      </c>
      <c r="N243" s="59">
        <v>1712.70148952</v>
      </c>
      <c r="O243" s="59">
        <v>1746.1893972</v>
      </c>
      <c r="P243" s="59">
        <v>1726.0745942200001</v>
      </c>
      <c r="Q243" s="59">
        <v>1745.89913892</v>
      </c>
      <c r="R243" s="59">
        <v>1762.8804144200001</v>
      </c>
      <c r="S243" s="59">
        <v>1760.8571239600001</v>
      </c>
      <c r="T243" s="59">
        <v>1763.3774363800001</v>
      </c>
      <c r="U243" s="59">
        <v>1775.4474099900001</v>
      </c>
      <c r="V243" s="59">
        <v>1755.77955933</v>
      </c>
      <c r="W243" s="59">
        <v>1742.0296868200001</v>
      </c>
      <c r="X243" s="59">
        <v>1775.317395</v>
      </c>
      <c r="Y243" s="59">
        <v>1862.6334977199999</v>
      </c>
    </row>
    <row r="244" spans="1:25" s="60" customFormat="1" ht="15" x14ac:dyDescent="0.4">
      <c r="A244" s="58" t="s">
        <v>153</v>
      </c>
      <c r="B244" s="59">
        <v>1851.53245027</v>
      </c>
      <c r="C244" s="59">
        <v>1937.9591082500001</v>
      </c>
      <c r="D244" s="59">
        <v>2008.8003884300001</v>
      </c>
      <c r="E244" s="59">
        <v>2037.0226815999999</v>
      </c>
      <c r="F244" s="59">
        <v>2047.1765265399999</v>
      </c>
      <c r="G244" s="59">
        <v>2015.42495975</v>
      </c>
      <c r="H244" s="59">
        <v>1916.15946906</v>
      </c>
      <c r="I244" s="59">
        <v>1793.9078847800001</v>
      </c>
      <c r="J244" s="59">
        <v>1695.4939696599999</v>
      </c>
      <c r="K244" s="59">
        <v>1667.36791677</v>
      </c>
      <c r="L244" s="59">
        <v>1633.7226935599999</v>
      </c>
      <c r="M244" s="59">
        <v>1627.7414527600001</v>
      </c>
      <c r="N244" s="59">
        <v>1634.4207297</v>
      </c>
      <c r="O244" s="59">
        <v>1641.8006378699999</v>
      </c>
      <c r="P244" s="59">
        <v>1633.6420774200001</v>
      </c>
      <c r="Q244" s="59">
        <v>1642.2113597800001</v>
      </c>
      <c r="R244" s="59">
        <v>1644.3311055700001</v>
      </c>
      <c r="S244" s="59">
        <v>1644.7948076</v>
      </c>
      <c r="T244" s="59">
        <v>1626.3622113599999</v>
      </c>
      <c r="U244" s="59">
        <v>1623.25284526</v>
      </c>
      <c r="V244" s="59">
        <v>1618.6305755000001</v>
      </c>
      <c r="W244" s="59">
        <v>1609.6951380400001</v>
      </c>
      <c r="X244" s="59">
        <v>1639.5203734199999</v>
      </c>
      <c r="Y244" s="59">
        <v>1729.19164482</v>
      </c>
    </row>
    <row r="245" spans="1:25" s="60" customFormat="1" ht="15" x14ac:dyDescent="0.4">
      <c r="A245" s="58" t="s">
        <v>154</v>
      </c>
      <c r="B245" s="59">
        <v>1822.2302148200001</v>
      </c>
      <c r="C245" s="59">
        <v>1928.7638095899999</v>
      </c>
      <c r="D245" s="59">
        <v>2022.66455726</v>
      </c>
      <c r="E245" s="59">
        <v>2037.8136600400001</v>
      </c>
      <c r="F245" s="59">
        <v>2040.9021573100001</v>
      </c>
      <c r="G245" s="59">
        <v>1948.01545612</v>
      </c>
      <c r="H245" s="59">
        <v>1871.54458028</v>
      </c>
      <c r="I245" s="59">
        <v>1771.8105166</v>
      </c>
      <c r="J245" s="59">
        <v>1719.4952896500001</v>
      </c>
      <c r="K245" s="59">
        <v>1705.1836029600001</v>
      </c>
      <c r="L245" s="59">
        <v>1677.02633752</v>
      </c>
      <c r="M245" s="59">
        <v>1683.5879123500001</v>
      </c>
      <c r="N245" s="59">
        <v>1694.37842557</v>
      </c>
      <c r="O245" s="59">
        <v>1700.7724642400001</v>
      </c>
      <c r="P245" s="59">
        <v>1726.63907898</v>
      </c>
      <c r="Q245" s="59">
        <v>1710.2592139000001</v>
      </c>
      <c r="R245" s="59">
        <v>1712.08421135</v>
      </c>
      <c r="S245" s="59">
        <v>1711.1859989500001</v>
      </c>
      <c r="T245" s="59">
        <v>1697.0737671100001</v>
      </c>
      <c r="U245" s="59">
        <v>1704.94874476</v>
      </c>
      <c r="V245" s="59">
        <v>1701.9879543500001</v>
      </c>
      <c r="W245" s="59">
        <v>1660.6482681499999</v>
      </c>
      <c r="X245" s="59">
        <v>1685.2929280800001</v>
      </c>
      <c r="Y245" s="59">
        <v>1729.96568467</v>
      </c>
    </row>
    <row r="246" spans="1:25" s="60" customFormat="1" ht="15" x14ac:dyDescent="0.4">
      <c r="A246" s="58" t="s">
        <v>155</v>
      </c>
      <c r="B246" s="59">
        <v>1790.9625686700001</v>
      </c>
      <c r="C246" s="59">
        <v>1876.2337490100001</v>
      </c>
      <c r="D246" s="59">
        <v>1925.1785910200001</v>
      </c>
      <c r="E246" s="59">
        <v>1910.6145454300001</v>
      </c>
      <c r="F246" s="59">
        <v>1897.79713496</v>
      </c>
      <c r="G246" s="59">
        <v>1848.4990472100001</v>
      </c>
      <c r="H246" s="59">
        <v>1747.22441439</v>
      </c>
      <c r="I246" s="59">
        <v>1840.7738368100001</v>
      </c>
      <c r="J246" s="59">
        <v>1896.9676868000001</v>
      </c>
      <c r="K246" s="59">
        <v>1853.76183522</v>
      </c>
      <c r="L246" s="59">
        <v>1848.99789362</v>
      </c>
      <c r="M246" s="59">
        <v>1820.6710775199999</v>
      </c>
      <c r="N246" s="59">
        <v>1826.2495727200001</v>
      </c>
      <c r="O246" s="59">
        <v>1805.4387272700001</v>
      </c>
      <c r="P246" s="59">
        <v>1780.0777681300001</v>
      </c>
      <c r="Q246" s="59">
        <v>1782.85681024</v>
      </c>
      <c r="R246" s="59">
        <v>1773.06376428</v>
      </c>
      <c r="S246" s="59">
        <v>1750.2610342099999</v>
      </c>
      <c r="T246" s="59">
        <v>1742.69513575</v>
      </c>
      <c r="U246" s="59">
        <v>1739.67762453</v>
      </c>
      <c r="V246" s="59">
        <v>1744.5828865400001</v>
      </c>
      <c r="W246" s="59">
        <v>1744.14098317</v>
      </c>
      <c r="X246" s="59">
        <v>1776.6704338300001</v>
      </c>
      <c r="Y246" s="59">
        <v>1809.122646</v>
      </c>
    </row>
    <row r="247" spans="1:25" s="60" customFormat="1" ht="15" x14ac:dyDescent="0.4">
      <c r="A247" s="58" t="s">
        <v>156</v>
      </c>
      <c r="B247" s="59">
        <v>1984.55282377</v>
      </c>
      <c r="C247" s="59">
        <v>1971.69163338</v>
      </c>
      <c r="D247" s="59">
        <v>2049.13731246</v>
      </c>
      <c r="E247" s="59">
        <v>2084.6238491499998</v>
      </c>
      <c r="F247" s="59">
        <v>2093.1679051600004</v>
      </c>
      <c r="G247" s="59">
        <v>2069.7947870600001</v>
      </c>
      <c r="H247" s="59">
        <v>2023.21392657</v>
      </c>
      <c r="I247" s="59">
        <v>1947.0881594300001</v>
      </c>
      <c r="J247" s="59">
        <v>1843.1081954700001</v>
      </c>
      <c r="K247" s="59">
        <v>1746.4748476100001</v>
      </c>
      <c r="L247" s="59">
        <v>1693.6701145100001</v>
      </c>
      <c r="M247" s="59">
        <v>1689.13244783</v>
      </c>
      <c r="N247" s="59">
        <v>1677.05108733</v>
      </c>
      <c r="O247" s="59">
        <v>1682.3006883600001</v>
      </c>
      <c r="P247" s="59">
        <v>1685.94964678</v>
      </c>
      <c r="Q247" s="59">
        <v>1689.6818251100001</v>
      </c>
      <c r="R247" s="59">
        <v>1688.58072124</v>
      </c>
      <c r="S247" s="59">
        <v>1675.77981884</v>
      </c>
      <c r="T247" s="59">
        <v>1664.9951829000001</v>
      </c>
      <c r="U247" s="59">
        <v>1665.7311850400001</v>
      </c>
      <c r="V247" s="59">
        <v>1666.30812818</v>
      </c>
      <c r="W247" s="59">
        <v>1649.7177590200001</v>
      </c>
      <c r="X247" s="59">
        <v>1686.77967018</v>
      </c>
      <c r="Y247" s="59">
        <v>1761.2324966000001</v>
      </c>
    </row>
    <row r="248" spans="1:25" s="60" customFormat="1" ht="15" x14ac:dyDescent="0.4">
      <c r="A248" s="58" t="s">
        <v>157</v>
      </c>
      <c r="B248" s="59">
        <v>1838.60486969</v>
      </c>
      <c r="C248" s="59">
        <v>1816.6243312000001</v>
      </c>
      <c r="D248" s="59">
        <v>1869.8412759099999</v>
      </c>
      <c r="E248" s="59">
        <v>1886.0275451</v>
      </c>
      <c r="F248" s="59">
        <v>1909.4831253699999</v>
      </c>
      <c r="G248" s="59">
        <v>1895.5764909</v>
      </c>
      <c r="H248" s="59">
        <v>1870.04766881</v>
      </c>
      <c r="I248" s="59">
        <v>1811.62735675</v>
      </c>
      <c r="J248" s="59">
        <v>1717.11232475</v>
      </c>
      <c r="K248" s="59">
        <v>1630.7658710200001</v>
      </c>
      <c r="L248" s="59">
        <v>1575.1640146700001</v>
      </c>
      <c r="M248" s="59">
        <v>1559.11024853</v>
      </c>
      <c r="N248" s="59">
        <v>1553.2920865000001</v>
      </c>
      <c r="O248" s="59">
        <v>1557.8758653800001</v>
      </c>
      <c r="P248" s="59">
        <v>1564.16458502</v>
      </c>
      <c r="Q248" s="59">
        <v>1573.6384381400001</v>
      </c>
      <c r="R248" s="59">
        <v>1651.8048544600001</v>
      </c>
      <c r="S248" s="59">
        <v>1639.34536011</v>
      </c>
      <c r="T248" s="59">
        <v>1617.6867409500001</v>
      </c>
      <c r="U248" s="59">
        <v>1610.86076404</v>
      </c>
      <c r="V248" s="59">
        <v>1609.9468990400001</v>
      </c>
      <c r="W248" s="59">
        <v>1582.2997345900001</v>
      </c>
      <c r="X248" s="59">
        <v>1620.97035248</v>
      </c>
      <c r="Y248" s="59">
        <v>1709.4841999400001</v>
      </c>
    </row>
    <row r="249" spans="1:25" s="60" customFormat="1" ht="15" x14ac:dyDescent="0.4">
      <c r="A249" s="58" t="s">
        <v>158</v>
      </c>
      <c r="B249" s="59">
        <v>1949.06756827</v>
      </c>
      <c r="C249" s="59">
        <v>2045.6971763399999</v>
      </c>
      <c r="D249" s="59">
        <v>2128.8979036299997</v>
      </c>
      <c r="E249" s="59">
        <v>2118.4627534900001</v>
      </c>
      <c r="F249" s="59">
        <v>2153.25024837</v>
      </c>
      <c r="G249" s="59">
        <v>2122.8009026300001</v>
      </c>
      <c r="H249" s="59">
        <v>2046.6344884600001</v>
      </c>
      <c r="I249" s="59">
        <v>1957.6381516900001</v>
      </c>
      <c r="J249" s="59">
        <v>1841.9589475299999</v>
      </c>
      <c r="K249" s="59">
        <v>1794.63758693</v>
      </c>
      <c r="L249" s="59">
        <v>1759.6902786400001</v>
      </c>
      <c r="M249" s="59">
        <v>1765.02819482</v>
      </c>
      <c r="N249" s="59">
        <v>1765.8439461800001</v>
      </c>
      <c r="O249" s="59">
        <v>1777.42484117</v>
      </c>
      <c r="P249" s="59">
        <v>1779.18551551</v>
      </c>
      <c r="Q249" s="59">
        <v>1793.0674306800001</v>
      </c>
      <c r="R249" s="59">
        <v>1785.4863690500001</v>
      </c>
      <c r="S249" s="59">
        <v>1782.07114284</v>
      </c>
      <c r="T249" s="59">
        <v>1769.32487229</v>
      </c>
      <c r="U249" s="59">
        <v>1762.2062007900001</v>
      </c>
      <c r="V249" s="59">
        <v>1783.81494492</v>
      </c>
      <c r="W249" s="59">
        <v>1762.08612728</v>
      </c>
      <c r="X249" s="59">
        <v>1797.55012358</v>
      </c>
      <c r="Y249" s="59">
        <v>1884.57898568</v>
      </c>
    </row>
    <row r="250" spans="1:25" s="60" customFormat="1" ht="15" x14ac:dyDescent="0.4">
      <c r="A250" s="58" t="s">
        <v>159</v>
      </c>
      <c r="B250" s="59">
        <v>1806.24742221</v>
      </c>
      <c r="C250" s="59">
        <v>1889.4048055200001</v>
      </c>
      <c r="D250" s="59">
        <v>1937.80284987</v>
      </c>
      <c r="E250" s="59">
        <v>1959.2534608800001</v>
      </c>
      <c r="F250" s="59">
        <v>1956.42422147</v>
      </c>
      <c r="G250" s="59">
        <v>1916.2469995900001</v>
      </c>
      <c r="H250" s="59">
        <v>1842.12881021</v>
      </c>
      <c r="I250" s="59">
        <v>1774.2277064800001</v>
      </c>
      <c r="J250" s="59">
        <v>1659.5685099699999</v>
      </c>
      <c r="K250" s="59">
        <v>1635.53250497</v>
      </c>
      <c r="L250" s="59">
        <v>1602.52065391</v>
      </c>
      <c r="M250" s="59">
        <v>1599.2583683099999</v>
      </c>
      <c r="N250" s="59">
        <v>1586.6797237400001</v>
      </c>
      <c r="O250" s="59">
        <v>1584.2952712599999</v>
      </c>
      <c r="P250" s="59">
        <v>1579.39999328</v>
      </c>
      <c r="Q250" s="59">
        <v>1593.58268004</v>
      </c>
      <c r="R250" s="59">
        <v>1636.7179654500001</v>
      </c>
      <c r="S250" s="59">
        <v>1634.5769125900001</v>
      </c>
      <c r="T250" s="59">
        <v>1618.47385536</v>
      </c>
      <c r="U250" s="59">
        <v>1624.15777987</v>
      </c>
      <c r="V250" s="59">
        <v>1618.6116191400001</v>
      </c>
      <c r="W250" s="59">
        <v>1595.3406096799999</v>
      </c>
      <c r="X250" s="59">
        <v>1627.9052333</v>
      </c>
      <c r="Y250" s="59">
        <v>1682.97203638</v>
      </c>
    </row>
    <row r="251" spans="1:25" s="60" customFormat="1" ht="15" x14ac:dyDescent="0.4">
      <c r="A251" s="58" t="s">
        <v>160</v>
      </c>
      <c r="B251" s="59">
        <v>1674.28728544</v>
      </c>
      <c r="C251" s="59">
        <v>1814.5834535700001</v>
      </c>
      <c r="D251" s="59">
        <v>1901.3929316900001</v>
      </c>
      <c r="E251" s="59">
        <v>1924.0094919400001</v>
      </c>
      <c r="F251" s="59">
        <v>1933.539802</v>
      </c>
      <c r="G251" s="59">
        <v>1903.52365678</v>
      </c>
      <c r="H251" s="59">
        <v>1814.2843343500001</v>
      </c>
      <c r="I251" s="59">
        <v>1741.4922883300001</v>
      </c>
      <c r="J251" s="59">
        <v>1661.41518744</v>
      </c>
      <c r="K251" s="59">
        <v>1651.2300457900001</v>
      </c>
      <c r="L251" s="59">
        <v>1637.80529755</v>
      </c>
      <c r="M251" s="59">
        <v>1621.7232679200001</v>
      </c>
      <c r="N251" s="59">
        <v>1626.9023076400001</v>
      </c>
      <c r="O251" s="59">
        <v>1629.3247917000001</v>
      </c>
      <c r="P251" s="59">
        <v>1582.9933550200001</v>
      </c>
      <c r="Q251" s="59">
        <v>1578.7937735600001</v>
      </c>
      <c r="R251" s="59">
        <v>1547.51420194</v>
      </c>
      <c r="S251" s="59">
        <v>1548.97833758</v>
      </c>
      <c r="T251" s="59">
        <v>1532.65342891</v>
      </c>
      <c r="U251" s="59">
        <v>1530.8850220500001</v>
      </c>
      <c r="V251" s="59">
        <v>1531.83925791</v>
      </c>
      <c r="W251" s="59">
        <v>1528.46588004</v>
      </c>
      <c r="X251" s="59">
        <v>1578.9587539700001</v>
      </c>
      <c r="Y251" s="59">
        <v>1638.77210107</v>
      </c>
    </row>
    <row r="252" spans="1:25" s="60" customFormat="1" ht="15" x14ac:dyDescent="0.4">
      <c r="A252" s="58" t="s">
        <v>161</v>
      </c>
      <c r="B252" s="59">
        <v>1737.1470992</v>
      </c>
      <c r="C252" s="59">
        <v>1803.32069419</v>
      </c>
      <c r="D252" s="59">
        <v>1835.0700801099999</v>
      </c>
      <c r="E252" s="59">
        <v>1854.980969</v>
      </c>
      <c r="F252" s="59">
        <v>1874.3807669600001</v>
      </c>
      <c r="G252" s="59">
        <v>1846.0973144700001</v>
      </c>
      <c r="H252" s="59">
        <v>1762.6635739000001</v>
      </c>
      <c r="I252" s="59">
        <v>1681.9899020600001</v>
      </c>
      <c r="J252" s="59">
        <v>1620.25492016</v>
      </c>
      <c r="K252" s="59">
        <v>1556.7899727500001</v>
      </c>
      <c r="L252" s="59">
        <v>1539.1347568900001</v>
      </c>
      <c r="M252" s="59">
        <v>1542.18576783</v>
      </c>
      <c r="N252" s="59">
        <v>1547.0452318100001</v>
      </c>
      <c r="O252" s="59">
        <v>1545.16276346</v>
      </c>
      <c r="P252" s="59">
        <v>1553.5741243</v>
      </c>
      <c r="Q252" s="59">
        <v>1566.2059663699999</v>
      </c>
      <c r="R252" s="59">
        <v>1554.4524747400001</v>
      </c>
      <c r="S252" s="59">
        <v>1543.1133148700001</v>
      </c>
      <c r="T252" s="59">
        <v>1527.5039010200001</v>
      </c>
      <c r="U252" s="59">
        <v>1531.4533183799999</v>
      </c>
      <c r="V252" s="59">
        <v>1530.4000959100001</v>
      </c>
      <c r="W252" s="59">
        <v>1511.26124613</v>
      </c>
      <c r="X252" s="59">
        <v>1547.3326625700001</v>
      </c>
      <c r="Y252" s="59">
        <v>1596.0526127000001</v>
      </c>
    </row>
    <row r="253" spans="1:25" s="60" customFormat="1" ht="15" x14ac:dyDescent="0.4">
      <c r="A253" s="58" t="s">
        <v>162</v>
      </c>
      <c r="B253" s="59">
        <v>1740.9403220500001</v>
      </c>
      <c r="C253" s="59">
        <v>1884.0768560199999</v>
      </c>
      <c r="D253" s="59">
        <v>1986.4859737700001</v>
      </c>
      <c r="E253" s="59">
        <v>1953.49353387</v>
      </c>
      <c r="F253" s="59">
        <v>1929.0953407900001</v>
      </c>
      <c r="G253" s="59">
        <v>2006.9646537400001</v>
      </c>
      <c r="H253" s="59">
        <v>1953.69004195</v>
      </c>
      <c r="I253" s="59">
        <v>1857.3309156600001</v>
      </c>
      <c r="J253" s="59">
        <v>1758.10582045</v>
      </c>
      <c r="K253" s="59">
        <v>1724.28043411</v>
      </c>
      <c r="L253" s="59">
        <v>1705.4036866599999</v>
      </c>
      <c r="M253" s="59">
        <v>1701.01013582</v>
      </c>
      <c r="N253" s="59">
        <v>1698.1637917800001</v>
      </c>
      <c r="O253" s="59">
        <v>1703.4720936400001</v>
      </c>
      <c r="P253" s="59">
        <v>1691.64546264</v>
      </c>
      <c r="Q253" s="59">
        <v>1696.5268240299999</v>
      </c>
      <c r="R253" s="59">
        <v>1709.18701629</v>
      </c>
      <c r="S253" s="59">
        <v>1712.6948412900001</v>
      </c>
      <c r="T253" s="59">
        <v>1709.07761392</v>
      </c>
      <c r="U253" s="59">
        <v>1715.3174738</v>
      </c>
      <c r="V253" s="59">
        <v>1715.2704941700001</v>
      </c>
      <c r="W253" s="59">
        <v>1710.9373135800001</v>
      </c>
      <c r="X253" s="59">
        <v>1752.29821859</v>
      </c>
      <c r="Y253" s="59">
        <v>1823.3625750900001</v>
      </c>
    </row>
    <row r="254" spans="1:25" s="60" customFormat="1" ht="15" x14ac:dyDescent="0.4">
      <c r="A254" s="58" t="s">
        <v>163</v>
      </c>
      <c r="B254" s="59">
        <v>1918.68998156</v>
      </c>
      <c r="C254" s="59">
        <v>1966.42577097</v>
      </c>
      <c r="D254" s="59">
        <v>2027.3510314100001</v>
      </c>
      <c r="E254" s="59">
        <v>2043.2873116800001</v>
      </c>
      <c r="F254" s="59">
        <v>2038.46897657</v>
      </c>
      <c r="G254" s="59">
        <v>2032.99540168</v>
      </c>
      <c r="H254" s="59">
        <v>2009.94355606</v>
      </c>
      <c r="I254" s="59">
        <v>1810.14466464</v>
      </c>
      <c r="J254" s="59">
        <v>1682.4369149199999</v>
      </c>
      <c r="K254" s="59">
        <v>1665.1212497900001</v>
      </c>
      <c r="L254" s="59">
        <v>1620.5171852799999</v>
      </c>
      <c r="M254" s="59">
        <v>1613.5417637</v>
      </c>
      <c r="N254" s="59">
        <v>1621.35570497</v>
      </c>
      <c r="O254" s="59">
        <v>1626.18675289</v>
      </c>
      <c r="P254" s="59">
        <v>1631.5648545399999</v>
      </c>
      <c r="Q254" s="59">
        <v>1638.5899211000001</v>
      </c>
      <c r="R254" s="59">
        <v>1620.3425538399999</v>
      </c>
      <c r="S254" s="59">
        <v>1699.0433098600001</v>
      </c>
      <c r="T254" s="59">
        <v>1687.1722577200001</v>
      </c>
      <c r="U254" s="59">
        <v>1693.40397429</v>
      </c>
      <c r="V254" s="59">
        <v>1693.04609031</v>
      </c>
      <c r="W254" s="59">
        <v>1675.6245825799999</v>
      </c>
      <c r="X254" s="59">
        <v>1705.5475882200001</v>
      </c>
      <c r="Y254" s="59">
        <v>1805.89770957</v>
      </c>
    </row>
    <row r="255" spans="1:25" s="60" customFormat="1" ht="15" x14ac:dyDescent="0.4">
      <c r="A255" s="58" t="s">
        <v>164</v>
      </c>
      <c r="B255" s="59">
        <v>1805.42824937</v>
      </c>
      <c r="C255" s="59">
        <v>1889.7529764600001</v>
      </c>
      <c r="D255" s="59">
        <v>1918.6528699099999</v>
      </c>
      <c r="E255" s="59">
        <v>1938.23430231</v>
      </c>
      <c r="F255" s="59">
        <v>1954.91587865</v>
      </c>
      <c r="G255" s="59">
        <v>1958.7235747899999</v>
      </c>
      <c r="H255" s="59">
        <v>1969.2590954899999</v>
      </c>
      <c r="I255" s="59">
        <v>1890.6594452100001</v>
      </c>
      <c r="J255" s="59">
        <v>1783.1040888800001</v>
      </c>
      <c r="K255" s="59">
        <v>1699.3380605699999</v>
      </c>
      <c r="L255" s="59">
        <v>1638.0915612000001</v>
      </c>
      <c r="M255" s="59">
        <v>1588.50933988</v>
      </c>
      <c r="N255" s="59">
        <v>1601.2437608</v>
      </c>
      <c r="O255" s="59">
        <v>1598.63256037</v>
      </c>
      <c r="P255" s="59">
        <v>1593.61773027</v>
      </c>
      <c r="Q255" s="59">
        <v>1603.9812771500001</v>
      </c>
      <c r="R255" s="59">
        <v>1613.3472960500001</v>
      </c>
      <c r="S255" s="59">
        <v>1718.68321214</v>
      </c>
      <c r="T255" s="59">
        <v>1710.7783975699999</v>
      </c>
      <c r="U255" s="59">
        <v>1717.0125282500001</v>
      </c>
      <c r="V255" s="59">
        <v>1703.5793028200001</v>
      </c>
      <c r="W255" s="59">
        <v>1676.4057170799999</v>
      </c>
      <c r="X255" s="59">
        <v>1706.42911293</v>
      </c>
      <c r="Y255" s="59">
        <v>1836.62294763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1916.4895792500001</v>
      </c>
      <c r="C259" s="66">
        <v>2056.12087479</v>
      </c>
      <c r="D259" s="66">
        <v>2154.1516483099999</v>
      </c>
      <c r="E259" s="66">
        <v>2209.6905945600001</v>
      </c>
      <c r="F259" s="66">
        <v>2222.0174913400001</v>
      </c>
      <c r="G259" s="66">
        <v>2192.1347236699999</v>
      </c>
      <c r="H259" s="66">
        <v>2141.86746967</v>
      </c>
      <c r="I259" s="66">
        <v>2062.94359502</v>
      </c>
      <c r="J259" s="66">
        <v>1963.0421304900001</v>
      </c>
      <c r="K259" s="66">
        <v>1902.7232966199999</v>
      </c>
      <c r="L259" s="66">
        <v>1874.8848511799997</v>
      </c>
      <c r="M259" s="66">
        <v>1890.73957698</v>
      </c>
      <c r="N259" s="66">
        <v>1874.48707659</v>
      </c>
      <c r="O259" s="66">
        <v>1849.9661074000001</v>
      </c>
      <c r="P259" s="66">
        <v>1859.4503198699999</v>
      </c>
      <c r="Q259" s="66">
        <v>1864.9170650599999</v>
      </c>
      <c r="R259" s="66">
        <v>1881.2726541900001</v>
      </c>
      <c r="S259" s="66">
        <v>1875.29397922</v>
      </c>
      <c r="T259" s="66">
        <v>1799.9155754099997</v>
      </c>
      <c r="U259" s="66">
        <v>1794.92408303</v>
      </c>
      <c r="V259" s="66">
        <v>1775.0796026899998</v>
      </c>
      <c r="W259" s="66">
        <v>1758.60033608</v>
      </c>
      <c r="X259" s="66">
        <v>1783.0324057499997</v>
      </c>
      <c r="Y259" s="66">
        <v>1852.7853755800002</v>
      </c>
    </row>
    <row r="260" spans="1:25" s="60" customFormat="1" ht="15" x14ac:dyDescent="0.4">
      <c r="A260" s="58" t="s">
        <v>136</v>
      </c>
      <c r="B260" s="59">
        <v>1971.2106477500001</v>
      </c>
      <c r="C260" s="59">
        <v>2042.2262364899998</v>
      </c>
      <c r="D260" s="59">
        <v>2080.0357825999999</v>
      </c>
      <c r="E260" s="59">
        <v>2108.7637663999999</v>
      </c>
      <c r="F260" s="59">
        <v>2123.3038001199998</v>
      </c>
      <c r="G260" s="59">
        <v>2112.7558353899999</v>
      </c>
      <c r="H260" s="59">
        <v>2098.4060226799998</v>
      </c>
      <c r="I260" s="59">
        <v>2054.9533072099998</v>
      </c>
      <c r="J260" s="59">
        <v>1963.5235089799999</v>
      </c>
      <c r="K260" s="59">
        <v>1884.1711449499999</v>
      </c>
      <c r="L260" s="59">
        <v>1852.3327147599998</v>
      </c>
      <c r="M260" s="59">
        <v>1858.8534968499998</v>
      </c>
      <c r="N260" s="59">
        <v>1867.7567231200001</v>
      </c>
      <c r="O260" s="59">
        <v>1874.1574189200001</v>
      </c>
      <c r="P260" s="59">
        <v>1880.4794559500001</v>
      </c>
      <c r="Q260" s="59">
        <v>1893.17620833</v>
      </c>
      <c r="R260" s="59">
        <v>1893.7835338999998</v>
      </c>
      <c r="S260" s="59">
        <v>1885.7933932299998</v>
      </c>
      <c r="T260" s="59">
        <v>1865.4860184300001</v>
      </c>
      <c r="U260" s="59">
        <v>1858.2340866499999</v>
      </c>
      <c r="V260" s="59">
        <v>1834.8959091199999</v>
      </c>
      <c r="W260" s="59">
        <v>1812.1376447600001</v>
      </c>
      <c r="X260" s="59">
        <v>1835.5310484900001</v>
      </c>
      <c r="Y260" s="59">
        <v>1919.3336543099999</v>
      </c>
    </row>
    <row r="261" spans="1:25" s="60" customFormat="1" ht="15" x14ac:dyDescent="0.4">
      <c r="A261" s="58" t="s">
        <v>137</v>
      </c>
      <c r="B261" s="59">
        <v>2017.9022873099998</v>
      </c>
      <c r="C261" s="59">
        <v>2115.6580377999999</v>
      </c>
      <c r="D261" s="59">
        <v>2129.3680831799998</v>
      </c>
      <c r="E261" s="59">
        <v>2119.15884082</v>
      </c>
      <c r="F261" s="59">
        <v>2117.9654637799999</v>
      </c>
      <c r="G261" s="59">
        <v>2128.0733163199998</v>
      </c>
      <c r="H261" s="59">
        <v>2007.0505750100001</v>
      </c>
      <c r="I261" s="59">
        <v>1976.7854828899999</v>
      </c>
      <c r="J261" s="59">
        <v>1885.3319247300001</v>
      </c>
      <c r="K261" s="59">
        <v>1861.8056425199998</v>
      </c>
      <c r="L261" s="59">
        <v>1862.1713441900001</v>
      </c>
      <c r="M261" s="59">
        <v>1877.7031541400002</v>
      </c>
      <c r="N261" s="59">
        <v>1887.3954012099998</v>
      </c>
      <c r="O261" s="59">
        <v>1894.3610288300001</v>
      </c>
      <c r="P261" s="59">
        <v>1875.1937088700001</v>
      </c>
      <c r="Q261" s="59">
        <v>1896.36711715</v>
      </c>
      <c r="R261" s="59">
        <v>1896.91728113</v>
      </c>
      <c r="S261" s="59">
        <v>1897.8707208599999</v>
      </c>
      <c r="T261" s="59">
        <v>1882.7997182200002</v>
      </c>
      <c r="U261" s="59">
        <v>1850.6510510899998</v>
      </c>
      <c r="V261" s="59">
        <v>1813.4236192099997</v>
      </c>
      <c r="W261" s="59">
        <v>1797.0054831299999</v>
      </c>
      <c r="X261" s="59">
        <v>1814.0793217599999</v>
      </c>
      <c r="Y261" s="59">
        <v>1877.8489833499998</v>
      </c>
    </row>
    <row r="262" spans="1:25" s="60" customFormat="1" ht="15" x14ac:dyDescent="0.4">
      <c r="A262" s="58" t="s">
        <v>138</v>
      </c>
      <c r="B262" s="59">
        <v>1934.0753040300001</v>
      </c>
      <c r="C262" s="59">
        <v>2021.8649234999998</v>
      </c>
      <c r="D262" s="59">
        <v>2077.8093923500001</v>
      </c>
      <c r="E262" s="59">
        <v>2107.1220778399997</v>
      </c>
      <c r="F262" s="59">
        <v>2102.2491744099998</v>
      </c>
      <c r="G262" s="59">
        <v>2066.4706643499999</v>
      </c>
      <c r="H262" s="59">
        <v>1977.5293495599999</v>
      </c>
      <c r="I262" s="59">
        <v>1894.3589050800001</v>
      </c>
      <c r="J262" s="59">
        <v>1819.83906501</v>
      </c>
      <c r="K262" s="59">
        <v>1789.9374115299997</v>
      </c>
      <c r="L262" s="59">
        <v>1782.5621919199998</v>
      </c>
      <c r="M262" s="59">
        <v>1783.8271078399998</v>
      </c>
      <c r="N262" s="59">
        <v>1791.56925125</v>
      </c>
      <c r="O262" s="59">
        <v>1791.3808057000001</v>
      </c>
      <c r="P262" s="59">
        <v>1770.27240695</v>
      </c>
      <c r="Q262" s="59">
        <v>1785.55776199</v>
      </c>
      <c r="R262" s="59">
        <v>1803.1988875500001</v>
      </c>
      <c r="S262" s="59">
        <v>1805.0239086500001</v>
      </c>
      <c r="T262" s="59">
        <v>1783.5308385799999</v>
      </c>
      <c r="U262" s="59">
        <v>1784.11157108</v>
      </c>
      <c r="V262" s="59">
        <v>1766.6627408700001</v>
      </c>
      <c r="W262" s="59">
        <v>1731.69579213</v>
      </c>
      <c r="X262" s="59">
        <v>1765.7237565999999</v>
      </c>
      <c r="Y262" s="59">
        <v>1815.74751367</v>
      </c>
    </row>
    <row r="263" spans="1:25" s="60" customFormat="1" ht="15" x14ac:dyDescent="0.4">
      <c r="A263" s="58" t="s">
        <v>139</v>
      </c>
      <c r="B263" s="59">
        <v>1939.42732424</v>
      </c>
      <c r="C263" s="59">
        <v>2013.0911900000001</v>
      </c>
      <c r="D263" s="59">
        <v>2086.3825558799999</v>
      </c>
      <c r="E263" s="59">
        <v>2088.0096177599999</v>
      </c>
      <c r="F263" s="59">
        <v>2083.2431230100001</v>
      </c>
      <c r="G263" s="59">
        <v>2095.1893795599999</v>
      </c>
      <c r="H263" s="59">
        <v>2072.37265131</v>
      </c>
      <c r="I263" s="59">
        <v>1967.8546238700001</v>
      </c>
      <c r="J263" s="59">
        <v>1889.4162395200001</v>
      </c>
      <c r="K263" s="59">
        <v>1859.3770209999998</v>
      </c>
      <c r="L263" s="59">
        <v>1869.65208932</v>
      </c>
      <c r="M263" s="59">
        <v>1882.1969843699999</v>
      </c>
      <c r="N263" s="59">
        <v>1864.3060603599997</v>
      </c>
      <c r="O263" s="59">
        <v>1858.62229071</v>
      </c>
      <c r="P263" s="59">
        <v>1852.79665191</v>
      </c>
      <c r="Q263" s="59">
        <v>1866.6256000799999</v>
      </c>
      <c r="R263" s="59">
        <v>1874.26672414</v>
      </c>
      <c r="S263" s="59">
        <v>1888.2168822099998</v>
      </c>
      <c r="T263" s="59">
        <v>1872.1133145899998</v>
      </c>
      <c r="U263" s="59">
        <v>1855.7581139499998</v>
      </c>
      <c r="V263" s="59">
        <v>1835.65096954</v>
      </c>
      <c r="W263" s="59">
        <v>1789.2141484399999</v>
      </c>
      <c r="X263" s="59">
        <v>1823.1812871699999</v>
      </c>
      <c r="Y263" s="59">
        <v>1882.0048841600001</v>
      </c>
    </row>
    <row r="264" spans="1:25" s="60" customFormat="1" ht="15" x14ac:dyDescent="0.4">
      <c r="A264" s="58" t="s">
        <v>140</v>
      </c>
      <c r="B264" s="59">
        <v>1885.5767860999999</v>
      </c>
      <c r="C264" s="59">
        <v>1968.1381362799998</v>
      </c>
      <c r="D264" s="59">
        <v>2012.02683647</v>
      </c>
      <c r="E264" s="59">
        <v>2045.3793297699999</v>
      </c>
      <c r="F264" s="59">
        <v>2045.4235069699998</v>
      </c>
      <c r="G264" s="59">
        <v>2019.6197090800001</v>
      </c>
      <c r="H264" s="59">
        <v>1923.34797041</v>
      </c>
      <c r="I264" s="59">
        <v>1848.16136026</v>
      </c>
      <c r="J264" s="59">
        <v>1790.0762012199998</v>
      </c>
      <c r="K264" s="59">
        <v>1764.3694033199999</v>
      </c>
      <c r="L264" s="59">
        <v>1777.1547593199998</v>
      </c>
      <c r="M264" s="59">
        <v>1763.0998590499998</v>
      </c>
      <c r="N264" s="59">
        <v>1777.392335</v>
      </c>
      <c r="O264" s="59">
        <v>1780.2889599699997</v>
      </c>
      <c r="P264" s="59">
        <v>1775.11533031</v>
      </c>
      <c r="Q264" s="59">
        <v>1807.02618381</v>
      </c>
      <c r="R264" s="59">
        <v>1834.4711130299997</v>
      </c>
      <c r="S264" s="59">
        <v>1800.0418469000001</v>
      </c>
      <c r="T264" s="59">
        <v>1786.7041649100001</v>
      </c>
      <c r="U264" s="59">
        <v>1783.6492348199999</v>
      </c>
      <c r="V264" s="59">
        <v>1781.47268459</v>
      </c>
      <c r="W264" s="59">
        <v>1738.0262414999997</v>
      </c>
      <c r="X264" s="59">
        <v>1770.1910023</v>
      </c>
      <c r="Y264" s="59">
        <v>1824.858933</v>
      </c>
    </row>
    <row r="265" spans="1:25" s="60" customFormat="1" ht="15" x14ac:dyDescent="0.4">
      <c r="A265" s="58" t="s">
        <v>141</v>
      </c>
      <c r="B265" s="59">
        <v>2019.69713168</v>
      </c>
      <c r="C265" s="59">
        <v>2105.43352099</v>
      </c>
      <c r="D265" s="59">
        <v>2160.84841792</v>
      </c>
      <c r="E265" s="59">
        <v>2209.26356837</v>
      </c>
      <c r="F265" s="59">
        <v>2204.0878277500001</v>
      </c>
      <c r="G265" s="59">
        <v>2173.0388983600001</v>
      </c>
      <c r="H265" s="59">
        <v>2084.90148469</v>
      </c>
      <c r="I265" s="59">
        <v>1984.43797322</v>
      </c>
      <c r="J265" s="59">
        <v>1929.2424662799999</v>
      </c>
      <c r="K265" s="59">
        <v>1898.54838023</v>
      </c>
      <c r="L265" s="59">
        <v>1889.66667061</v>
      </c>
      <c r="M265" s="59">
        <v>1878.05504673</v>
      </c>
      <c r="N265" s="59">
        <v>1898.51134288</v>
      </c>
      <c r="O265" s="59">
        <v>1896.1340498300001</v>
      </c>
      <c r="P265" s="59">
        <v>1881.6756266299999</v>
      </c>
      <c r="Q265" s="59">
        <v>1893.9016347299998</v>
      </c>
      <c r="R265" s="59">
        <v>1905.6230510599999</v>
      </c>
      <c r="S265" s="59">
        <v>1899.17943698</v>
      </c>
      <c r="T265" s="59">
        <v>1885.72525498</v>
      </c>
      <c r="U265" s="59">
        <v>1857.78014123</v>
      </c>
      <c r="V265" s="59">
        <v>1830.0845815899997</v>
      </c>
      <c r="W265" s="59">
        <v>1802.9483046400001</v>
      </c>
      <c r="X265" s="59">
        <v>1837.0414065999998</v>
      </c>
      <c r="Y265" s="59">
        <v>1913.9454414799998</v>
      </c>
    </row>
    <row r="266" spans="1:25" s="60" customFormat="1" ht="15" x14ac:dyDescent="0.4">
      <c r="A266" s="58" t="s">
        <v>142</v>
      </c>
      <c r="B266" s="59">
        <v>2065.6366732299998</v>
      </c>
      <c r="C266" s="59">
        <v>2155.89483311</v>
      </c>
      <c r="D266" s="59">
        <v>2147.9862609100001</v>
      </c>
      <c r="E266" s="59">
        <v>2168.6880098299998</v>
      </c>
      <c r="F266" s="59">
        <v>2177.2025371599998</v>
      </c>
      <c r="G266" s="59">
        <v>2145.9119867999998</v>
      </c>
      <c r="H266" s="59">
        <v>2111.7419129700002</v>
      </c>
      <c r="I266" s="59">
        <v>1968.7544636600001</v>
      </c>
      <c r="J266" s="59">
        <v>1924.7403591699999</v>
      </c>
      <c r="K266" s="59">
        <v>1840.8909909999998</v>
      </c>
      <c r="L266" s="59">
        <v>1790.2078265199998</v>
      </c>
      <c r="M266" s="59">
        <v>1793.34434379</v>
      </c>
      <c r="N266" s="59">
        <v>1794.7171109800001</v>
      </c>
      <c r="O266" s="59">
        <v>1805.9424070599998</v>
      </c>
      <c r="P266" s="59">
        <v>1820.3494045100001</v>
      </c>
      <c r="Q266" s="59">
        <v>1830.28345687</v>
      </c>
      <c r="R266" s="59">
        <v>1849.3594011800001</v>
      </c>
      <c r="S266" s="59">
        <v>1848.0173079400001</v>
      </c>
      <c r="T266" s="59">
        <v>1835.0224893300001</v>
      </c>
      <c r="U266" s="59">
        <v>1830.30379756</v>
      </c>
      <c r="V266" s="59">
        <v>1891.1401410899998</v>
      </c>
      <c r="W266" s="59">
        <v>1859.4145334099999</v>
      </c>
      <c r="X266" s="59">
        <v>1888.0908153199998</v>
      </c>
      <c r="Y266" s="59">
        <v>1978.1791335200001</v>
      </c>
    </row>
    <row r="267" spans="1:25" s="60" customFormat="1" ht="15" x14ac:dyDescent="0.4">
      <c r="A267" s="58" t="s">
        <v>143</v>
      </c>
      <c r="B267" s="59">
        <v>2004.5258855399998</v>
      </c>
      <c r="C267" s="59">
        <v>2100.3763349699998</v>
      </c>
      <c r="D267" s="59">
        <v>2220.5125158299998</v>
      </c>
      <c r="E267" s="59">
        <v>2178.8828837999999</v>
      </c>
      <c r="F267" s="59">
        <v>2164.6613591999999</v>
      </c>
      <c r="G267" s="59">
        <v>2187.12913428</v>
      </c>
      <c r="H267" s="59">
        <v>2228.0164879599997</v>
      </c>
      <c r="I267" s="59">
        <v>2151.62500757</v>
      </c>
      <c r="J267" s="59">
        <v>2024.5399079600002</v>
      </c>
      <c r="K267" s="59">
        <v>1948.9936765100001</v>
      </c>
      <c r="L267" s="59">
        <v>1896.6657683600001</v>
      </c>
      <c r="M267" s="59">
        <v>1904.3752704200001</v>
      </c>
      <c r="N267" s="59">
        <v>1916.1086963899997</v>
      </c>
      <c r="O267" s="59">
        <v>1930.8556584499997</v>
      </c>
      <c r="P267" s="59">
        <v>1940.0986428900001</v>
      </c>
      <c r="Q267" s="59">
        <v>1951.93746732</v>
      </c>
      <c r="R267" s="59">
        <v>1966.05719357</v>
      </c>
      <c r="S267" s="59">
        <v>1946.2117682899998</v>
      </c>
      <c r="T267" s="59">
        <v>1917.5927587900001</v>
      </c>
      <c r="U267" s="59">
        <v>1916.79039096</v>
      </c>
      <c r="V267" s="59">
        <v>1897.7618790699998</v>
      </c>
      <c r="W267" s="59">
        <v>1849.1457904399999</v>
      </c>
      <c r="X267" s="59">
        <v>1877.5963529999999</v>
      </c>
      <c r="Y267" s="59">
        <v>1978.6562736699998</v>
      </c>
    </row>
    <row r="268" spans="1:25" s="60" customFormat="1" ht="15" x14ac:dyDescent="0.4">
      <c r="A268" s="58" t="s">
        <v>144</v>
      </c>
      <c r="B268" s="59">
        <v>2022.1694427899997</v>
      </c>
      <c r="C268" s="59">
        <v>2142.51333802</v>
      </c>
      <c r="D268" s="59">
        <v>2199.8878767299998</v>
      </c>
      <c r="E268" s="59">
        <v>2191.29788745</v>
      </c>
      <c r="F268" s="59">
        <v>2194.6303004699998</v>
      </c>
      <c r="G268" s="59">
        <v>2190.2293194200001</v>
      </c>
      <c r="H268" s="59">
        <v>2119.5658750399998</v>
      </c>
      <c r="I268" s="59">
        <v>1990.8062764799997</v>
      </c>
      <c r="J268" s="59">
        <v>1902.8585102299999</v>
      </c>
      <c r="K268" s="59">
        <v>1896.6997713199999</v>
      </c>
      <c r="L268" s="59">
        <v>1884.5112714299999</v>
      </c>
      <c r="M268" s="59">
        <v>1884.8926843300001</v>
      </c>
      <c r="N268" s="59">
        <v>1885.9629152100001</v>
      </c>
      <c r="O268" s="59">
        <v>1916.0510312500001</v>
      </c>
      <c r="P268" s="59">
        <v>1898.3160333800001</v>
      </c>
      <c r="Q268" s="59">
        <v>1927.8679840300001</v>
      </c>
      <c r="R268" s="59">
        <v>1940.16785175</v>
      </c>
      <c r="S268" s="59">
        <v>1934.8422249300002</v>
      </c>
      <c r="T268" s="59">
        <v>1908.6497435699998</v>
      </c>
      <c r="U268" s="59">
        <v>1886.1668964299997</v>
      </c>
      <c r="V268" s="59">
        <v>1854.8089691800001</v>
      </c>
      <c r="W268" s="59">
        <v>1831.46532071</v>
      </c>
      <c r="X268" s="59">
        <v>1868.01291769</v>
      </c>
      <c r="Y268" s="59">
        <v>1925.6538834100002</v>
      </c>
    </row>
    <row r="269" spans="1:25" s="60" customFormat="1" ht="15" x14ac:dyDescent="0.4">
      <c r="A269" s="58" t="s">
        <v>145</v>
      </c>
      <c r="B269" s="59">
        <v>2074.56046406</v>
      </c>
      <c r="C269" s="59">
        <v>2160.57697745</v>
      </c>
      <c r="D269" s="59">
        <v>2222.14647083</v>
      </c>
      <c r="E269" s="59">
        <v>2244.9756591299997</v>
      </c>
      <c r="F269" s="59">
        <v>2260.47257201</v>
      </c>
      <c r="G269" s="59">
        <v>2234.9432172399997</v>
      </c>
      <c r="H269" s="59">
        <v>2145.1080606800001</v>
      </c>
      <c r="I269" s="59">
        <v>2042.8337620900002</v>
      </c>
      <c r="J269" s="59">
        <v>1964.69232508</v>
      </c>
      <c r="K269" s="59">
        <v>1929.3037512999999</v>
      </c>
      <c r="L269" s="59">
        <v>1898.95947836</v>
      </c>
      <c r="M269" s="59">
        <v>1898.3906726499999</v>
      </c>
      <c r="N269" s="59">
        <v>1903.4167948499999</v>
      </c>
      <c r="O269" s="59">
        <v>1917.9445655199997</v>
      </c>
      <c r="P269" s="59">
        <v>1905.0658866099998</v>
      </c>
      <c r="Q269" s="59">
        <v>1920.0035916799998</v>
      </c>
      <c r="R269" s="59">
        <v>1937.0130086200002</v>
      </c>
      <c r="S269" s="59">
        <v>1950.8870302999999</v>
      </c>
      <c r="T269" s="59">
        <v>1918.6650439300001</v>
      </c>
      <c r="U269" s="59">
        <v>1912.6010412000001</v>
      </c>
      <c r="V269" s="59">
        <v>1907.19654068</v>
      </c>
      <c r="W269" s="59">
        <v>1886.5048899399999</v>
      </c>
      <c r="X269" s="59">
        <v>1907.4354718599998</v>
      </c>
      <c r="Y269" s="59">
        <v>1973.72992565</v>
      </c>
    </row>
    <row r="270" spans="1:25" s="60" customFormat="1" ht="15" x14ac:dyDescent="0.4">
      <c r="A270" s="58" t="s">
        <v>146</v>
      </c>
      <c r="B270" s="59">
        <v>2032.2554222600002</v>
      </c>
      <c r="C270" s="59">
        <v>2152.3443004599999</v>
      </c>
      <c r="D270" s="59">
        <v>2213.8450635999998</v>
      </c>
      <c r="E270" s="59">
        <v>2250.34714033</v>
      </c>
      <c r="F270" s="59">
        <v>2257.4991835599999</v>
      </c>
      <c r="G270" s="59">
        <v>2245.96024124</v>
      </c>
      <c r="H270" s="59">
        <v>2201.6137770599998</v>
      </c>
      <c r="I270" s="59">
        <v>2135.6844498</v>
      </c>
      <c r="J270" s="59">
        <v>2023.85611703</v>
      </c>
      <c r="K270" s="59">
        <v>1948.66411277</v>
      </c>
      <c r="L270" s="59">
        <v>1890.7692145299998</v>
      </c>
      <c r="M270" s="59">
        <v>1897.1662379499999</v>
      </c>
      <c r="N270" s="59">
        <v>1905.8187073300001</v>
      </c>
      <c r="O270" s="59">
        <v>1918.8702607699997</v>
      </c>
      <c r="P270" s="59">
        <v>1926.12500606</v>
      </c>
      <c r="Q270" s="59">
        <v>1931.3605231299998</v>
      </c>
      <c r="R270" s="59">
        <v>1942.5523941400002</v>
      </c>
      <c r="S270" s="59">
        <v>1932.51809916</v>
      </c>
      <c r="T270" s="59">
        <v>1905.5923545400001</v>
      </c>
      <c r="U270" s="59">
        <v>1901.7893484599999</v>
      </c>
      <c r="V270" s="59">
        <v>1892.3026206499999</v>
      </c>
      <c r="W270" s="59">
        <v>1838.2826806499997</v>
      </c>
      <c r="X270" s="59">
        <v>1886.53302196</v>
      </c>
      <c r="Y270" s="59">
        <v>1957.3621365599997</v>
      </c>
    </row>
    <row r="271" spans="1:25" s="60" customFormat="1" ht="15" x14ac:dyDescent="0.4">
      <c r="A271" s="58" t="s">
        <v>147</v>
      </c>
      <c r="B271" s="59">
        <v>2029.30022156</v>
      </c>
      <c r="C271" s="59">
        <v>2117.3556610099999</v>
      </c>
      <c r="D271" s="59">
        <v>2181.7510137700001</v>
      </c>
      <c r="E271" s="59">
        <v>2211.9940557499999</v>
      </c>
      <c r="F271" s="59">
        <v>2217.1181864699997</v>
      </c>
      <c r="G271" s="59">
        <v>2196.0868506299998</v>
      </c>
      <c r="H271" s="59">
        <v>2095.6243412499998</v>
      </c>
      <c r="I271" s="59">
        <v>1999.6936815200002</v>
      </c>
      <c r="J271" s="59">
        <v>1911.7689077800001</v>
      </c>
      <c r="K271" s="59">
        <v>1857.9829018199998</v>
      </c>
      <c r="L271" s="59">
        <v>1846.0921702299997</v>
      </c>
      <c r="M271" s="59">
        <v>1857.3853945999999</v>
      </c>
      <c r="N271" s="59">
        <v>1865.8533367999999</v>
      </c>
      <c r="O271" s="59">
        <v>1881.4004047899998</v>
      </c>
      <c r="P271" s="59">
        <v>1886.7909834900001</v>
      </c>
      <c r="Q271" s="59">
        <v>1892.6043110599999</v>
      </c>
      <c r="R271" s="59">
        <v>1920.1002962399998</v>
      </c>
      <c r="S271" s="59">
        <v>1904.20363873</v>
      </c>
      <c r="T271" s="59">
        <v>1886.70969956</v>
      </c>
      <c r="U271" s="59">
        <v>1870.2106411899999</v>
      </c>
      <c r="V271" s="59">
        <v>1853.6005597399999</v>
      </c>
      <c r="W271" s="59">
        <v>1819.9091164699998</v>
      </c>
      <c r="X271" s="59">
        <v>1857.1673213399999</v>
      </c>
      <c r="Y271" s="59">
        <v>1938.14875613</v>
      </c>
    </row>
    <row r="272" spans="1:25" s="60" customFormat="1" ht="15" x14ac:dyDescent="0.4">
      <c r="A272" s="58" t="s">
        <v>148</v>
      </c>
      <c r="B272" s="59">
        <v>2027.54657821</v>
      </c>
      <c r="C272" s="59">
        <v>2108.4998815899999</v>
      </c>
      <c r="D272" s="59">
        <v>2092.0355501200002</v>
      </c>
      <c r="E272" s="59">
        <v>2077.0735810699998</v>
      </c>
      <c r="F272" s="59">
        <v>2066.6527354599998</v>
      </c>
      <c r="G272" s="59">
        <v>2082.3319212799997</v>
      </c>
      <c r="H272" s="59">
        <v>1969.78827344</v>
      </c>
      <c r="I272" s="59">
        <v>1990.3896557799999</v>
      </c>
      <c r="J272" s="59">
        <v>1899.8533081599999</v>
      </c>
      <c r="K272" s="59">
        <v>1879.0159335600001</v>
      </c>
      <c r="L272" s="59">
        <v>1845.8814790500001</v>
      </c>
      <c r="M272" s="59">
        <v>1830.8240735899999</v>
      </c>
      <c r="N272" s="59">
        <v>1844.1535390499998</v>
      </c>
      <c r="O272" s="59">
        <v>1851.8869170100002</v>
      </c>
      <c r="P272" s="59">
        <v>1840.70202741</v>
      </c>
      <c r="Q272" s="59">
        <v>1862.92090861</v>
      </c>
      <c r="R272" s="59">
        <v>1863.5876662000001</v>
      </c>
      <c r="S272" s="59">
        <v>1861.4045190699999</v>
      </c>
      <c r="T272" s="59">
        <v>1840.7200386700001</v>
      </c>
      <c r="U272" s="59">
        <v>1841.5622333699998</v>
      </c>
      <c r="V272" s="59">
        <v>1836.4129700799999</v>
      </c>
      <c r="W272" s="59">
        <v>1827.1024010900001</v>
      </c>
      <c r="X272" s="59">
        <v>1872.58765902</v>
      </c>
      <c r="Y272" s="59">
        <v>1990.0093256800001</v>
      </c>
    </row>
    <row r="273" spans="1:25" s="60" customFormat="1" ht="15" x14ac:dyDescent="0.4">
      <c r="A273" s="58" t="s">
        <v>149</v>
      </c>
      <c r="B273" s="59">
        <v>1988.4699894599999</v>
      </c>
      <c r="C273" s="59">
        <v>2078.4045846999998</v>
      </c>
      <c r="D273" s="59">
        <v>2134.9908790300001</v>
      </c>
      <c r="E273" s="59">
        <v>2163.0104824599998</v>
      </c>
      <c r="F273" s="59">
        <v>2179.1508852799998</v>
      </c>
      <c r="G273" s="59">
        <v>2159.0354259599999</v>
      </c>
      <c r="H273" s="59">
        <v>2104.6785838000001</v>
      </c>
      <c r="I273" s="59">
        <v>2043.5832795000001</v>
      </c>
      <c r="J273" s="59">
        <v>1937.9423936600001</v>
      </c>
      <c r="K273" s="59">
        <v>1841.4221739899999</v>
      </c>
      <c r="L273" s="59">
        <v>1792.0060018200002</v>
      </c>
      <c r="M273" s="59">
        <v>1819.2610500699998</v>
      </c>
      <c r="N273" s="59">
        <v>1823.4056205299999</v>
      </c>
      <c r="O273" s="59">
        <v>1833.0201710900001</v>
      </c>
      <c r="P273" s="59">
        <v>1837.3809253499999</v>
      </c>
      <c r="Q273" s="59">
        <v>1847.33907396</v>
      </c>
      <c r="R273" s="59">
        <v>1859.9312784499998</v>
      </c>
      <c r="S273" s="59">
        <v>1849.3806990899998</v>
      </c>
      <c r="T273" s="59">
        <v>1833.79861566</v>
      </c>
      <c r="U273" s="59">
        <v>1831.3298885899999</v>
      </c>
      <c r="V273" s="59">
        <v>1825.2914632100001</v>
      </c>
      <c r="W273" s="59">
        <v>1814.33291272</v>
      </c>
      <c r="X273" s="59">
        <v>1828.7930801399998</v>
      </c>
      <c r="Y273" s="59">
        <v>1896.7278262199998</v>
      </c>
    </row>
    <row r="274" spans="1:25" s="60" customFormat="1" ht="15" x14ac:dyDescent="0.4">
      <c r="A274" s="58" t="s">
        <v>150</v>
      </c>
      <c r="B274" s="59">
        <v>1978.8191870699998</v>
      </c>
      <c r="C274" s="59">
        <v>2061.16659192</v>
      </c>
      <c r="D274" s="59">
        <v>2126.6188624900001</v>
      </c>
      <c r="E274" s="59">
        <v>2145.98320762</v>
      </c>
      <c r="F274" s="59">
        <v>2136.88568953</v>
      </c>
      <c r="G274" s="59">
        <v>2140.45671739</v>
      </c>
      <c r="H274" s="59">
        <v>2073.1856104099998</v>
      </c>
      <c r="I274" s="59">
        <v>1953.9703607900001</v>
      </c>
      <c r="J274" s="59">
        <v>1904.33958747</v>
      </c>
      <c r="K274" s="59">
        <v>1819.1392631399999</v>
      </c>
      <c r="L274" s="59">
        <v>1807.5549585099998</v>
      </c>
      <c r="M274" s="59">
        <v>1796.7934412899999</v>
      </c>
      <c r="N274" s="59">
        <v>1789.8887866599998</v>
      </c>
      <c r="O274" s="59">
        <v>1802.4362924699999</v>
      </c>
      <c r="P274" s="59">
        <v>1810.80915306</v>
      </c>
      <c r="Q274" s="59">
        <v>1823.9044553600002</v>
      </c>
      <c r="R274" s="59">
        <v>1838.45134323</v>
      </c>
      <c r="S274" s="59">
        <v>1821.74852882</v>
      </c>
      <c r="T274" s="59">
        <v>1808.5117748899997</v>
      </c>
      <c r="U274" s="59">
        <v>1809.8889175700001</v>
      </c>
      <c r="V274" s="59">
        <v>1800.45398381</v>
      </c>
      <c r="W274" s="59">
        <v>1774.9349121</v>
      </c>
      <c r="X274" s="59">
        <v>1809.2423338999997</v>
      </c>
      <c r="Y274" s="59">
        <v>1842.2956319099999</v>
      </c>
    </row>
    <row r="275" spans="1:25" s="60" customFormat="1" ht="15" x14ac:dyDescent="0.4">
      <c r="A275" s="58" t="s">
        <v>151</v>
      </c>
      <c r="B275" s="59">
        <v>2104.0434213099998</v>
      </c>
      <c r="C275" s="59">
        <v>2201.6167376099997</v>
      </c>
      <c r="D275" s="59">
        <v>2191.10432115</v>
      </c>
      <c r="E275" s="59">
        <v>2183.7232825199999</v>
      </c>
      <c r="F275" s="59">
        <v>2173.8876301999999</v>
      </c>
      <c r="G275" s="59">
        <v>2158.8989831399999</v>
      </c>
      <c r="H275" s="59">
        <v>2204.3064921599998</v>
      </c>
      <c r="I275" s="59">
        <v>2023.4534948999999</v>
      </c>
      <c r="J275" s="59">
        <v>1875.7114244599998</v>
      </c>
      <c r="K275" s="59">
        <v>1789.6287347299999</v>
      </c>
      <c r="L275" s="59">
        <v>1786.3015309699999</v>
      </c>
      <c r="M275" s="59">
        <v>1797.5139817599998</v>
      </c>
      <c r="N275" s="59">
        <v>1810.2588032200001</v>
      </c>
      <c r="O275" s="59">
        <v>1825.0941126899997</v>
      </c>
      <c r="P275" s="59">
        <v>1820.1328526100001</v>
      </c>
      <c r="Q275" s="59">
        <v>1837.6284922199998</v>
      </c>
      <c r="R275" s="59">
        <v>1837.0490393999999</v>
      </c>
      <c r="S275" s="59">
        <v>1831.2943995699998</v>
      </c>
      <c r="T275" s="59">
        <v>1809.2133163899998</v>
      </c>
      <c r="U275" s="59">
        <v>1806.30588205</v>
      </c>
      <c r="V275" s="59">
        <v>1795.7953861699998</v>
      </c>
      <c r="W275" s="59">
        <v>1765.77073028</v>
      </c>
      <c r="X275" s="59">
        <v>1778.4301191999998</v>
      </c>
      <c r="Y275" s="59">
        <v>1851.7512150299999</v>
      </c>
    </row>
    <row r="276" spans="1:25" s="60" customFormat="1" ht="15" x14ac:dyDescent="0.4">
      <c r="A276" s="58" t="s">
        <v>152</v>
      </c>
      <c r="B276" s="59">
        <v>1815.0169485199999</v>
      </c>
      <c r="C276" s="59">
        <v>1898.7213972300001</v>
      </c>
      <c r="D276" s="59">
        <v>1943.4046283899997</v>
      </c>
      <c r="E276" s="59">
        <v>1951.7187736299998</v>
      </c>
      <c r="F276" s="59">
        <v>1943.85084469</v>
      </c>
      <c r="G276" s="59">
        <v>1939.3859157699999</v>
      </c>
      <c r="H276" s="59">
        <v>1879.2036602099997</v>
      </c>
      <c r="I276" s="59">
        <v>1782.3153330499999</v>
      </c>
      <c r="J276" s="59">
        <v>1702.5513999499999</v>
      </c>
      <c r="K276" s="59">
        <v>1698.7502472299998</v>
      </c>
      <c r="L276" s="59">
        <v>1708.0736505999998</v>
      </c>
      <c r="M276" s="59">
        <v>1745.7482519</v>
      </c>
      <c r="N276" s="59">
        <v>1761.93148952</v>
      </c>
      <c r="O276" s="59">
        <v>1795.4193971999998</v>
      </c>
      <c r="P276" s="59">
        <v>1775.3045942200001</v>
      </c>
      <c r="Q276" s="59">
        <v>1795.1291389200001</v>
      </c>
      <c r="R276" s="59">
        <v>1812.1104144199999</v>
      </c>
      <c r="S276" s="59">
        <v>1810.0871239600001</v>
      </c>
      <c r="T276" s="59">
        <v>1812.6074363799999</v>
      </c>
      <c r="U276" s="59">
        <v>1824.6774099899999</v>
      </c>
      <c r="V276" s="59">
        <v>1805.0095593299998</v>
      </c>
      <c r="W276" s="59">
        <v>1791.2596868199998</v>
      </c>
      <c r="X276" s="59">
        <v>1824.5473950000001</v>
      </c>
      <c r="Y276" s="59">
        <v>1911.8634977199999</v>
      </c>
    </row>
    <row r="277" spans="1:25" s="60" customFormat="1" ht="15" x14ac:dyDescent="0.4">
      <c r="A277" s="58" t="s">
        <v>153</v>
      </c>
      <c r="B277" s="59">
        <v>1900.76245027</v>
      </c>
      <c r="C277" s="59">
        <v>1987.1891082500001</v>
      </c>
      <c r="D277" s="59">
        <v>2058.0303884300001</v>
      </c>
      <c r="E277" s="59">
        <v>2086.2526816</v>
      </c>
      <c r="F277" s="59">
        <v>2096.40652654</v>
      </c>
      <c r="G277" s="59">
        <v>2064.6549597499998</v>
      </c>
      <c r="H277" s="59">
        <v>1965.38946906</v>
      </c>
      <c r="I277" s="59">
        <v>1843.1378847800001</v>
      </c>
      <c r="J277" s="59">
        <v>1744.72396966</v>
      </c>
      <c r="K277" s="59">
        <v>1716.5979167699998</v>
      </c>
      <c r="L277" s="59">
        <v>1682.9526935599997</v>
      </c>
      <c r="M277" s="59">
        <v>1676.9714527599999</v>
      </c>
      <c r="N277" s="59">
        <v>1683.6507296999998</v>
      </c>
      <c r="O277" s="59">
        <v>1691.0306378699997</v>
      </c>
      <c r="P277" s="59">
        <v>1682.8720774200001</v>
      </c>
      <c r="Q277" s="59">
        <v>1691.4413597799999</v>
      </c>
      <c r="R277" s="59">
        <v>1693.5611055700001</v>
      </c>
      <c r="S277" s="59">
        <v>1694.0248075999998</v>
      </c>
      <c r="T277" s="59">
        <v>1675.59221136</v>
      </c>
      <c r="U277" s="59">
        <v>1672.48284526</v>
      </c>
      <c r="V277" s="59">
        <v>1667.8605754999999</v>
      </c>
      <c r="W277" s="59">
        <v>1658.9251380400001</v>
      </c>
      <c r="X277" s="59">
        <v>1688.75037342</v>
      </c>
      <c r="Y277" s="59">
        <v>1778.42164482</v>
      </c>
    </row>
    <row r="278" spans="1:25" s="60" customFormat="1" ht="15" x14ac:dyDescent="0.4">
      <c r="A278" s="58" t="s">
        <v>154</v>
      </c>
      <c r="B278" s="59">
        <v>1871.4602148200001</v>
      </c>
      <c r="C278" s="59">
        <v>1977.9938095899997</v>
      </c>
      <c r="D278" s="59">
        <v>2071.8945572600001</v>
      </c>
      <c r="E278" s="59">
        <v>2087.0436600399998</v>
      </c>
      <c r="F278" s="59">
        <v>2090.1321573099999</v>
      </c>
      <c r="G278" s="59">
        <v>1997.2454561199997</v>
      </c>
      <c r="H278" s="59">
        <v>1920.77458028</v>
      </c>
      <c r="I278" s="59">
        <v>1821.0405166</v>
      </c>
      <c r="J278" s="59">
        <v>1768.7252896499999</v>
      </c>
      <c r="K278" s="59">
        <v>1754.4136029599999</v>
      </c>
      <c r="L278" s="59">
        <v>1726.2563375199998</v>
      </c>
      <c r="M278" s="59">
        <v>1732.8179123499999</v>
      </c>
      <c r="N278" s="59">
        <v>1743.6084255699998</v>
      </c>
      <c r="O278" s="59">
        <v>1750.0024642399999</v>
      </c>
      <c r="P278" s="59">
        <v>1775.8690789799998</v>
      </c>
      <c r="Q278" s="59">
        <v>1759.4892138999999</v>
      </c>
      <c r="R278" s="59">
        <v>1761.3142113499998</v>
      </c>
      <c r="S278" s="59">
        <v>1760.4159989499999</v>
      </c>
      <c r="T278" s="59">
        <v>1746.3037671100001</v>
      </c>
      <c r="U278" s="59">
        <v>1754.17874476</v>
      </c>
      <c r="V278" s="59">
        <v>1751.2179543500001</v>
      </c>
      <c r="W278" s="59">
        <v>1709.8782681499997</v>
      </c>
      <c r="X278" s="59">
        <v>1734.5229280799999</v>
      </c>
      <c r="Y278" s="59">
        <v>1779.19568467</v>
      </c>
    </row>
    <row r="279" spans="1:25" s="60" customFormat="1" ht="15" x14ac:dyDescent="0.4">
      <c r="A279" s="58" t="s">
        <v>155</v>
      </c>
      <c r="B279" s="59">
        <v>1840.1925686700001</v>
      </c>
      <c r="C279" s="59">
        <v>1925.4637490099999</v>
      </c>
      <c r="D279" s="59">
        <v>1974.4085910200001</v>
      </c>
      <c r="E279" s="59">
        <v>1959.8445454299999</v>
      </c>
      <c r="F279" s="59">
        <v>1947.0271349599998</v>
      </c>
      <c r="G279" s="59">
        <v>1897.7290472099999</v>
      </c>
      <c r="H279" s="59">
        <v>1796.4544143899998</v>
      </c>
      <c r="I279" s="59">
        <v>1890.0038368099999</v>
      </c>
      <c r="J279" s="59">
        <v>1946.1976868000002</v>
      </c>
      <c r="K279" s="59">
        <v>1902.9918352199998</v>
      </c>
      <c r="L279" s="59">
        <v>1898.22789362</v>
      </c>
      <c r="M279" s="59">
        <v>1869.9010775199999</v>
      </c>
      <c r="N279" s="59">
        <v>1875.4795727199999</v>
      </c>
      <c r="O279" s="59">
        <v>1854.6687272700001</v>
      </c>
      <c r="P279" s="59">
        <v>1829.3077681300001</v>
      </c>
      <c r="Q279" s="59">
        <v>1832.08681024</v>
      </c>
      <c r="R279" s="59">
        <v>1822.2937642799998</v>
      </c>
      <c r="S279" s="59">
        <v>1799.4910342099997</v>
      </c>
      <c r="T279" s="59">
        <v>1791.9251357499998</v>
      </c>
      <c r="U279" s="59">
        <v>1788.9076245299998</v>
      </c>
      <c r="V279" s="59">
        <v>1793.8128865399999</v>
      </c>
      <c r="W279" s="59">
        <v>1793.3709831699998</v>
      </c>
      <c r="X279" s="59">
        <v>1825.9004338300001</v>
      </c>
      <c r="Y279" s="59">
        <v>1858.3526459999998</v>
      </c>
    </row>
    <row r="280" spans="1:25" s="60" customFormat="1" ht="15" x14ac:dyDescent="0.4">
      <c r="A280" s="58" t="s">
        <v>156</v>
      </c>
      <c r="B280" s="59">
        <v>2033.78282377</v>
      </c>
      <c r="C280" s="59">
        <v>2020.92163338</v>
      </c>
      <c r="D280" s="59">
        <v>2098.36731246</v>
      </c>
      <c r="E280" s="59">
        <v>2133.8538491499999</v>
      </c>
      <c r="F280" s="59">
        <v>2142.3979051599999</v>
      </c>
      <c r="G280" s="59">
        <v>2119.0247870600001</v>
      </c>
      <c r="H280" s="59">
        <v>2072.4439265699998</v>
      </c>
      <c r="I280" s="59">
        <v>1996.3181594299999</v>
      </c>
      <c r="J280" s="59">
        <v>1892.3381954699998</v>
      </c>
      <c r="K280" s="59">
        <v>1795.7048476099999</v>
      </c>
      <c r="L280" s="59">
        <v>1742.9001145100001</v>
      </c>
      <c r="M280" s="59">
        <v>1738.3624478299998</v>
      </c>
      <c r="N280" s="59">
        <v>1726.28108733</v>
      </c>
      <c r="O280" s="59">
        <v>1731.5306883600001</v>
      </c>
      <c r="P280" s="59">
        <v>1735.17964678</v>
      </c>
      <c r="Q280" s="59">
        <v>1738.9118251099999</v>
      </c>
      <c r="R280" s="59">
        <v>1737.81072124</v>
      </c>
      <c r="S280" s="59">
        <v>1725.0098188399998</v>
      </c>
      <c r="T280" s="59">
        <v>1714.2251829000002</v>
      </c>
      <c r="U280" s="59">
        <v>1714.9611850400001</v>
      </c>
      <c r="V280" s="59">
        <v>1715.5381281800001</v>
      </c>
      <c r="W280" s="59">
        <v>1698.9477590199999</v>
      </c>
      <c r="X280" s="59">
        <v>1736.0096701799998</v>
      </c>
      <c r="Y280" s="59">
        <v>1810.4624966000001</v>
      </c>
    </row>
    <row r="281" spans="1:25" s="60" customFormat="1" ht="15" x14ac:dyDescent="0.4">
      <c r="A281" s="58" t="s">
        <v>157</v>
      </c>
      <c r="B281" s="59">
        <v>1887.8348696899998</v>
      </c>
      <c r="C281" s="59">
        <v>1865.8543312000002</v>
      </c>
      <c r="D281" s="59">
        <v>1919.0712759099997</v>
      </c>
      <c r="E281" s="59">
        <v>1935.2575450999998</v>
      </c>
      <c r="F281" s="59">
        <v>1958.7131253699999</v>
      </c>
      <c r="G281" s="59">
        <v>1944.8064909</v>
      </c>
      <c r="H281" s="59">
        <v>1919.2776688099998</v>
      </c>
      <c r="I281" s="59">
        <v>1860.8573567499998</v>
      </c>
      <c r="J281" s="59">
        <v>1766.34232475</v>
      </c>
      <c r="K281" s="59">
        <v>1679.9958710199999</v>
      </c>
      <c r="L281" s="59">
        <v>1624.3940146700002</v>
      </c>
      <c r="M281" s="59">
        <v>1608.3402485299998</v>
      </c>
      <c r="N281" s="59">
        <v>1602.5220865000001</v>
      </c>
      <c r="O281" s="59">
        <v>1607.1058653800001</v>
      </c>
      <c r="P281" s="59">
        <v>1613.3945850199998</v>
      </c>
      <c r="Q281" s="59">
        <v>1622.8684381399999</v>
      </c>
      <c r="R281" s="59">
        <v>1701.0348544600001</v>
      </c>
      <c r="S281" s="59">
        <v>1688.57536011</v>
      </c>
      <c r="T281" s="59">
        <v>1666.9167409500001</v>
      </c>
      <c r="U281" s="59">
        <v>1660.0907640400001</v>
      </c>
      <c r="V281" s="59">
        <v>1659.1768990400001</v>
      </c>
      <c r="W281" s="59">
        <v>1631.5297345899999</v>
      </c>
      <c r="X281" s="59">
        <v>1670.2003524799998</v>
      </c>
      <c r="Y281" s="59">
        <v>1758.7141999400001</v>
      </c>
    </row>
    <row r="282" spans="1:25" s="60" customFormat="1" ht="15" x14ac:dyDescent="0.4">
      <c r="A282" s="58" t="s">
        <v>158</v>
      </c>
      <c r="B282" s="59">
        <v>1998.2975682699998</v>
      </c>
      <c r="C282" s="59">
        <v>2094.9271763399997</v>
      </c>
      <c r="D282" s="59">
        <v>2178.1279036299998</v>
      </c>
      <c r="E282" s="59">
        <v>2167.6927534900001</v>
      </c>
      <c r="F282" s="59">
        <v>2202.48024837</v>
      </c>
      <c r="G282" s="59">
        <v>2172.0309026300001</v>
      </c>
      <c r="H282" s="59">
        <v>2095.8644884599998</v>
      </c>
      <c r="I282" s="59">
        <v>2006.8681516900001</v>
      </c>
      <c r="J282" s="59">
        <v>1891.18894753</v>
      </c>
      <c r="K282" s="59">
        <v>1843.86758693</v>
      </c>
      <c r="L282" s="59">
        <v>1808.9202786400001</v>
      </c>
      <c r="M282" s="59">
        <v>1814.25819482</v>
      </c>
      <c r="N282" s="59">
        <v>1815.0739461799999</v>
      </c>
      <c r="O282" s="59">
        <v>1826.6548411700001</v>
      </c>
      <c r="P282" s="59">
        <v>1828.4155155099998</v>
      </c>
      <c r="Q282" s="59">
        <v>1842.2974306800002</v>
      </c>
      <c r="R282" s="59">
        <v>1834.7163690500001</v>
      </c>
      <c r="S282" s="59">
        <v>1831.30114284</v>
      </c>
      <c r="T282" s="59">
        <v>1818.5548722899998</v>
      </c>
      <c r="U282" s="59">
        <v>1811.4362007899999</v>
      </c>
      <c r="V282" s="59">
        <v>1833.04494492</v>
      </c>
      <c r="W282" s="59">
        <v>1811.3161272799998</v>
      </c>
      <c r="X282" s="59">
        <v>1846.7801235799998</v>
      </c>
      <c r="Y282" s="59">
        <v>1933.8089856799998</v>
      </c>
    </row>
    <row r="283" spans="1:25" s="60" customFormat="1" ht="15" x14ac:dyDescent="0.4">
      <c r="A283" s="58" t="s">
        <v>159</v>
      </c>
      <c r="B283" s="59">
        <v>1855.47742221</v>
      </c>
      <c r="C283" s="59">
        <v>1938.6348055200001</v>
      </c>
      <c r="D283" s="59">
        <v>1987.0328498700001</v>
      </c>
      <c r="E283" s="59">
        <v>2008.4834608800002</v>
      </c>
      <c r="F283" s="59">
        <v>2005.6542214699998</v>
      </c>
      <c r="G283" s="59">
        <v>1965.4769995900001</v>
      </c>
      <c r="H283" s="59">
        <v>1891.3588102099998</v>
      </c>
      <c r="I283" s="59">
        <v>1823.4577064800001</v>
      </c>
      <c r="J283" s="59">
        <v>1708.7985099699999</v>
      </c>
      <c r="K283" s="59">
        <v>1684.76250497</v>
      </c>
      <c r="L283" s="59">
        <v>1651.75065391</v>
      </c>
      <c r="M283" s="59">
        <v>1648.4883683099997</v>
      </c>
      <c r="N283" s="59">
        <v>1635.9097237400001</v>
      </c>
      <c r="O283" s="59">
        <v>1633.52527126</v>
      </c>
      <c r="P283" s="59">
        <v>1628.6299932799998</v>
      </c>
      <c r="Q283" s="59">
        <v>1642.81268004</v>
      </c>
      <c r="R283" s="59">
        <v>1685.9479654500001</v>
      </c>
      <c r="S283" s="59">
        <v>1683.8069125900001</v>
      </c>
      <c r="T283" s="59">
        <v>1667.70385536</v>
      </c>
      <c r="U283" s="59">
        <v>1673.38777987</v>
      </c>
      <c r="V283" s="59">
        <v>1667.8416191400001</v>
      </c>
      <c r="W283" s="59">
        <v>1644.57060968</v>
      </c>
      <c r="X283" s="59">
        <v>1677.1352333</v>
      </c>
      <c r="Y283" s="59">
        <v>1732.2020363799998</v>
      </c>
    </row>
    <row r="284" spans="1:25" s="60" customFormat="1" ht="15" x14ac:dyDescent="0.4">
      <c r="A284" s="58" t="s">
        <v>160</v>
      </c>
      <c r="B284" s="59">
        <v>1723.5172854399998</v>
      </c>
      <c r="C284" s="59">
        <v>1863.8134535700001</v>
      </c>
      <c r="D284" s="59">
        <v>1950.6229316899999</v>
      </c>
      <c r="E284" s="59">
        <v>1973.2394919399999</v>
      </c>
      <c r="F284" s="59">
        <v>1982.7698019999998</v>
      </c>
      <c r="G284" s="59">
        <v>1952.7536567799998</v>
      </c>
      <c r="H284" s="59">
        <v>1863.5143343499999</v>
      </c>
      <c r="I284" s="59">
        <v>1790.7222883300001</v>
      </c>
      <c r="J284" s="59">
        <v>1710.64518744</v>
      </c>
      <c r="K284" s="59">
        <v>1700.4600457900001</v>
      </c>
      <c r="L284" s="59">
        <v>1687.03529755</v>
      </c>
      <c r="M284" s="59">
        <v>1670.9532679200001</v>
      </c>
      <c r="N284" s="59">
        <v>1676.1323076399999</v>
      </c>
      <c r="O284" s="59">
        <v>1678.5547916999999</v>
      </c>
      <c r="P284" s="59">
        <v>1632.2233550199999</v>
      </c>
      <c r="Q284" s="59">
        <v>1628.0237735599999</v>
      </c>
      <c r="R284" s="59">
        <v>1596.74420194</v>
      </c>
      <c r="S284" s="59">
        <v>1598.2083375799998</v>
      </c>
      <c r="T284" s="59">
        <v>1581.88342891</v>
      </c>
      <c r="U284" s="59">
        <v>1580.1150220499999</v>
      </c>
      <c r="V284" s="59">
        <v>1581.06925791</v>
      </c>
      <c r="W284" s="59">
        <v>1577.6958800399998</v>
      </c>
      <c r="X284" s="59">
        <v>1628.1887539700001</v>
      </c>
      <c r="Y284" s="59">
        <v>1688.0021010699998</v>
      </c>
    </row>
    <row r="285" spans="1:25" s="60" customFormat="1" ht="15" x14ac:dyDescent="0.4">
      <c r="A285" s="58" t="s">
        <v>161</v>
      </c>
      <c r="B285" s="59">
        <v>1786.3770992</v>
      </c>
      <c r="C285" s="59">
        <v>1852.5506941899998</v>
      </c>
      <c r="D285" s="59">
        <v>1884.3000801099997</v>
      </c>
      <c r="E285" s="59">
        <v>1904.2109689999997</v>
      </c>
      <c r="F285" s="59">
        <v>1923.6107669600001</v>
      </c>
      <c r="G285" s="59">
        <v>1895.3273144700001</v>
      </c>
      <c r="H285" s="59">
        <v>1811.8935738999999</v>
      </c>
      <c r="I285" s="59">
        <v>1731.2199020600001</v>
      </c>
      <c r="J285" s="59">
        <v>1669.48492016</v>
      </c>
      <c r="K285" s="59">
        <v>1606.0199727499999</v>
      </c>
      <c r="L285" s="59">
        <v>1588.3647568900001</v>
      </c>
      <c r="M285" s="59">
        <v>1591.4157678299998</v>
      </c>
      <c r="N285" s="59">
        <v>1596.2752318100002</v>
      </c>
      <c r="O285" s="59">
        <v>1594.39276346</v>
      </c>
      <c r="P285" s="59">
        <v>1602.8041242999998</v>
      </c>
      <c r="Q285" s="59">
        <v>1615.4359663699997</v>
      </c>
      <c r="R285" s="59">
        <v>1603.6824747400001</v>
      </c>
      <c r="S285" s="59">
        <v>1592.3433148700001</v>
      </c>
      <c r="T285" s="59">
        <v>1576.7339010199998</v>
      </c>
      <c r="U285" s="59">
        <v>1580.6833183799999</v>
      </c>
      <c r="V285" s="59">
        <v>1579.6300959099999</v>
      </c>
      <c r="W285" s="59">
        <v>1560.49124613</v>
      </c>
      <c r="X285" s="59">
        <v>1596.5626625700002</v>
      </c>
      <c r="Y285" s="59">
        <v>1645.2826126999998</v>
      </c>
    </row>
    <row r="286" spans="1:25" s="60" customFormat="1" ht="15" x14ac:dyDescent="0.4">
      <c r="A286" s="58" t="s">
        <v>162</v>
      </c>
      <c r="B286" s="59">
        <v>1790.1703220499999</v>
      </c>
      <c r="C286" s="59">
        <v>1933.3068560199999</v>
      </c>
      <c r="D286" s="59">
        <v>2035.7159737699999</v>
      </c>
      <c r="E286" s="59">
        <v>2002.7235338699998</v>
      </c>
      <c r="F286" s="59">
        <v>1978.3253407900002</v>
      </c>
      <c r="G286" s="59">
        <v>2056.1946537399999</v>
      </c>
      <c r="H286" s="59">
        <v>2002.9200419499998</v>
      </c>
      <c r="I286" s="59">
        <v>1906.5609156599999</v>
      </c>
      <c r="J286" s="59">
        <v>1807.33582045</v>
      </c>
      <c r="K286" s="59">
        <v>1773.51043411</v>
      </c>
      <c r="L286" s="59">
        <v>1754.63368666</v>
      </c>
      <c r="M286" s="59">
        <v>1750.24013582</v>
      </c>
      <c r="N286" s="59">
        <v>1747.3937917799999</v>
      </c>
      <c r="O286" s="59">
        <v>1752.7020936399999</v>
      </c>
      <c r="P286" s="59">
        <v>1740.87546264</v>
      </c>
      <c r="Q286" s="59">
        <v>1745.7568240299997</v>
      </c>
      <c r="R286" s="59">
        <v>1758.41701629</v>
      </c>
      <c r="S286" s="59">
        <v>1761.9248412900001</v>
      </c>
      <c r="T286" s="59">
        <v>1758.3076139199998</v>
      </c>
      <c r="U286" s="59">
        <v>1764.5474737999998</v>
      </c>
      <c r="V286" s="59">
        <v>1764.5004941699999</v>
      </c>
      <c r="W286" s="59">
        <v>1760.1673135800002</v>
      </c>
      <c r="X286" s="59">
        <v>1801.5282185900001</v>
      </c>
      <c r="Y286" s="59">
        <v>1872.5925750900001</v>
      </c>
    </row>
    <row r="287" spans="1:25" s="60" customFormat="1" ht="15" x14ac:dyDescent="0.4">
      <c r="A287" s="58" t="s">
        <v>163</v>
      </c>
      <c r="B287" s="59">
        <v>1967.91998156</v>
      </c>
      <c r="C287" s="59">
        <v>2015.65577097</v>
      </c>
      <c r="D287" s="59">
        <v>2076.5810314099999</v>
      </c>
      <c r="E287" s="59">
        <v>2092.5173116800001</v>
      </c>
      <c r="F287" s="59">
        <v>2087.69897657</v>
      </c>
      <c r="G287" s="59">
        <v>2082.2254016799998</v>
      </c>
      <c r="H287" s="59">
        <v>2059.17355606</v>
      </c>
      <c r="I287" s="59">
        <v>1859.37466464</v>
      </c>
      <c r="J287" s="59">
        <v>1731.6669149199997</v>
      </c>
      <c r="K287" s="59">
        <v>1714.3512497900001</v>
      </c>
      <c r="L287" s="59">
        <v>1669.7471852799999</v>
      </c>
      <c r="M287" s="59">
        <v>1662.7717637000001</v>
      </c>
      <c r="N287" s="59">
        <v>1670.5857049699998</v>
      </c>
      <c r="O287" s="59">
        <v>1675.4167528899998</v>
      </c>
      <c r="P287" s="59">
        <v>1680.79485454</v>
      </c>
      <c r="Q287" s="59">
        <v>1687.8199211000001</v>
      </c>
      <c r="R287" s="59">
        <v>1669.5725538399997</v>
      </c>
      <c r="S287" s="59">
        <v>1748.2733098600002</v>
      </c>
      <c r="T287" s="59">
        <v>1736.4022577199999</v>
      </c>
      <c r="U287" s="59">
        <v>1742.63397429</v>
      </c>
      <c r="V287" s="59">
        <v>1742.2760903099997</v>
      </c>
      <c r="W287" s="59">
        <v>1724.8545825799997</v>
      </c>
      <c r="X287" s="59">
        <v>1754.7775882199999</v>
      </c>
      <c r="Y287" s="59">
        <v>1855.1277095699998</v>
      </c>
    </row>
    <row r="288" spans="1:25" s="60" customFormat="1" ht="15" x14ac:dyDescent="0.4">
      <c r="A288" s="58" t="s">
        <v>164</v>
      </c>
      <c r="B288" s="59">
        <v>1854.6582493699998</v>
      </c>
      <c r="C288" s="59">
        <v>1938.9829764599999</v>
      </c>
      <c r="D288" s="59">
        <v>1967.88286991</v>
      </c>
      <c r="E288" s="59">
        <v>1987.4643023099998</v>
      </c>
      <c r="F288" s="59">
        <v>2004.1458786499998</v>
      </c>
      <c r="G288" s="59">
        <v>2007.9535747899999</v>
      </c>
      <c r="H288" s="59">
        <v>2018.4890954899997</v>
      </c>
      <c r="I288" s="59">
        <v>1939.8894452099998</v>
      </c>
      <c r="J288" s="59">
        <v>1832.3340888799999</v>
      </c>
      <c r="K288" s="59">
        <v>1748.5680605699999</v>
      </c>
      <c r="L288" s="59">
        <v>1687.3215611999999</v>
      </c>
      <c r="M288" s="59">
        <v>1637.73933988</v>
      </c>
      <c r="N288" s="59">
        <v>1650.4737608</v>
      </c>
      <c r="O288" s="59">
        <v>1647.8625603699998</v>
      </c>
      <c r="P288" s="59">
        <v>1642.8477302699998</v>
      </c>
      <c r="Q288" s="59">
        <v>1653.2112771500001</v>
      </c>
      <c r="R288" s="59">
        <v>1662.5772960499999</v>
      </c>
      <c r="S288" s="59">
        <v>1767.9132121399998</v>
      </c>
      <c r="T288" s="59">
        <v>1760.0083975699999</v>
      </c>
      <c r="U288" s="59">
        <v>1766.2425282499999</v>
      </c>
      <c r="V288" s="59">
        <v>1752.8093028200001</v>
      </c>
      <c r="W288" s="59">
        <v>1725.6357170799997</v>
      </c>
      <c r="X288" s="59">
        <v>1755.65911293</v>
      </c>
      <c r="Y288" s="59">
        <v>1885.85294763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2203.8695792500002</v>
      </c>
      <c r="C292" s="66">
        <v>2343.5008747900001</v>
      </c>
      <c r="D292" s="66">
        <v>2441.53164831</v>
      </c>
      <c r="E292" s="66">
        <v>2497.0705945600002</v>
      </c>
      <c r="F292" s="66">
        <v>2509.3974913400002</v>
      </c>
      <c r="G292" s="66">
        <v>2479.51472367</v>
      </c>
      <c r="H292" s="66">
        <v>2429.2474696700001</v>
      </c>
      <c r="I292" s="66">
        <v>2350.3235950200001</v>
      </c>
      <c r="J292" s="66">
        <v>2250.4221304900002</v>
      </c>
      <c r="K292" s="66">
        <v>2190.10329662</v>
      </c>
      <c r="L292" s="66">
        <v>2162.2648511799998</v>
      </c>
      <c r="M292" s="66">
        <v>2178.1195769800001</v>
      </c>
      <c r="N292" s="66">
        <v>2161.8670765900001</v>
      </c>
      <c r="O292" s="66">
        <v>2137.3461074000002</v>
      </c>
      <c r="P292" s="66">
        <v>2146.83031987</v>
      </c>
      <c r="Q292" s="66">
        <v>2152.29706506</v>
      </c>
      <c r="R292" s="66">
        <v>2168.6526541900002</v>
      </c>
      <c r="S292" s="66">
        <v>2162.6739792200001</v>
      </c>
      <c r="T292" s="66">
        <v>2087.2955754099999</v>
      </c>
      <c r="U292" s="66">
        <v>2082.3040830300001</v>
      </c>
      <c r="V292" s="66">
        <v>2062.4596026899999</v>
      </c>
      <c r="W292" s="66">
        <v>2045.9803360800001</v>
      </c>
      <c r="X292" s="66">
        <v>2070.4124057499998</v>
      </c>
      <c r="Y292" s="66">
        <v>2140.1653755800003</v>
      </c>
    </row>
    <row r="293" spans="1:25" s="60" customFormat="1" ht="15" x14ac:dyDescent="0.4">
      <c r="A293" s="58" t="s">
        <v>136</v>
      </c>
      <c r="B293" s="59">
        <v>2258.5906477500002</v>
      </c>
      <c r="C293" s="59">
        <v>2329.6062364899999</v>
      </c>
      <c r="D293" s="59">
        <v>2367.4157826000001</v>
      </c>
      <c r="E293" s="59">
        <v>2396.1437664</v>
      </c>
      <c r="F293" s="59">
        <v>2410.6838001199999</v>
      </c>
      <c r="G293" s="59">
        <v>2400.13583539</v>
      </c>
      <c r="H293" s="59">
        <v>2385.7860226799999</v>
      </c>
      <c r="I293" s="59">
        <v>2342.3333072099999</v>
      </c>
      <c r="J293" s="59">
        <v>2250.90350898</v>
      </c>
      <c r="K293" s="59">
        <v>2171.55114495</v>
      </c>
      <c r="L293" s="59">
        <v>2139.7127147599999</v>
      </c>
      <c r="M293" s="59">
        <v>2146.2334968499999</v>
      </c>
      <c r="N293" s="59">
        <v>2155.1367231200002</v>
      </c>
      <c r="O293" s="59">
        <v>2161.5374189200002</v>
      </c>
      <c r="P293" s="59">
        <v>2167.8594559500002</v>
      </c>
      <c r="Q293" s="59">
        <v>2180.5562083300001</v>
      </c>
      <c r="R293" s="59">
        <v>2181.1635338999999</v>
      </c>
      <c r="S293" s="59">
        <v>2173.1733932299999</v>
      </c>
      <c r="T293" s="59">
        <v>2152.8660184300002</v>
      </c>
      <c r="U293" s="59">
        <v>2145.61408665</v>
      </c>
      <c r="V293" s="59">
        <v>2122.2759091200001</v>
      </c>
      <c r="W293" s="59">
        <v>2099.5176447600002</v>
      </c>
      <c r="X293" s="59">
        <v>2122.9110484900002</v>
      </c>
      <c r="Y293" s="59">
        <v>2206.71365431</v>
      </c>
    </row>
    <row r="294" spans="1:25" s="60" customFormat="1" ht="15" x14ac:dyDescent="0.4">
      <c r="A294" s="58" t="s">
        <v>137</v>
      </c>
      <c r="B294" s="59">
        <v>2305.2822873099999</v>
      </c>
      <c r="C294" s="59">
        <v>2403.0380378</v>
      </c>
      <c r="D294" s="59">
        <v>2416.7480831799999</v>
      </c>
      <c r="E294" s="59">
        <v>2406.5388408200001</v>
      </c>
      <c r="F294" s="59">
        <v>2405.34546378</v>
      </c>
      <c r="G294" s="59">
        <v>2415.4533163199999</v>
      </c>
      <c r="H294" s="59">
        <v>2294.4305750100002</v>
      </c>
      <c r="I294" s="59">
        <v>2264.16548289</v>
      </c>
      <c r="J294" s="59">
        <v>2172.7119247300002</v>
      </c>
      <c r="K294" s="59">
        <v>2149.1856425199999</v>
      </c>
      <c r="L294" s="59">
        <v>2149.5513441900002</v>
      </c>
      <c r="M294" s="59">
        <v>2165.0831541400003</v>
      </c>
      <c r="N294" s="59">
        <v>2174.7754012099999</v>
      </c>
      <c r="O294" s="59">
        <v>2181.7410288300002</v>
      </c>
      <c r="P294" s="59">
        <v>2162.5737088700002</v>
      </c>
      <c r="Q294" s="59">
        <v>2183.7471171500001</v>
      </c>
      <c r="R294" s="59">
        <v>2184.2972811300001</v>
      </c>
      <c r="S294" s="59">
        <v>2185.25072086</v>
      </c>
      <c r="T294" s="59">
        <v>2170.1797182200003</v>
      </c>
      <c r="U294" s="59">
        <v>2138.0310510899999</v>
      </c>
      <c r="V294" s="59">
        <v>2100.8036192099999</v>
      </c>
      <c r="W294" s="59">
        <v>2084.38548313</v>
      </c>
      <c r="X294" s="59">
        <v>2101.45932176</v>
      </c>
      <c r="Y294" s="59">
        <v>2165.2289833499999</v>
      </c>
    </row>
    <row r="295" spans="1:25" s="60" customFormat="1" ht="15" x14ac:dyDescent="0.4">
      <c r="A295" s="58" t="s">
        <v>138</v>
      </c>
      <c r="B295" s="59">
        <v>2221.4553040300002</v>
      </c>
      <c r="C295" s="59">
        <v>2309.2449234999999</v>
      </c>
      <c r="D295" s="59">
        <v>2365.1893923500002</v>
      </c>
      <c r="E295" s="59">
        <v>2394.5020778399999</v>
      </c>
      <c r="F295" s="59">
        <v>2389.6291744099999</v>
      </c>
      <c r="G295" s="59">
        <v>2353.85066435</v>
      </c>
      <c r="H295" s="59">
        <v>2264.90934956</v>
      </c>
      <c r="I295" s="59">
        <v>2181.7389050800002</v>
      </c>
      <c r="J295" s="59">
        <v>2107.2190650100001</v>
      </c>
      <c r="K295" s="59">
        <v>2077.3174115299998</v>
      </c>
      <c r="L295" s="59">
        <v>2069.9421919199999</v>
      </c>
      <c r="M295" s="59">
        <v>2071.2071078399999</v>
      </c>
      <c r="N295" s="59">
        <v>2078.9492512500001</v>
      </c>
      <c r="O295" s="59">
        <v>2078.7608057000002</v>
      </c>
      <c r="P295" s="59">
        <v>2057.6524069500001</v>
      </c>
      <c r="Q295" s="59">
        <v>2072.9377619900001</v>
      </c>
      <c r="R295" s="59">
        <v>2090.5788875500002</v>
      </c>
      <c r="S295" s="59">
        <v>2092.4039086500002</v>
      </c>
      <c r="T295" s="59">
        <v>2070.91083858</v>
      </c>
      <c r="U295" s="59">
        <v>2071.4915710800001</v>
      </c>
      <c r="V295" s="59">
        <v>2054.0427408700002</v>
      </c>
      <c r="W295" s="59">
        <v>2019.0757921300001</v>
      </c>
      <c r="X295" s="59">
        <v>2053.1037566</v>
      </c>
      <c r="Y295" s="59">
        <v>2103.1275136700001</v>
      </c>
    </row>
    <row r="296" spans="1:25" s="60" customFormat="1" ht="15" x14ac:dyDescent="0.4">
      <c r="A296" s="58" t="s">
        <v>139</v>
      </c>
      <c r="B296" s="59">
        <v>2226.8073242400001</v>
      </c>
      <c r="C296" s="59">
        <v>2300.4711900000002</v>
      </c>
      <c r="D296" s="59">
        <v>2373.76255588</v>
      </c>
      <c r="E296" s="59">
        <v>2375.38961776</v>
      </c>
      <c r="F296" s="59">
        <v>2370.6231230100002</v>
      </c>
      <c r="G296" s="59">
        <v>2382.56937956</v>
      </c>
      <c r="H296" s="59">
        <v>2359.7526513100001</v>
      </c>
      <c r="I296" s="59">
        <v>2255.2346238700002</v>
      </c>
      <c r="J296" s="59">
        <v>2176.7962395200002</v>
      </c>
      <c r="K296" s="59">
        <v>2146.7570209999999</v>
      </c>
      <c r="L296" s="59">
        <v>2157.0320893200001</v>
      </c>
      <c r="M296" s="59">
        <v>2169.57698437</v>
      </c>
      <c r="N296" s="59">
        <v>2151.6860603599998</v>
      </c>
      <c r="O296" s="59">
        <v>2146.0022907100001</v>
      </c>
      <c r="P296" s="59">
        <v>2140.1766519100001</v>
      </c>
      <c r="Q296" s="59">
        <v>2154.00560008</v>
      </c>
      <c r="R296" s="59">
        <v>2161.6467241400001</v>
      </c>
      <c r="S296" s="59">
        <v>2175.5968822099999</v>
      </c>
      <c r="T296" s="59">
        <v>2159.49331459</v>
      </c>
      <c r="U296" s="59">
        <v>2143.1381139499999</v>
      </c>
      <c r="V296" s="59">
        <v>2123.0309695400001</v>
      </c>
      <c r="W296" s="59">
        <v>2076.59414844</v>
      </c>
      <c r="X296" s="59">
        <v>2110.56128717</v>
      </c>
      <c r="Y296" s="59">
        <v>2169.3848841600002</v>
      </c>
    </row>
    <row r="297" spans="1:25" s="60" customFormat="1" ht="15" x14ac:dyDescent="0.4">
      <c r="A297" s="58" t="s">
        <v>140</v>
      </c>
      <c r="B297" s="59">
        <v>2172.9567861</v>
      </c>
      <c r="C297" s="59">
        <v>2255.5181362799999</v>
      </c>
      <c r="D297" s="59">
        <v>2299.4068364700001</v>
      </c>
      <c r="E297" s="59">
        <v>2332.75932977</v>
      </c>
      <c r="F297" s="59">
        <v>2332.8035069699999</v>
      </c>
      <c r="G297" s="59">
        <v>2306.9997090800002</v>
      </c>
      <c r="H297" s="59">
        <v>2210.7279704100001</v>
      </c>
      <c r="I297" s="59">
        <v>2135.5413602600001</v>
      </c>
      <c r="J297" s="59">
        <v>2077.4562012199999</v>
      </c>
      <c r="K297" s="59">
        <v>2051.7494033200001</v>
      </c>
      <c r="L297" s="59">
        <v>2064.5347593199999</v>
      </c>
      <c r="M297" s="59">
        <v>2050.47985905</v>
      </c>
      <c r="N297" s="59">
        <v>2064.7723350000001</v>
      </c>
      <c r="O297" s="59">
        <v>2067.6689599699998</v>
      </c>
      <c r="P297" s="59">
        <v>2062.4953303100001</v>
      </c>
      <c r="Q297" s="59">
        <v>2094.4061838100001</v>
      </c>
      <c r="R297" s="59">
        <v>2121.8511130299999</v>
      </c>
      <c r="S297" s="59">
        <v>2087.4218469000002</v>
      </c>
      <c r="T297" s="59">
        <v>2074.0841649100003</v>
      </c>
      <c r="U297" s="59">
        <v>2071.0292348200001</v>
      </c>
      <c r="V297" s="59">
        <v>2068.8526845900001</v>
      </c>
      <c r="W297" s="59">
        <v>2025.4062414999999</v>
      </c>
      <c r="X297" s="59">
        <v>2057.5710023000001</v>
      </c>
      <c r="Y297" s="59">
        <v>2112.2389330000001</v>
      </c>
    </row>
    <row r="298" spans="1:25" s="60" customFormat="1" ht="15" x14ac:dyDescent="0.4">
      <c r="A298" s="58" t="s">
        <v>141</v>
      </c>
      <c r="B298" s="59">
        <v>2307.0771316800001</v>
      </c>
      <c r="C298" s="59">
        <v>2392.8135209900001</v>
      </c>
      <c r="D298" s="59">
        <v>2448.2284179200001</v>
      </c>
      <c r="E298" s="59">
        <v>2496.6435683700001</v>
      </c>
      <c r="F298" s="59">
        <v>2491.4678277500002</v>
      </c>
      <c r="G298" s="59">
        <v>2460.4188983600002</v>
      </c>
      <c r="H298" s="59">
        <v>2372.2814846900001</v>
      </c>
      <c r="I298" s="59">
        <v>2271.8179732200001</v>
      </c>
      <c r="J298" s="59">
        <v>2216.62246628</v>
      </c>
      <c r="K298" s="59">
        <v>2185.9283802300001</v>
      </c>
      <c r="L298" s="59">
        <v>2177.0466706100001</v>
      </c>
      <c r="M298" s="59">
        <v>2165.4350467300001</v>
      </c>
      <c r="N298" s="59">
        <v>2185.8913428800001</v>
      </c>
      <c r="O298" s="59">
        <v>2183.5140498300002</v>
      </c>
      <c r="P298" s="59">
        <v>2169.05562663</v>
      </c>
      <c r="Q298" s="59">
        <v>2181.28163473</v>
      </c>
      <c r="R298" s="59">
        <v>2193.00305106</v>
      </c>
      <c r="S298" s="59">
        <v>2186.5594369800001</v>
      </c>
      <c r="T298" s="59">
        <v>2173.1052549800002</v>
      </c>
      <c r="U298" s="59">
        <v>2145.1601412300001</v>
      </c>
      <c r="V298" s="59">
        <v>2117.4645815899999</v>
      </c>
      <c r="W298" s="59">
        <v>2090.3283046400002</v>
      </c>
      <c r="X298" s="59">
        <v>2124.4214066</v>
      </c>
      <c r="Y298" s="59">
        <v>2201.3254414799999</v>
      </c>
    </row>
    <row r="299" spans="1:25" s="60" customFormat="1" ht="15" x14ac:dyDescent="0.4">
      <c r="A299" s="58" t="s">
        <v>142</v>
      </c>
      <c r="B299" s="59">
        <v>2353.0166732299999</v>
      </c>
      <c r="C299" s="59">
        <v>2443.2748331100001</v>
      </c>
      <c r="D299" s="59">
        <v>2435.3662609100002</v>
      </c>
      <c r="E299" s="59">
        <v>2456.0680098299999</v>
      </c>
      <c r="F299" s="59">
        <v>2464.5825371599999</v>
      </c>
      <c r="G299" s="59">
        <v>2433.2919867999999</v>
      </c>
      <c r="H299" s="59">
        <v>2399.1219129700003</v>
      </c>
      <c r="I299" s="59">
        <v>2256.1344636600002</v>
      </c>
      <c r="J299" s="59">
        <v>2212.12035917</v>
      </c>
      <c r="K299" s="59">
        <v>2128.2709909999999</v>
      </c>
      <c r="L299" s="59">
        <v>2077.5878265199999</v>
      </c>
      <c r="M299" s="59">
        <v>2080.7243437900001</v>
      </c>
      <c r="N299" s="59">
        <v>2082.0971109800003</v>
      </c>
      <c r="O299" s="59">
        <v>2093.3224070599999</v>
      </c>
      <c r="P299" s="59">
        <v>2107.7294045100002</v>
      </c>
      <c r="Q299" s="59">
        <v>2117.6634568700001</v>
      </c>
      <c r="R299" s="59">
        <v>2136.7394011800002</v>
      </c>
      <c r="S299" s="59">
        <v>2135.3973079400002</v>
      </c>
      <c r="T299" s="59">
        <v>2122.4024893300002</v>
      </c>
      <c r="U299" s="59">
        <v>2117.6837975600001</v>
      </c>
      <c r="V299" s="59">
        <v>2178.5201410899999</v>
      </c>
      <c r="W299" s="59">
        <v>2146.79453341</v>
      </c>
      <c r="X299" s="59">
        <v>2175.4708153199999</v>
      </c>
      <c r="Y299" s="59">
        <v>2265.5591335200002</v>
      </c>
    </row>
    <row r="300" spans="1:25" s="60" customFormat="1" ht="15" x14ac:dyDescent="0.4">
      <c r="A300" s="58" t="s">
        <v>143</v>
      </c>
      <c r="B300" s="59">
        <v>2291.9058855399999</v>
      </c>
      <c r="C300" s="59">
        <v>2387.7563349699999</v>
      </c>
      <c r="D300" s="59">
        <v>2507.8925158299999</v>
      </c>
      <c r="E300" s="59">
        <v>2466.2628838000001</v>
      </c>
      <c r="F300" s="59">
        <v>2452.0413592</v>
      </c>
      <c r="G300" s="59">
        <v>2474.5091342800001</v>
      </c>
      <c r="H300" s="59">
        <v>2515.3964879599998</v>
      </c>
      <c r="I300" s="59">
        <v>2439.0050075700001</v>
      </c>
      <c r="J300" s="59">
        <v>2311.9199079600003</v>
      </c>
      <c r="K300" s="59">
        <v>2236.3736765100002</v>
      </c>
      <c r="L300" s="59">
        <v>2184.0457683600002</v>
      </c>
      <c r="M300" s="59">
        <v>2191.7552704200002</v>
      </c>
      <c r="N300" s="59">
        <v>2203.4886963899999</v>
      </c>
      <c r="O300" s="59">
        <v>2218.2356584499998</v>
      </c>
      <c r="P300" s="59">
        <v>2227.4786428900002</v>
      </c>
      <c r="Q300" s="59">
        <v>2239.3174673200001</v>
      </c>
      <c r="R300" s="59">
        <v>2253.4371935700001</v>
      </c>
      <c r="S300" s="59">
        <v>2233.5917682899999</v>
      </c>
      <c r="T300" s="59">
        <v>2204.9727587900002</v>
      </c>
      <c r="U300" s="59">
        <v>2204.1703909600001</v>
      </c>
      <c r="V300" s="59">
        <v>2185.14187907</v>
      </c>
      <c r="W300" s="59">
        <v>2136.52579044</v>
      </c>
      <c r="X300" s="59">
        <v>2164.976353</v>
      </c>
      <c r="Y300" s="59">
        <v>2266.0362736699999</v>
      </c>
    </row>
    <row r="301" spans="1:25" s="60" customFormat="1" ht="15" x14ac:dyDescent="0.4">
      <c r="A301" s="58" t="s">
        <v>144</v>
      </c>
      <c r="B301" s="59">
        <v>2309.5494427899998</v>
      </c>
      <c r="C301" s="59">
        <v>2429.8933380200001</v>
      </c>
      <c r="D301" s="59">
        <v>2487.2678767299999</v>
      </c>
      <c r="E301" s="59">
        <v>2478.6778874500001</v>
      </c>
      <c r="F301" s="59">
        <v>2482.0103004699999</v>
      </c>
      <c r="G301" s="59">
        <v>2477.6093194200002</v>
      </c>
      <c r="H301" s="59">
        <v>2406.9458750399999</v>
      </c>
      <c r="I301" s="59">
        <v>2278.1862764799998</v>
      </c>
      <c r="J301" s="59">
        <v>2190.23851023</v>
      </c>
      <c r="K301" s="59">
        <v>2184.07977132</v>
      </c>
      <c r="L301" s="59">
        <v>2171.89127143</v>
      </c>
      <c r="M301" s="59">
        <v>2172.2726843300002</v>
      </c>
      <c r="N301" s="59">
        <v>2173.3429152100002</v>
      </c>
      <c r="O301" s="59">
        <v>2203.4310312500002</v>
      </c>
      <c r="P301" s="59">
        <v>2185.6960333800002</v>
      </c>
      <c r="Q301" s="59">
        <v>2215.2479840300002</v>
      </c>
      <c r="R301" s="59">
        <v>2227.5478517500001</v>
      </c>
      <c r="S301" s="59">
        <v>2222.2222249300003</v>
      </c>
      <c r="T301" s="59">
        <v>2196.0297435699999</v>
      </c>
      <c r="U301" s="59">
        <v>2173.5468964299998</v>
      </c>
      <c r="V301" s="59">
        <v>2142.1889691800002</v>
      </c>
      <c r="W301" s="59">
        <v>2118.8453207100001</v>
      </c>
      <c r="X301" s="59">
        <v>2155.3929176900001</v>
      </c>
      <c r="Y301" s="59">
        <v>2213.0338834100003</v>
      </c>
    </row>
    <row r="302" spans="1:25" s="60" customFormat="1" ht="15" x14ac:dyDescent="0.4">
      <c r="A302" s="58" t="s">
        <v>145</v>
      </c>
      <c r="B302" s="59">
        <v>2361.9404640600001</v>
      </c>
      <c r="C302" s="59">
        <v>2447.9569774500001</v>
      </c>
      <c r="D302" s="59">
        <v>2509.5264708300001</v>
      </c>
      <c r="E302" s="59">
        <v>2532.3556591299998</v>
      </c>
      <c r="F302" s="59">
        <v>2547.8525720100001</v>
      </c>
      <c r="G302" s="59">
        <v>2522.3232172399998</v>
      </c>
      <c r="H302" s="59">
        <v>2432.4880606800002</v>
      </c>
      <c r="I302" s="59">
        <v>2330.2137620900003</v>
      </c>
      <c r="J302" s="59">
        <v>2252.0723250800002</v>
      </c>
      <c r="K302" s="59">
        <v>2216.6837513</v>
      </c>
      <c r="L302" s="59">
        <v>2186.3394783600002</v>
      </c>
      <c r="M302" s="59">
        <v>2185.7706726500001</v>
      </c>
      <c r="N302" s="59">
        <v>2190.79679485</v>
      </c>
      <c r="O302" s="59">
        <v>2205.3245655199999</v>
      </c>
      <c r="P302" s="59">
        <v>2192.4458866099999</v>
      </c>
      <c r="Q302" s="59">
        <v>2207.3835916799999</v>
      </c>
      <c r="R302" s="59">
        <v>2224.3930086200003</v>
      </c>
      <c r="S302" s="59">
        <v>2238.2670303</v>
      </c>
      <c r="T302" s="59">
        <v>2206.0450439300002</v>
      </c>
      <c r="U302" s="59">
        <v>2199.9810412000002</v>
      </c>
      <c r="V302" s="59">
        <v>2194.5765406800001</v>
      </c>
      <c r="W302" s="59">
        <v>2173.88488994</v>
      </c>
      <c r="X302" s="59">
        <v>2194.8154718599999</v>
      </c>
      <c r="Y302" s="59">
        <v>2261.1099256500002</v>
      </c>
    </row>
    <row r="303" spans="1:25" s="60" customFormat="1" ht="15" x14ac:dyDescent="0.4">
      <c r="A303" s="58" t="s">
        <v>146</v>
      </c>
      <c r="B303" s="59">
        <v>2319.6354222600003</v>
      </c>
      <c r="C303" s="59">
        <v>2439.72430046</v>
      </c>
      <c r="D303" s="59">
        <v>2501.2250635999999</v>
      </c>
      <c r="E303" s="59">
        <v>2537.7271403300001</v>
      </c>
      <c r="F303" s="59">
        <v>2544.87918356</v>
      </c>
      <c r="G303" s="59">
        <v>2533.3402412400001</v>
      </c>
      <c r="H303" s="59">
        <v>2488.99377706</v>
      </c>
      <c r="I303" s="59">
        <v>2423.0644498000001</v>
      </c>
      <c r="J303" s="59">
        <v>2311.2361170300001</v>
      </c>
      <c r="K303" s="59">
        <v>2236.0441127700001</v>
      </c>
      <c r="L303" s="59">
        <v>2178.1492145299999</v>
      </c>
      <c r="M303" s="59">
        <v>2184.54623795</v>
      </c>
      <c r="N303" s="59">
        <v>2193.1987073300002</v>
      </c>
      <c r="O303" s="59">
        <v>2206.2502607699998</v>
      </c>
      <c r="P303" s="59">
        <v>2213.5050060600001</v>
      </c>
      <c r="Q303" s="59">
        <v>2218.7405231299999</v>
      </c>
      <c r="R303" s="59">
        <v>2229.9323941400003</v>
      </c>
      <c r="S303" s="59">
        <v>2219.8980991600001</v>
      </c>
      <c r="T303" s="59">
        <v>2192.9723545400002</v>
      </c>
      <c r="U303" s="59">
        <v>2189.16934846</v>
      </c>
      <c r="V303" s="59">
        <v>2179.68262065</v>
      </c>
      <c r="W303" s="59">
        <v>2125.6626806499999</v>
      </c>
      <c r="X303" s="59">
        <v>2173.9130219600002</v>
      </c>
      <c r="Y303" s="59">
        <v>2244.7421365599998</v>
      </c>
    </row>
    <row r="304" spans="1:25" s="60" customFormat="1" ht="15" x14ac:dyDescent="0.4">
      <c r="A304" s="58" t="s">
        <v>147</v>
      </c>
      <c r="B304" s="59">
        <v>2316.6802215600001</v>
      </c>
      <c r="C304" s="59">
        <v>2404.7356610100001</v>
      </c>
      <c r="D304" s="59">
        <v>2469.1310137700002</v>
      </c>
      <c r="E304" s="59">
        <v>2499.37405575</v>
      </c>
      <c r="F304" s="59">
        <v>2504.4981864699998</v>
      </c>
      <c r="G304" s="59">
        <v>2483.46685063</v>
      </c>
      <c r="H304" s="59">
        <v>2383.0043412499999</v>
      </c>
      <c r="I304" s="59">
        <v>2287.0736815200003</v>
      </c>
      <c r="J304" s="59">
        <v>2199.1489077800002</v>
      </c>
      <c r="K304" s="59">
        <v>2145.3629018199999</v>
      </c>
      <c r="L304" s="59">
        <v>2133.4721702299998</v>
      </c>
      <c r="M304" s="59">
        <v>2144.7653946</v>
      </c>
      <c r="N304" s="59">
        <v>2153.2333368</v>
      </c>
      <c r="O304" s="59">
        <v>2168.7804047899999</v>
      </c>
      <c r="P304" s="59">
        <v>2174.1709834900003</v>
      </c>
      <c r="Q304" s="59">
        <v>2179.98431106</v>
      </c>
      <c r="R304" s="59">
        <v>2207.4802962399999</v>
      </c>
      <c r="S304" s="59">
        <v>2191.5836387300001</v>
      </c>
      <c r="T304" s="59">
        <v>2174.0896995600001</v>
      </c>
      <c r="U304" s="59">
        <v>2157.59064119</v>
      </c>
      <c r="V304" s="59">
        <v>2140.98055974</v>
      </c>
      <c r="W304" s="59">
        <v>2107.28911647</v>
      </c>
      <c r="X304" s="59">
        <v>2144.5473213400001</v>
      </c>
      <c r="Y304" s="59">
        <v>2225.5287561300001</v>
      </c>
    </row>
    <row r="305" spans="1:25" s="60" customFormat="1" ht="15" x14ac:dyDescent="0.4">
      <c r="A305" s="58" t="s">
        <v>148</v>
      </c>
      <c r="B305" s="59">
        <v>2314.9265782100001</v>
      </c>
      <c r="C305" s="59">
        <v>2395.87988159</v>
      </c>
      <c r="D305" s="59">
        <v>2379.4155501200003</v>
      </c>
      <c r="E305" s="59">
        <v>2364.4535810699999</v>
      </c>
      <c r="F305" s="59">
        <v>2354.0327354599999</v>
      </c>
      <c r="G305" s="59">
        <v>2369.7119212799998</v>
      </c>
      <c r="H305" s="59">
        <v>2257.1682734400001</v>
      </c>
      <c r="I305" s="59">
        <v>2277.76965578</v>
      </c>
      <c r="J305" s="59">
        <v>2187.23330816</v>
      </c>
      <c r="K305" s="59">
        <v>2166.3959335600002</v>
      </c>
      <c r="L305" s="59">
        <v>2133.2614790500002</v>
      </c>
      <c r="M305" s="59">
        <v>2118.20407359</v>
      </c>
      <c r="N305" s="59">
        <v>2131.5335390499999</v>
      </c>
      <c r="O305" s="59">
        <v>2139.2669170100003</v>
      </c>
      <c r="P305" s="59">
        <v>2128.0820274100001</v>
      </c>
      <c r="Q305" s="59">
        <v>2150.3009086100001</v>
      </c>
      <c r="R305" s="59">
        <v>2150.9676662000002</v>
      </c>
      <c r="S305" s="59">
        <v>2148.78451907</v>
      </c>
      <c r="T305" s="59">
        <v>2128.1000386700002</v>
      </c>
      <c r="U305" s="59">
        <v>2128.9422333699999</v>
      </c>
      <c r="V305" s="59">
        <v>2123.79297008</v>
      </c>
      <c r="W305" s="59">
        <v>2114.4824010900002</v>
      </c>
      <c r="X305" s="59">
        <v>2159.9676590200002</v>
      </c>
      <c r="Y305" s="59">
        <v>2277.3893256800002</v>
      </c>
    </row>
    <row r="306" spans="1:25" s="60" customFormat="1" ht="15" x14ac:dyDescent="0.4">
      <c r="A306" s="58" t="s">
        <v>149</v>
      </c>
      <c r="B306" s="59">
        <v>2275.84998946</v>
      </c>
      <c r="C306" s="59">
        <v>2365.7845846999999</v>
      </c>
      <c r="D306" s="59">
        <v>2422.3708790300002</v>
      </c>
      <c r="E306" s="59">
        <v>2450.3904824599999</v>
      </c>
      <c r="F306" s="59">
        <v>2466.5308852799999</v>
      </c>
      <c r="G306" s="59">
        <v>2446.41542596</v>
      </c>
      <c r="H306" s="59">
        <v>2392.0585838000002</v>
      </c>
      <c r="I306" s="59">
        <v>2330.9632795000002</v>
      </c>
      <c r="J306" s="59">
        <v>2225.3223936600002</v>
      </c>
      <c r="K306" s="59">
        <v>2128.80217399</v>
      </c>
      <c r="L306" s="59">
        <v>2079.3860018200003</v>
      </c>
      <c r="M306" s="59">
        <v>2106.6410500699999</v>
      </c>
      <c r="N306" s="59">
        <v>2110.78562053</v>
      </c>
      <c r="O306" s="59">
        <v>2120.4001710900002</v>
      </c>
      <c r="P306" s="59">
        <v>2124.76092535</v>
      </c>
      <c r="Q306" s="59">
        <v>2134.7190739600001</v>
      </c>
      <c r="R306" s="59">
        <v>2147.3112784499999</v>
      </c>
      <c r="S306" s="59">
        <v>2136.7606990899999</v>
      </c>
      <c r="T306" s="59">
        <v>2121.1786156600001</v>
      </c>
      <c r="U306" s="59">
        <v>2118.70988859</v>
      </c>
      <c r="V306" s="59">
        <v>2112.6714632100002</v>
      </c>
      <c r="W306" s="59">
        <v>2101.7129127200001</v>
      </c>
      <c r="X306" s="59">
        <v>2116.1730801399999</v>
      </c>
      <c r="Y306" s="59">
        <v>2184.1078262199999</v>
      </c>
    </row>
    <row r="307" spans="1:25" s="60" customFormat="1" ht="15" x14ac:dyDescent="0.4">
      <c r="A307" s="58" t="s">
        <v>150</v>
      </c>
      <c r="B307" s="59">
        <v>2266.1991870699999</v>
      </c>
      <c r="C307" s="59">
        <v>2348.5465919200001</v>
      </c>
      <c r="D307" s="59">
        <v>2413.9988624900002</v>
      </c>
      <c r="E307" s="59">
        <v>2433.3632076200001</v>
      </c>
      <c r="F307" s="59">
        <v>2424.2656895300001</v>
      </c>
      <c r="G307" s="59">
        <v>2427.8367173900001</v>
      </c>
      <c r="H307" s="59">
        <v>2360.5656104099999</v>
      </c>
      <c r="I307" s="59">
        <v>2241.3503607900002</v>
      </c>
      <c r="J307" s="59">
        <v>2191.7195874700001</v>
      </c>
      <c r="K307" s="59">
        <v>2106.51926314</v>
      </c>
      <c r="L307" s="59">
        <v>2094.9349585099999</v>
      </c>
      <c r="M307" s="59">
        <v>2084.17344129</v>
      </c>
      <c r="N307" s="59">
        <v>2077.2687866599999</v>
      </c>
      <c r="O307" s="59">
        <v>2089.81629247</v>
      </c>
      <c r="P307" s="59">
        <v>2098.1891530600001</v>
      </c>
      <c r="Q307" s="59">
        <v>2111.2844553600003</v>
      </c>
      <c r="R307" s="59">
        <v>2125.8313432300001</v>
      </c>
      <c r="S307" s="59">
        <v>2109.1285288200002</v>
      </c>
      <c r="T307" s="59">
        <v>2095.8917748899999</v>
      </c>
      <c r="U307" s="59">
        <v>2097.2689175700002</v>
      </c>
      <c r="V307" s="59">
        <v>2087.8339838100001</v>
      </c>
      <c r="W307" s="59">
        <v>2062.3149121000001</v>
      </c>
      <c r="X307" s="59">
        <v>2096.6223338999998</v>
      </c>
      <c r="Y307" s="59">
        <v>2129.67563191</v>
      </c>
    </row>
    <row r="308" spans="1:25" s="60" customFormat="1" ht="15" x14ac:dyDescent="0.4">
      <c r="A308" s="58" t="s">
        <v>151</v>
      </c>
      <c r="B308" s="59">
        <v>2391.4234213099999</v>
      </c>
      <c r="C308" s="59">
        <v>2488.9967376099999</v>
      </c>
      <c r="D308" s="59">
        <v>2478.4843211500001</v>
      </c>
      <c r="E308" s="59">
        <v>2471.10328252</v>
      </c>
      <c r="F308" s="59">
        <v>2461.2676302</v>
      </c>
      <c r="G308" s="59">
        <v>2446.27898314</v>
      </c>
      <c r="H308" s="59">
        <v>2491.6864921599999</v>
      </c>
      <c r="I308" s="59">
        <v>2310.8334949</v>
      </c>
      <c r="J308" s="59">
        <v>2163.0914244599999</v>
      </c>
      <c r="K308" s="59">
        <v>2077.00873473</v>
      </c>
      <c r="L308" s="59">
        <v>2073.68153097</v>
      </c>
      <c r="M308" s="59">
        <v>2084.8939817599999</v>
      </c>
      <c r="N308" s="59">
        <v>2097.6388032200002</v>
      </c>
      <c r="O308" s="59">
        <v>2112.4741126899999</v>
      </c>
      <c r="P308" s="59">
        <v>2107.5128526100002</v>
      </c>
      <c r="Q308" s="59">
        <v>2125.0084922199999</v>
      </c>
      <c r="R308" s="59">
        <v>2124.4290394</v>
      </c>
      <c r="S308" s="59">
        <v>2118.6743995699999</v>
      </c>
      <c r="T308" s="59">
        <v>2096.5933163899999</v>
      </c>
      <c r="U308" s="59">
        <v>2093.6858820500001</v>
      </c>
      <c r="V308" s="59">
        <v>2083.1753861699999</v>
      </c>
      <c r="W308" s="59">
        <v>2053.1507302800001</v>
      </c>
      <c r="X308" s="59">
        <v>2065.8101191999999</v>
      </c>
      <c r="Y308" s="59">
        <v>2139.13121503</v>
      </c>
    </row>
    <row r="309" spans="1:25" s="60" customFormat="1" ht="15" x14ac:dyDescent="0.4">
      <c r="A309" s="58" t="s">
        <v>152</v>
      </c>
      <c r="B309" s="59">
        <v>2102.39694852</v>
      </c>
      <c r="C309" s="59">
        <v>2186.1013972300002</v>
      </c>
      <c r="D309" s="59">
        <v>2230.7846283899999</v>
      </c>
      <c r="E309" s="59">
        <v>2239.0987736299999</v>
      </c>
      <c r="F309" s="59">
        <v>2231.2308446900001</v>
      </c>
      <c r="G309" s="59">
        <v>2226.76591577</v>
      </c>
      <c r="H309" s="59">
        <v>2166.5836602099998</v>
      </c>
      <c r="I309" s="59">
        <v>2069.69533305</v>
      </c>
      <c r="J309" s="59">
        <v>1989.93139995</v>
      </c>
      <c r="K309" s="59">
        <v>1986.1302472299999</v>
      </c>
      <c r="L309" s="59">
        <v>1995.4536505999999</v>
      </c>
      <c r="M309" s="59">
        <v>2033.1282519000001</v>
      </c>
      <c r="N309" s="59">
        <v>2049.3114895200001</v>
      </c>
      <c r="O309" s="59">
        <v>2082.7993971999999</v>
      </c>
      <c r="P309" s="59">
        <v>2062.6845942200002</v>
      </c>
      <c r="Q309" s="59">
        <v>2082.5091389200002</v>
      </c>
      <c r="R309" s="59">
        <v>2099.49041442</v>
      </c>
      <c r="S309" s="59">
        <v>2097.4671239600002</v>
      </c>
      <c r="T309" s="59">
        <v>2099.98743638</v>
      </c>
      <c r="U309" s="59">
        <v>2112.05740999</v>
      </c>
      <c r="V309" s="59">
        <v>2092.3895593299999</v>
      </c>
      <c r="W309" s="59">
        <v>2078.63968682</v>
      </c>
      <c r="X309" s="59">
        <v>2111.9273950000002</v>
      </c>
      <c r="Y309" s="59">
        <v>2199.2434977200001</v>
      </c>
    </row>
    <row r="310" spans="1:25" s="60" customFormat="1" ht="15" x14ac:dyDescent="0.4">
      <c r="A310" s="58" t="s">
        <v>153</v>
      </c>
      <c r="B310" s="59">
        <v>2188.1424502700002</v>
      </c>
      <c r="C310" s="59">
        <v>2274.5691082500002</v>
      </c>
      <c r="D310" s="59">
        <v>2345.4103884300002</v>
      </c>
      <c r="E310" s="59">
        <v>2373.6326816000001</v>
      </c>
      <c r="F310" s="59">
        <v>2383.7865265400001</v>
      </c>
      <c r="G310" s="59">
        <v>2352.0349597499999</v>
      </c>
      <c r="H310" s="59">
        <v>2252.7694690600001</v>
      </c>
      <c r="I310" s="59">
        <v>2130.5178847800003</v>
      </c>
      <c r="J310" s="59">
        <v>2032.1039696600001</v>
      </c>
      <c r="K310" s="59">
        <v>2003.9779167699999</v>
      </c>
      <c r="L310" s="59">
        <v>1970.3326935599998</v>
      </c>
      <c r="M310" s="59">
        <v>1964.35145276</v>
      </c>
      <c r="N310" s="59">
        <v>1971.0307296999999</v>
      </c>
      <c r="O310" s="59">
        <v>1978.4106378699998</v>
      </c>
      <c r="P310" s="59">
        <v>1970.2520774200002</v>
      </c>
      <c r="Q310" s="59">
        <v>1978.82135978</v>
      </c>
      <c r="R310" s="59">
        <v>1980.9411055700002</v>
      </c>
      <c r="S310" s="59">
        <v>1981.4048075999999</v>
      </c>
      <c r="T310" s="59">
        <v>1962.9722113600001</v>
      </c>
      <c r="U310" s="59">
        <v>1959.8628452600001</v>
      </c>
      <c r="V310" s="59">
        <v>1955.2405755</v>
      </c>
      <c r="W310" s="59">
        <v>1946.3051380400002</v>
      </c>
      <c r="X310" s="59">
        <v>1976.1303734200001</v>
      </c>
      <c r="Y310" s="59">
        <v>2065.8016448200001</v>
      </c>
    </row>
    <row r="311" spans="1:25" s="60" customFormat="1" ht="15" x14ac:dyDescent="0.4">
      <c r="A311" s="58" t="s">
        <v>154</v>
      </c>
      <c r="B311" s="59">
        <v>2158.8402148200003</v>
      </c>
      <c r="C311" s="59">
        <v>2265.3738095899998</v>
      </c>
      <c r="D311" s="59">
        <v>2359.2745572600002</v>
      </c>
      <c r="E311" s="59">
        <v>2374.42366004</v>
      </c>
      <c r="F311" s="59">
        <v>2377.51215731</v>
      </c>
      <c r="G311" s="59">
        <v>2284.6254561199999</v>
      </c>
      <c r="H311" s="59">
        <v>2208.1545802800001</v>
      </c>
      <c r="I311" s="59">
        <v>2108.4205166000002</v>
      </c>
      <c r="J311" s="59">
        <v>2056.10528965</v>
      </c>
      <c r="K311" s="59">
        <v>2041.79360296</v>
      </c>
      <c r="L311" s="59">
        <v>2013.6363375199999</v>
      </c>
      <c r="M311" s="59">
        <v>2020.19791235</v>
      </c>
      <c r="N311" s="59">
        <v>2030.9884255699999</v>
      </c>
      <c r="O311" s="59">
        <v>2037.38246424</v>
      </c>
      <c r="P311" s="59">
        <v>2063.2490789799999</v>
      </c>
      <c r="Q311" s="59">
        <v>2046.8692139</v>
      </c>
      <c r="R311" s="59">
        <v>2048.6942113499999</v>
      </c>
      <c r="S311" s="59">
        <v>2047.79599895</v>
      </c>
      <c r="T311" s="59">
        <v>2033.6837671100002</v>
      </c>
      <c r="U311" s="59">
        <v>2041.5587447600001</v>
      </c>
      <c r="V311" s="59">
        <v>2038.5979543500002</v>
      </c>
      <c r="W311" s="59">
        <v>1997.2582681499998</v>
      </c>
      <c r="X311" s="59">
        <v>2021.90292808</v>
      </c>
      <c r="Y311" s="59">
        <v>2066.5756846700001</v>
      </c>
    </row>
    <row r="312" spans="1:25" s="60" customFormat="1" ht="15" x14ac:dyDescent="0.4">
      <c r="A312" s="58" t="s">
        <v>155</v>
      </c>
      <c r="B312" s="59">
        <v>2127.5725686700002</v>
      </c>
      <c r="C312" s="59">
        <v>2212.84374901</v>
      </c>
      <c r="D312" s="59">
        <v>2261.7885910200002</v>
      </c>
      <c r="E312" s="59">
        <v>2247.22454543</v>
      </c>
      <c r="F312" s="59">
        <v>2234.4071349599999</v>
      </c>
      <c r="G312" s="59">
        <v>2185.10904721</v>
      </c>
      <c r="H312" s="59">
        <v>2083.8344143899999</v>
      </c>
      <c r="I312" s="59">
        <v>2177.38383681</v>
      </c>
      <c r="J312" s="59">
        <v>2233.5776868000003</v>
      </c>
      <c r="K312" s="59">
        <v>2190.3718352199999</v>
      </c>
      <c r="L312" s="59">
        <v>2185.6078936200001</v>
      </c>
      <c r="M312" s="59">
        <v>2157.2810775200001</v>
      </c>
      <c r="N312" s="59">
        <v>2162.85957272</v>
      </c>
      <c r="O312" s="59">
        <v>2142.0487272700002</v>
      </c>
      <c r="P312" s="59">
        <v>2116.6877681300002</v>
      </c>
      <c r="Q312" s="59">
        <v>2119.4668102400001</v>
      </c>
      <c r="R312" s="59">
        <v>2109.6737642799999</v>
      </c>
      <c r="S312" s="59">
        <v>2086.8710342099998</v>
      </c>
      <c r="T312" s="59">
        <v>2079.3051357499999</v>
      </c>
      <c r="U312" s="59">
        <v>2076.2876245299999</v>
      </c>
      <c r="V312" s="59">
        <v>2081.19288654</v>
      </c>
      <c r="W312" s="59">
        <v>2080.7509831699999</v>
      </c>
      <c r="X312" s="59">
        <v>2113.2804338300002</v>
      </c>
      <c r="Y312" s="59">
        <v>2145.7326459999999</v>
      </c>
    </row>
    <row r="313" spans="1:25" s="60" customFormat="1" ht="15" x14ac:dyDescent="0.4">
      <c r="A313" s="58" t="s">
        <v>156</v>
      </c>
      <c r="B313" s="59">
        <v>2321.1628237700002</v>
      </c>
      <c r="C313" s="59">
        <v>2308.3016333800001</v>
      </c>
      <c r="D313" s="59">
        <v>2385.7473124600001</v>
      </c>
      <c r="E313" s="59">
        <v>2421.23384915</v>
      </c>
      <c r="F313" s="59">
        <v>2429.77790516</v>
      </c>
      <c r="G313" s="59">
        <v>2406.4047870600002</v>
      </c>
      <c r="H313" s="59">
        <v>2359.8239265699999</v>
      </c>
      <c r="I313" s="59">
        <v>2283.69815943</v>
      </c>
      <c r="J313" s="59">
        <v>2179.71819547</v>
      </c>
      <c r="K313" s="59">
        <v>2083.08484761</v>
      </c>
      <c r="L313" s="59">
        <v>2030.2801145100002</v>
      </c>
      <c r="M313" s="59">
        <v>2025.7424478299999</v>
      </c>
      <c r="N313" s="59">
        <v>2013.6610873300001</v>
      </c>
      <c r="O313" s="59">
        <v>2018.9106883600002</v>
      </c>
      <c r="P313" s="59">
        <v>2022.5596467800001</v>
      </c>
      <c r="Q313" s="59">
        <v>2026.29182511</v>
      </c>
      <c r="R313" s="59">
        <v>2025.1907212400001</v>
      </c>
      <c r="S313" s="59">
        <v>2012.3898188399999</v>
      </c>
      <c r="T313" s="59">
        <v>2001.6051829000003</v>
      </c>
      <c r="U313" s="59">
        <v>2002.3411850400003</v>
      </c>
      <c r="V313" s="59">
        <v>2002.9181281800002</v>
      </c>
      <c r="W313" s="59">
        <v>1986.32775902</v>
      </c>
      <c r="X313" s="59">
        <v>2023.3896701799999</v>
      </c>
      <c r="Y313" s="59">
        <v>2097.8424966000002</v>
      </c>
    </row>
    <row r="314" spans="1:25" s="60" customFormat="1" ht="15" x14ac:dyDescent="0.4">
      <c r="A314" s="58" t="s">
        <v>157</v>
      </c>
      <c r="B314" s="59">
        <v>2175.2148696899999</v>
      </c>
      <c r="C314" s="59">
        <v>2153.2343312000003</v>
      </c>
      <c r="D314" s="59">
        <v>2206.4512759099998</v>
      </c>
      <c r="E314" s="59">
        <v>2222.6375450999999</v>
      </c>
      <c r="F314" s="59">
        <v>2246.0931253700001</v>
      </c>
      <c r="G314" s="59">
        <v>2232.1864909000001</v>
      </c>
      <c r="H314" s="59">
        <v>2206.6576688099999</v>
      </c>
      <c r="I314" s="59">
        <v>2148.2373567499999</v>
      </c>
      <c r="J314" s="59">
        <v>2053.7223247500001</v>
      </c>
      <c r="K314" s="59">
        <v>1967.37587102</v>
      </c>
      <c r="L314" s="59">
        <v>1911.7740146700003</v>
      </c>
      <c r="M314" s="59">
        <v>1895.7202485299999</v>
      </c>
      <c r="N314" s="59">
        <v>1889.9020865000002</v>
      </c>
      <c r="O314" s="59">
        <v>1894.4858653800002</v>
      </c>
      <c r="P314" s="59">
        <v>1900.7745850199999</v>
      </c>
      <c r="Q314" s="59">
        <v>1910.24843814</v>
      </c>
      <c r="R314" s="59">
        <v>1988.4148544600002</v>
      </c>
      <c r="S314" s="59">
        <v>1975.9553601100001</v>
      </c>
      <c r="T314" s="59">
        <v>1954.2967409500002</v>
      </c>
      <c r="U314" s="59">
        <v>1947.4707640400002</v>
      </c>
      <c r="V314" s="59">
        <v>1946.5568990400002</v>
      </c>
      <c r="W314" s="59">
        <v>1918.90973459</v>
      </c>
      <c r="X314" s="59">
        <v>1957.5803524799999</v>
      </c>
      <c r="Y314" s="59">
        <v>2046.0941999400002</v>
      </c>
    </row>
    <row r="315" spans="1:25" s="60" customFormat="1" ht="15" x14ac:dyDescent="0.4">
      <c r="A315" s="58" t="s">
        <v>158</v>
      </c>
      <c r="B315" s="59">
        <v>2285.6775682699999</v>
      </c>
      <c r="C315" s="59">
        <v>2382.3071763399998</v>
      </c>
      <c r="D315" s="59">
        <v>2465.5079036299999</v>
      </c>
      <c r="E315" s="59">
        <v>2455.0727534900002</v>
      </c>
      <c r="F315" s="59">
        <v>2489.8602483700001</v>
      </c>
      <c r="G315" s="59">
        <v>2459.4109026300002</v>
      </c>
      <c r="H315" s="59">
        <v>2383.24448846</v>
      </c>
      <c r="I315" s="59">
        <v>2294.2481516900002</v>
      </c>
      <c r="J315" s="59">
        <v>2178.5689475300001</v>
      </c>
      <c r="K315" s="59">
        <v>2131.2475869300001</v>
      </c>
      <c r="L315" s="59">
        <v>2096.3002786400002</v>
      </c>
      <c r="M315" s="59">
        <v>2101.6381948200001</v>
      </c>
      <c r="N315" s="59">
        <v>2102.45394618</v>
      </c>
      <c r="O315" s="59">
        <v>2114.0348411700002</v>
      </c>
      <c r="P315" s="59">
        <v>2115.7955155099999</v>
      </c>
      <c r="Q315" s="59">
        <v>2129.6774306800003</v>
      </c>
      <c r="R315" s="59">
        <v>2122.0963690500002</v>
      </c>
      <c r="S315" s="59">
        <v>2118.6811428400001</v>
      </c>
      <c r="T315" s="59">
        <v>2105.9348722899999</v>
      </c>
      <c r="U315" s="59">
        <v>2098.81620079</v>
      </c>
      <c r="V315" s="59">
        <v>2120.4249449200001</v>
      </c>
      <c r="W315" s="59">
        <v>2098.6961272799999</v>
      </c>
      <c r="X315" s="59">
        <v>2134.1601235799999</v>
      </c>
      <c r="Y315" s="59">
        <v>2221.1889856799999</v>
      </c>
    </row>
    <row r="316" spans="1:25" s="60" customFormat="1" ht="15" x14ac:dyDescent="0.4">
      <c r="A316" s="58" t="s">
        <v>159</v>
      </c>
      <c r="B316" s="59">
        <v>2142.8574222100001</v>
      </c>
      <c r="C316" s="59">
        <v>2226.0148055200002</v>
      </c>
      <c r="D316" s="59">
        <v>2274.4128498700002</v>
      </c>
      <c r="E316" s="59">
        <v>2295.8634608800003</v>
      </c>
      <c r="F316" s="59">
        <v>2293.0342214699999</v>
      </c>
      <c r="G316" s="59">
        <v>2252.8569995900002</v>
      </c>
      <c r="H316" s="59">
        <v>2178.7388102099999</v>
      </c>
      <c r="I316" s="59">
        <v>2110.8377064800002</v>
      </c>
      <c r="J316" s="59">
        <v>1996.1785099700001</v>
      </c>
      <c r="K316" s="59">
        <v>1972.1425049700001</v>
      </c>
      <c r="L316" s="59">
        <v>1939.1306539100001</v>
      </c>
      <c r="M316" s="59">
        <v>1935.8683683099998</v>
      </c>
      <c r="N316" s="59">
        <v>1923.2897237400002</v>
      </c>
      <c r="O316" s="59">
        <v>1920.9052712600001</v>
      </c>
      <c r="P316" s="59">
        <v>1916.0099932799999</v>
      </c>
      <c r="Q316" s="59">
        <v>1930.1926800400001</v>
      </c>
      <c r="R316" s="59">
        <v>1973.3279654500002</v>
      </c>
      <c r="S316" s="59">
        <v>1971.1869125900002</v>
      </c>
      <c r="T316" s="59">
        <v>1955.0838553600001</v>
      </c>
      <c r="U316" s="59">
        <v>1960.7677798700001</v>
      </c>
      <c r="V316" s="59">
        <v>1955.2216191400003</v>
      </c>
      <c r="W316" s="59">
        <v>1931.9506096800001</v>
      </c>
      <c r="X316" s="59">
        <v>1964.5152333000001</v>
      </c>
      <c r="Y316" s="59">
        <v>2019.5820363799999</v>
      </c>
    </row>
    <row r="317" spans="1:25" s="60" customFormat="1" ht="15" x14ac:dyDescent="0.4">
      <c r="A317" s="58" t="s">
        <v>160</v>
      </c>
      <c r="B317" s="59">
        <v>2010.8972854399999</v>
      </c>
      <c r="C317" s="59">
        <v>2151.1934535700002</v>
      </c>
      <c r="D317" s="59">
        <v>2238.00293169</v>
      </c>
      <c r="E317" s="59">
        <v>2260.61949194</v>
      </c>
      <c r="F317" s="59">
        <v>2270.1498019999999</v>
      </c>
      <c r="G317" s="59">
        <v>2240.1336567799999</v>
      </c>
      <c r="H317" s="59">
        <v>2150.89433435</v>
      </c>
      <c r="I317" s="59">
        <v>2078.1022883300002</v>
      </c>
      <c r="J317" s="59">
        <v>1998.0251874400001</v>
      </c>
      <c r="K317" s="59">
        <v>1987.8400457900002</v>
      </c>
      <c r="L317" s="59">
        <v>1974.4152975500001</v>
      </c>
      <c r="M317" s="59">
        <v>1958.3332679200003</v>
      </c>
      <c r="N317" s="59">
        <v>1963.51230764</v>
      </c>
      <c r="O317" s="59">
        <v>1965.9347917</v>
      </c>
      <c r="P317" s="59">
        <v>1919.60335502</v>
      </c>
      <c r="Q317" s="59">
        <v>1915.40377356</v>
      </c>
      <c r="R317" s="59">
        <v>1884.1242019400001</v>
      </c>
      <c r="S317" s="59">
        <v>1885.5883375799999</v>
      </c>
      <c r="T317" s="59">
        <v>1869.2634289100001</v>
      </c>
      <c r="U317" s="59">
        <v>1867.49502205</v>
      </c>
      <c r="V317" s="59">
        <v>1868.4492579100001</v>
      </c>
      <c r="W317" s="59">
        <v>1865.0758800399999</v>
      </c>
      <c r="X317" s="59">
        <v>1915.5687539700002</v>
      </c>
      <c r="Y317" s="59">
        <v>1975.3821010699999</v>
      </c>
    </row>
    <row r="318" spans="1:25" s="60" customFormat="1" ht="15" x14ac:dyDescent="0.4">
      <c r="A318" s="58" t="s">
        <v>161</v>
      </c>
      <c r="B318" s="59">
        <v>2073.7570992000001</v>
      </c>
      <c r="C318" s="59">
        <v>2139.9306941899999</v>
      </c>
      <c r="D318" s="59">
        <v>2171.6800801099998</v>
      </c>
      <c r="E318" s="59">
        <v>2191.5909689999999</v>
      </c>
      <c r="F318" s="59">
        <v>2210.9907669600002</v>
      </c>
      <c r="G318" s="59">
        <v>2182.7073144700003</v>
      </c>
      <c r="H318" s="59">
        <v>2099.2735739</v>
      </c>
      <c r="I318" s="59">
        <v>2018.5999020600002</v>
      </c>
      <c r="J318" s="59">
        <v>1956.8649201600001</v>
      </c>
      <c r="K318" s="59">
        <v>1893.39997275</v>
      </c>
      <c r="L318" s="59">
        <v>1875.7447568900002</v>
      </c>
      <c r="M318" s="59">
        <v>1878.7957678299999</v>
      </c>
      <c r="N318" s="59">
        <v>1883.6552318100003</v>
      </c>
      <c r="O318" s="59">
        <v>1881.7727634600001</v>
      </c>
      <c r="P318" s="59">
        <v>1890.1841242999999</v>
      </c>
      <c r="Q318" s="59">
        <v>1902.8159663699998</v>
      </c>
      <c r="R318" s="59">
        <v>1891.0624747400002</v>
      </c>
      <c r="S318" s="59">
        <v>1879.7233148700002</v>
      </c>
      <c r="T318" s="59">
        <v>1864.11390102</v>
      </c>
      <c r="U318" s="59">
        <v>1868.0633183800001</v>
      </c>
      <c r="V318" s="59">
        <v>1867.01009591</v>
      </c>
      <c r="W318" s="59">
        <v>1847.8712461300001</v>
      </c>
      <c r="X318" s="59">
        <v>1883.9426625700003</v>
      </c>
      <c r="Y318" s="59">
        <v>1932.6626127</v>
      </c>
    </row>
    <row r="319" spans="1:25" s="60" customFormat="1" ht="15" x14ac:dyDescent="0.4">
      <c r="A319" s="58" t="s">
        <v>162</v>
      </c>
      <c r="B319" s="59">
        <v>2077.55032205</v>
      </c>
      <c r="C319" s="59">
        <v>2220.6868560200001</v>
      </c>
      <c r="D319" s="59">
        <v>2323.09597377</v>
      </c>
      <c r="E319" s="59">
        <v>2290.1035338699999</v>
      </c>
      <c r="F319" s="59">
        <v>2265.7053407900003</v>
      </c>
      <c r="G319" s="59">
        <v>2343.57465374</v>
      </c>
      <c r="H319" s="59">
        <v>2290.3000419499999</v>
      </c>
      <c r="I319" s="59">
        <v>2193.94091566</v>
      </c>
      <c r="J319" s="59">
        <v>2094.7158204500001</v>
      </c>
      <c r="K319" s="59">
        <v>2060.8904341100001</v>
      </c>
      <c r="L319" s="59">
        <v>2042.0136866600001</v>
      </c>
      <c r="M319" s="59">
        <v>2037.6201358200001</v>
      </c>
      <c r="N319" s="59">
        <v>2034.77379178</v>
      </c>
      <c r="O319" s="59">
        <v>2040.08209364</v>
      </c>
      <c r="P319" s="59">
        <v>2028.2554626400001</v>
      </c>
      <c r="Q319" s="59">
        <v>2033.1368240299998</v>
      </c>
      <c r="R319" s="59">
        <v>2045.7970162900001</v>
      </c>
      <c r="S319" s="59">
        <v>2049.3048412900002</v>
      </c>
      <c r="T319" s="59">
        <v>2045.6876139199999</v>
      </c>
      <c r="U319" s="59">
        <v>2051.9274737999999</v>
      </c>
      <c r="V319" s="59">
        <v>2051.88049417</v>
      </c>
      <c r="W319" s="59">
        <v>2047.5473135800003</v>
      </c>
      <c r="X319" s="59">
        <v>2088.9082185900002</v>
      </c>
      <c r="Y319" s="59">
        <v>2159.9725750900002</v>
      </c>
    </row>
    <row r="320" spans="1:25" s="60" customFormat="1" ht="15" x14ac:dyDescent="0.4">
      <c r="A320" s="58" t="s">
        <v>163</v>
      </c>
      <c r="B320" s="59">
        <v>2255.2999815600001</v>
      </c>
      <c r="C320" s="59">
        <v>2303.0357709700002</v>
      </c>
      <c r="D320" s="59">
        <v>2363.96103141</v>
      </c>
      <c r="E320" s="59">
        <v>2379.8973116800003</v>
      </c>
      <c r="F320" s="59">
        <v>2375.0789765700001</v>
      </c>
      <c r="G320" s="59">
        <v>2369.6054016799999</v>
      </c>
      <c r="H320" s="59">
        <v>2346.5535560600001</v>
      </c>
      <c r="I320" s="59">
        <v>2146.7546646400001</v>
      </c>
      <c r="J320" s="59">
        <v>2019.0469149199998</v>
      </c>
      <c r="K320" s="59">
        <v>2001.7312497900002</v>
      </c>
      <c r="L320" s="59">
        <v>1957.12718528</v>
      </c>
      <c r="M320" s="59">
        <v>1950.1517637000002</v>
      </c>
      <c r="N320" s="59">
        <v>1957.9657049699999</v>
      </c>
      <c r="O320" s="59">
        <v>1962.7967528899999</v>
      </c>
      <c r="P320" s="59">
        <v>1968.1748545400001</v>
      </c>
      <c r="Q320" s="59">
        <v>1975.1999211000002</v>
      </c>
      <c r="R320" s="59">
        <v>1956.9525538399998</v>
      </c>
      <c r="S320" s="59">
        <v>2035.6533098600003</v>
      </c>
      <c r="T320" s="59">
        <v>2023.78225772</v>
      </c>
      <c r="U320" s="59">
        <v>2030.0139742900001</v>
      </c>
      <c r="V320" s="59">
        <v>2029.6560903099999</v>
      </c>
      <c r="W320" s="59">
        <v>2012.2345825799998</v>
      </c>
      <c r="X320" s="59">
        <v>2042.15758822</v>
      </c>
      <c r="Y320" s="59">
        <v>2142.5077095699999</v>
      </c>
    </row>
    <row r="321" spans="1:25" s="60" customFormat="1" ht="15" x14ac:dyDescent="0.4">
      <c r="A321" s="58" t="s">
        <v>164</v>
      </c>
      <c r="B321" s="59">
        <v>2142.0382493699999</v>
      </c>
      <c r="C321" s="59">
        <v>2226.36297646</v>
      </c>
      <c r="D321" s="59">
        <v>2255.2628699100001</v>
      </c>
      <c r="E321" s="59">
        <v>2274.8443023099999</v>
      </c>
      <c r="F321" s="59">
        <v>2291.5258786499999</v>
      </c>
      <c r="G321" s="59">
        <v>2295.3335747900001</v>
      </c>
      <c r="H321" s="59">
        <v>2305.8690954899998</v>
      </c>
      <c r="I321" s="59">
        <v>2227.26944521</v>
      </c>
      <c r="J321" s="59">
        <v>2119.71408888</v>
      </c>
      <c r="K321" s="59">
        <v>2035.9480605700001</v>
      </c>
      <c r="L321" s="59">
        <v>1974.7015612</v>
      </c>
      <c r="M321" s="59">
        <v>1925.1193398800001</v>
      </c>
      <c r="N321" s="59">
        <v>1937.8537608000001</v>
      </c>
      <c r="O321" s="59">
        <v>1935.2425603699999</v>
      </c>
      <c r="P321" s="59">
        <v>1930.2277302699999</v>
      </c>
      <c r="Q321" s="59">
        <v>1940.5912771500002</v>
      </c>
      <c r="R321" s="59">
        <v>1949.95729605</v>
      </c>
      <c r="S321" s="59">
        <v>2055.2932121399999</v>
      </c>
      <c r="T321" s="59">
        <v>2047.3883975700001</v>
      </c>
      <c r="U321" s="59">
        <v>2053.62252825</v>
      </c>
      <c r="V321" s="59">
        <v>2040.1893028200002</v>
      </c>
      <c r="W321" s="59">
        <v>2013.0157170799998</v>
      </c>
      <c r="X321" s="59">
        <v>2043.0391129300001</v>
      </c>
      <c r="Y321" s="59">
        <v>2173.2329476300001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1841.4180792500001</v>
      </c>
      <c r="C326" s="66">
        <v>1981.04937479</v>
      </c>
      <c r="D326" s="66">
        <v>2079.0801483100004</v>
      </c>
      <c r="E326" s="66">
        <v>2134.6190945600001</v>
      </c>
      <c r="F326" s="66">
        <v>2146.9459913400001</v>
      </c>
      <c r="G326" s="66">
        <v>2117.0632236700003</v>
      </c>
      <c r="H326" s="66">
        <v>2066.79596967</v>
      </c>
      <c r="I326" s="66">
        <v>1987.87209502</v>
      </c>
      <c r="J326" s="66">
        <v>1887.9706304900001</v>
      </c>
      <c r="K326" s="66">
        <v>1827.6517966200001</v>
      </c>
      <c r="L326" s="66">
        <v>1799.8133511799999</v>
      </c>
      <c r="M326" s="66">
        <v>1815.66807698</v>
      </c>
      <c r="N326" s="66">
        <v>1799.41557659</v>
      </c>
      <c r="O326" s="66">
        <v>1774.8946074</v>
      </c>
      <c r="P326" s="66">
        <v>1784.3788198700001</v>
      </c>
      <c r="Q326" s="66">
        <v>1789.8455650600001</v>
      </c>
      <c r="R326" s="66">
        <v>1806.2011541900001</v>
      </c>
      <c r="S326" s="66">
        <v>1800.22247922</v>
      </c>
      <c r="T326" s="66">
        <v>1724.84407541</v>
      </c>
      <c r="U326" s="66">
        <v>1719.85258303</v>
      </c>
      <c r="V326" s="66">
        <v>1700.00810269</v>
      </c>
      <c r="W326" s="66">
        <v>1683.52883608</v>
      </c>
      <c r="X326" s="66">
        <v>1707.9609057499999</v>
      </c>
      <c r="Y326" s="66">
        <v>1777.7138755800001</v>
      </c>
    </row>
    <row r="327" spans="1:25" s="60" customFormat="1" ht="15" x14ac:dyDescent="0.4">
      <c r="A327" s="58" t="s">
        <v>136</v>
      </c>
      <c r="B327" s="59">
        <v>1896.1391477500001</v>
      </c>
      <c r="C327" s="59">
        <v>1967.15473649</v>
      </c>
      <c r="D327" s="59">
        <v>2004.9642825999999</v>
      </c>
      <c r="E327" s="59">
        <v>2033.6922664000001</v>
      </c>
      <c r="F327" s="59">
        <v>2048.2323001200002</v>
      </c>
      <c r="G327" s="59">
        <v>2037.6843353900001</v>
      </c>
      <c r="H327" s="59">
        <v>2023.33452268</v>
      </c>
      <c r="I327" s="59">
        <v>1979.88180721</v>
      </c>
      <c r="J327" s="59">
        <v>1888.4520089800001</v>
      </c>
      <c r="K327" s="59">
        <v>1809.0996449500001</v>
      </c>
      <c r="L327" s="59">
        <v>1777.26121476</v>
      </c>
      <c r="M327" s="59">
        <v>1783.78199685</v>
      </c>
      <c r="N327" s="59">
        <v>1792.68522312</v>
      </c>
      <c r="O327" s="59">
        <v>1799.08591892</v>
      </c>
      <c r="P327" s="59">
        <v>1805.4079559500001</v>
      </c>
      <c r="Q327" s="59">
        <v>1818.10470833</v>
      </c>
      <c r="R327" s="59">
        <v>1818.7120339000001</v>
      </c>
      <c r="S327" s="59">
        <v>1810.72189323</v>
      </c>
      <c r="T327" s="59">
        <v>1790.41451843</v>
      </c>
      <c r="U327" s="59">
        <v>1783.1625866500001</v>
      </c>
      <c r="V327" s="59">
        <v>1759.8244091199999</v>
      </c>
      <c r="W327" s="59">
        <v>1737.06614476</v>
      </c>
      <c r="X327" s="59">
        <v>1760.4595484900001</v>
      </c>
      <c r="Y327" s="59">
        <v>1844.2621543100001</v>
      </c>
    </row>
    <row r="328" spans="1:25" s="60" customFormat="1" ht="15" x14ac:dyDescent="0.4">
      <c r="A328" s="58" t="s">
        <v>137</v>
      </c>
      <c r="B328" s="59">
        <v>1942.83078731</v>
      </c>
      <c r="C328" s="59">
        <v>2040.5865378000001</v>
      </c>
      <c r="D328" s="59">
        <v>2054.2965831800002</v>
      </c>
      <c r="E328" s="59">
        <v>2044.08734082</v>
      </c>
      <c r="F328" s="59">
        <v>2042.8939637800001</v>
      </c>
      <c r="G328" s="59">
        <v>2053.0018163200002</v>
      </c>
      <c r="H328" s="59">
        <v>1931.9790750100001</v>
      </c>
      <c r="I328" s="59">
        <v>1901.7139828900001</v>
      </c>
      <c r="J328" s="59">
        <v>1810.2604247300001</v>
      </c>
      <c r="K328" s="59">
        <v>1786.73414252</v>
      </c>
      <c r="L328" s="59">
        <v>1787.0998441900001</v>
      </c>
      <c r="M328" s="59">
        <v>1802.6316541400001</v>
      </c>
      <c r="N328" s="59">
        <v>1812.32390121</v>
      </c>
      <c r="O328" s="59">
        <v>1819.2895288300001</v>
      </c>
      <c r="P328" s="59">
        <v>1800.1222088700001</v>
      </c>
      <c r="Q328" s="59">
        <v>1821.29561715</v>
      </c>
      <c r="R328" s="59">
        <v>1821.84578113</v>
      </c>
      <c r="S328" s="59">
        <v>1822.7992208600001</v>
      </c>
      <c r="T328" s="59">
        <v>1807.7282182200001</v>
      </c>
      <c r="U328" s="59">
        <v>1775.57955109</v>
      </c>
      <c r="V328" s="59">
        <v>1738.35211921</v>
      </c>
      <c r="W328" s="59">
        <v>1721.9339831300001</v>
      </c>
      <c r="X328" s="59">
        <v>1739.0078217600001</v>
      </c>
      <c r="Y328" s="59">
        <v>1802.77748335</v>
      </c>
    </row>
    <row r="329" spans="1:25" s="60" customFormat="1" ht="15" x14ac:dyDescent="0.4">
      <c r="A329" s="58" t="s">
        <v>138</v>
      </c>
      <c r="B329" s="59">
        <v>1859.0038040300001</v>
      </c>
      <c r="C329" s="59">
        <v>1946.7934235</v>
      </c>
      <c r="D329" s="59">
        <v>2002.73789235</v>
      </c>
      <c r="E329" s="59">
        <v>2032.05057784</v>
      </c>
      <c r="F329" s="59">
        <v>2027.17767441</v>
      </c>
      <c r="G329" s="59">
        <v>1991.3991643500001</v>
      </c>
      <c r="H329" s="59">
        <v>1902.4578495600001</v>
      </c>
      <c r="I329" s="59">
        <v>1819.2874050800001</v>
      </c>
      <c r="J329" s="59">
        <v>1744.76756501</v>
      </c>
      <c r="K329" s="59">
        <v>1714.8659115299999</v>
      </c>
      <c r="L329" s="59">
        <v>1707.49069192</v>
      </c>
      <c r="M329" s="59">
        <v>1708.75560784</v>
      </c>
      <c r="N329" s="59">
        <v>1716.49775125</v>
      </c>
      <c r="O329" s="59">
        <v>1716.3093057000001</v>
      </c>
      <c r="P329" s="59">
        <v>1695.20090695</v>
      </c>
      <c r="Q329" s="59">
        <v>1710.48626199</v>
      </c>
      <c r="R329" s="59">
        <v>1728.1273875500001</v>
      </c>
      <c r="S329" s="59">
        <v>1729.9524086500001</v>
      </c>
      <c r="T329" s="59">
        <v>1708.4593385800001</v>
      </c>
      <c r="U329" s="59">
        <v>1709.04007108</v>
      </c>
      <c r="V329" s="59">
        <v>1691.5912408700001</v>
      </c>
      <c r="W329" s="59">
        <v>1656.62429213</v>
      </c>
      <c r="X329" s="59">
        <v>1690.6522566000001</v>
      </c>
      <c r="Y329" s="59">
        <v>1740.67601367</v>
      </c>
    </row>
    <row r="330" spans="1:25" s="60" customFormat="1" ht="15" x14ac:dyDescent="0.4">
      <c r="A330" s="58" t="s">
        <v>139</v>
      </c>
      <c r="B330" s="59">
        <v>1864.3558242399999</v>
      </c>
      <c r="C330" s="59">
        <v>1938.0196900000001</v>
      </c>
      <c r="D330" s="59">
        <v>2011.3110558800001</v>
      </c>
      <c r="E330" s="59">
        <v>2012.9381177600001</v>
      </c>
      <c r="F330" s="59">
        <v>2008.1716230100001</v>
      </c>
      <c r="G330" s="59">
        <v>2020.1178795600001</v>
      </c>
      <c r="H330" s="59">
        <v>1997.30115131</v>
      </c>
      <c r="I330" s="59">
        <v>1892.7831238700001</v>
      </c>
      <c r="J330" s="59">
        <v>1814.3447395200001</v>
      </c>
      <c r="K330" s="59">
        <v>1784.305521</v>
      </c>
      <c r="L330" s="59">
        <v>1794.5805893199999</v>
      </c>
      <c r="M330" s="59">
        <v>1807.1254843700001</v>
      </c>
      <c r="N330" s="59">
        <v>1789.2345603599999</v>
      </c>
      <c r="O330" s="59">
        <v>1783.55079071</v>
      </c>
      <c r="P330" s="59">
        <v>1777.72515191</v>
      </c>
      <c r="Q330" s="59">
        <v>1791.5541000800001</v>
      </c>
      <c r="R330" s="59">
        <v>1799.1952241399999</v>
      </c>
      <c r="S330" s="59">
        <v>1813.14538221</v>
      </c>
      <c r="T330" s="59">
        <v>1797.0418145900001</v>
      </c>
      <c r="U330" s="59">
        <v>1780.68661395</v>
      </c>
      <c r="V330" s="59">
        <v>1760.57946954</v>
      </c>
      <c r="W330" s="59">
        <v>1714.1426484400001</v>
      </c>
      <c r="X330" s="59">
        <v>1748.1097871700001</v>
      </c>
      <c r="Y330" s="59">
        <v>1806.9333841600001</v>
      </c>
    </row>
    <row r="331" spans="1:25" s="60" customFormat="1" ht="15" x14ac:dyDescent="0.4">
      <c r="A331" s="58" t="s">
        <v>140</v>
      </c>
      <c r="B331" s="59">
        <v>1810.5052861000001</v>
      </c>
      <c r="C331" s="59">
        <v>1893.06663628</v>
      </c>
      <c r="D331" s="59">
        <v>1936.95533647</v>
      </c>
      <c r="E331" s="59">
        <v>1970.3078297700001</v>
      </c>
      <c r="F331" s="59">
        <v>1970.35200697</v>
      </c>
      <c r="G331" s="59">
        <v>1944.5482090800001</v>
      </c>
      <c r="H331" s="59">
        <v>1848.27647041</v>
      </c>
      <c r="I331" s="59">
        <v>1773.08986026</v>
      </c>
      <c r="J331" s="59">
        <v>1715.00470122</v>
      </c>
      <c r="K331" s="59">
        <v>1689.2979033199999</v>
      </c>
      <c r="L331" s="59">
        <v>1702.08325932</v>
      </c>
      <c r="M331" s="59">
        <v>1688.0283590500001</v>
      </c>
      <c r="N331" s="59">
        <v>1702.320835</v>
      </c>
      <c r="O331" s="59">
        <v>1705.2174599699999</v>
      </c>
      <c r="P331" s="59">
        <v>1700.04383031</v>
      </c>
      <c r="Q331" s="59">
        <v>1731.95468381</v>
      </c>
      <c r="R331" s="59">
        <v>1759.39961303</v>
      </c>
      <c r="S331" s="59">
        <v>1724.9703469000001</v>
      </c>
      <c r="T331" s="59">
        <v>1711.6326649100001</v>
      </c>
      <c r="U331" s="59">
        <v>1708.5777348199999</v>
      </c>
      <c r="V331" s="59">
        <v>1706.40118459</v>
      </c>
      <c r="W331" s="59">
        <v>1662.9547415</v>
      </c>
      <c r="X331" s="59">
        <v>1695.1195023</v>
      </c>
      <c r="Y331" s="59">
        <v>1749.787433</v>
      </c>
    </row>
    <row r="332" spans="1:25" s="60" customFormat="1" ht="15" x14ac:dyDescent="0.4">
      <c r="A332" s="58" t="s">
        <v>141</v>
      </c>
      <c r="B332" s="59">
        <v>1944.62563168</v>
      </c>
      <c r="C332" s="59">
        <v>2030.36202099</v>
      </c>
      <c r="D332" s="59">
        <v>2085.77691792</v>
      </c>
      <c r="E332" s="59">
        <v>2134.19206837</v>
      </c>
      <c r="F332" s="59">
        <v>2129.0163277500001</v>
      </c>
      <c r="G332" s="59">
        <v>2097.9673983600001</v>
      </c>
      <c r="H332" s="59">
        <v>2009.8299846899999</v>
      </c>
      <c r="I332" s="59">
        <v>1909.36647322</v>
      </c>
      <c r="J332" s="59">
        <v>1854.1709662800001</v>
      </c>
      <c r="K332" s="59">
        <v>1823.47688023</v>
      </c>
      <c r="L332" s="59">
        <v>1814.59517061</v>
      </c>
      <c r="M332" s="59">
        <v>1802.9835467299999</v>
      </c>
      <c r="N332" s="59">
        <v>1823.43984288</v>
      </c>
      <c r="O332" s="59">
        <v>1821.0625498300001</v>
      </c>
      <c r="P332" s="59">
        <v>1806.6041266300001</v>
      </c>
      <c r="Q332" s="59">
        <v>1818.8301347300001</v>
      </c>
      <c r="R332" s="59">
        <v>1830.5515510600001</v>
      </c>
      <c r="S332" s="59">
        <v>1824.10793698</v>
      </c>
      <c r="T332" s="59">
        <v>1810.65375498</v>
      </c>
      <c r="U332" s="59">
        <v>1782.70864123</v>
      </c>
      <c r="V332" s="59">
        <v>1755.01308159</v>
      </c>
      <c r="W332" s="59">
        <v>1727.87680464</v>
      </c>
      <c r="X332" s="59">
        <v>1761.9699066000001</v>
      </c>
      <c r="Y332" s="59">
        <v>1838.87394148</v>
      </c>
    </row>
    <row r="333" spans="1:25" s="60" customFormat="1" ht="15" x14ac:dyDescent="0.4">
      <c r="A333" s="58" t="s">
        <v>142</v>
      </c>
      <c r="B333" s="59">
        <v>1990.56517323</v>
      </c>
      <c r="C333" s="59">
        <v>2080.82333311</v>
      </c>
      <c r="D333" s="59">
        <v>2072.91476091</v>
      </c>
      <c r="E333" s="59">
        <v>2093.6165098299998</v>
      </c>
      <c r="F333" s="59">
        <v>2102.1310371600002</v>
      </c>
      <c r="G333" s="59">
        <v>2070.8404867999998</v>
      </c>
      <c r="H333" s="59">
        <v>2036.6704129700001</v>
      </c>
      <c r="I333" s="59">
        <v>1893.68296366</v>
      </c>
      <c r="J333" s="59">
        <v>1849.6688591700001</v>
      </c>
      <c r="K333" s="59">
        <v>1765.819491</v>
      </c>
      <c r="L333" s="59">
        <v>1715.13632652</v>
      </c>
      <c r="M333" s="59">
        <v>1718.27284379</v>
      </c>
      <c r="N333" s="59">
        <v>1719.6456109800001</v>
      </c>
      <c r="O333" s="59">
        <v>1730.87090706</v>
      </c>
      <c r="P333" s="59">
        <v>1745.2779045100001</v>
      </c>
      <c r="Q333" s="59">
        <v>1755.21195687</v>
      </c>
      <c r="R333" s="59">
        <v>1774.2879011800001</v>
      </c>
      <c r="S333" s="59">
        <v>1772.9458079400001</v>
      </c>
      <c r="T333" s="59">
        <v>1759.9509893300001</v>
      </c>
      <c r="U333" s="59">
        <v>1755.23229756</v>
      </c>
      <c r="V333" s="59">
        <v>1816.06864109</v>
      </c>
      <c r="W333" s="59">
        <v>1784.3430334100001</v>
      </c>
      <c r="X333" s="59">
        <v>1813.01931532</v>
      </c>
      <c r="Y333" s="59">
        <v>1903.10763352</v>
      </c>
    </row>
    <row r="334" spans="1:25" s="60" customFormat="1" ht="15" x14ac:dyDescent="0.4">
      <c r="A334" s="58" t="s">
        <v>143</v>
      </c>
      <c r="B334" s="59">
        <v>1929.45438554</v>
      </c>
      <c r="C334" s="59">
        <v>2025.30483497</v>
      </c>
      <c r="D334" s="59">
        <v>2145.4410158299997</v>
      </c>
      <c r="E334" s="59">
        <v>2103.8113837999999</v>
      </c>
      <c r="F334" s="59">
        <v>2089.5898592000003</v>
      </c>
      <c r="G334" s="59">
        <v>2112.05763428</v>
      </c>
      <c r="H334" s="59">
        <v>2152.9449879599997</v>
      </c>
      <c r="I334" s="59">
        <v>2076.55350757</v>
      </c>
      <c r="J334" s="59">
        <v>1949.4684079600001</v>
      </c>
      <c r="K334" s="59">
        <v>1873.9221765100001</v>
      </c>
      <c r="L334" s="59">
        <v>1821.5942683600001</v>
      </c>
      <c r="M334" s="59">
        <v>1829.3037704200001</v>
      </c>
      <c r="N334" s="59">
        <v>1841.03719639</v>
      </c>
      <c r="O334" s="59">
        <v>1855.7841584499999</v>
      </c>
      <c r="P334" s="59">
        <v>1865.0271428900001</v>
      </c>
      <c r="Q334" s="59">
        <v>1876.86596732</v>
      </c>
      <c r="R334" s="59">
        <v>1890.98569357</v>
      </c>
      <c r="S334" s="59">
        <v>1871.14026829</v>
      </c>
      <c r="T334" s="59">
        <v>1842.52125879</v>
      </c>
      <c r="U334" s="59">
        <v>1841.71889096</v>
      </c>
      <c r="V334" s="59">
        <v>1822.6903790700001</v>
      </c>
      <c r="W334" s="59">
        <v>1774.0742904400001</v>
      </c>
      <c r="X334" s="59">
        <v>1802.5248530000001</v>
      </c>
      <c r="Y334" s="59">
        <v>1903.58477367</v>
      </c>
    </row>
    <row r="335" spans="1:25" s="60" customFormat="1" ht="15" x14ac:dyDescent="0.4">
      <c r="A335" s="58" t="s">
        <v>144</v>
      </c>
      <c r="B335" s="59">
        <v>1947.0979427899999</v>
      </c>
      <c r="C335" s="59">
        <v>2067.44183802</v>
      </c>
      <c r="D335" s="59">
        <v>2124.8163767300002</v>
      </c>
      <c r="E335" s="59">
        <v>2116.2263874499999</v>
      </c>
      <c r="F335" s="59">
        <v>2119.5588004700003</v>
      </c>
      <c r="G335" s="59">
        <v>2115.1578194200001</v>
      </c>
      <c r="H335" s="59">
        <v>2044.49437504</v>
      </c>
      <c r="I335" s="59">
        <v>1915.7347764799999</v>
      </c>
      <c r="J335" s="59">
        <v>1827.7870102300001</v>
      </c>
      <c r="K335" s="59">
        <v>1821.6282713200001</v>
      </c>
      <c r="L335" s="59">
        <v>1809.4397714300001</v>
      </c>
      <c r="M335" s="59">
        <v>1809.8211843300001</v>
      </c>
      <c r="N335" s="59">
        <v>1810.8914152100001</v>
      </c>
      <c r="O335" s="59">
        <v>1840.97953125</v>
      </c>
      <c r="P335" s="59">
        <v>1823.2445333800001</v>
      </c>
      <c r="Q335" s="59">
        <v>1852.7964840300001</v>
      </c>
      <c r="R335" s="59">
        <v>1865.0963517499999</v>
      </c>
      <c r="S335" s="59">
        <v>1859.7707249300001</v>
      </c>
      <c r="T335" s="59">
        <v>1833.57824357</v>
      </c>
      <c r="U335" s="59">
        <v>1811.0953964299999</v>
      </c>
      <c r="V335" s="59">
        <v>1779.7374691800001</v>
      </c>
      <c r="W335" s="59">
        <v>1756.39382071</v>
      </c>
      <c r="X335" s="59">
        <v>1792.94141769</v>
      </c>
      <c r="Y335" s="59">
        <v>1850.5823834100001</v>
      </c>
    </row>
    <row r="336" spans="1:25" s="60" customFormat="1" ht="15" x14ac:dyDescent="0.4">
      <c r="A336" s="58" t="s">
        <v>145</v>
      </c>
      <c r="B336" s="59">
        <v>1999.4889640599999</v>
      </c>
      <c r="C336" s="59">
        <v>2085.5054774499999</v>
      </c>
      <c r="D336" s="59">
        <v>2147.07497083</v>
      </c>
      <c r="E336" s="59">
        <v>2169.9041591300002</v>
      </c>
      <c r="F336" s="59">
        <v>2185.40107201</v>
      </c>
      <c r="G336" s="59">
        <v>2159.8717172400002</v>
      </c>
      <c r="H336" s="59">
        <v>2070.0365606800001</v>
      </c>
      <c r="I336" s="59">
        <v>1967.7622620900001</v>
      </c>
      <c r="J336" s="59">
        <v>1889.62082508</v>
      </c>
      <c r="K336" s="59">
        <v>1854.2322513000001</v>
      </c>
      <c r="L336" s="59">
        <v>1823.88797836</v>
      </c>
      <c r="M336" s="59">
        <v>1823.3191726499999</v>
      </c>
      <c r="N336" s="59">
        <v>1828.3452948500001</v>
      </c>
      <c r="O336" s="59">
        <v>1842.87306552</v>
      </c>
      <c r="P336" s="59">
        <v>1829.99438661</v>
      </c>
      <c r="Q336" s="59">
        <v>1844.93209168</v>
      </c>
      <c r="R336" s="59">
        <v>1861.9415086200001</v>
      </c>
      <c r="S336" s="59">
        <v>1875.8155303000001</v>
      </c>
      <c r="T336" s="59">
        <v>1843.5935439300001</v>
      </c>
      <c r="U336" s="59">
        <v>1837.5295412</v>
      </c>
      <c r="V336" s="59">
        <v>1832.12504068</v>
      </c>
      <c r="W336" s="59">
        <v>1811.4333899400001</v>
      </c>
      <c r="X336" s="59">
        <v>1832.36397186</v>
      </c>
      <c r="Y336" s="59">
        <v>1898.65842565</v>
      </c>
    </row>
    <row r="337" spans="1:25" s="60" customFormat="1" ht="15" x14ac:dyDescent="0.4">
      <c r="A337" s="58" t="s">
        <v>146</v>
      </c>
      <c r="B337" s="59">
        <v>1957.1839222600001</v>
      </c>
      <c r="C337" s="59">
        <v>2077.2728004600003</v>
      </c>
      <c r="D337" s="59">
        <v>2138.7735635999998</v>
      </c>
      <c r="E337" s="59">
        <v>2175.27564033</v>
      </c>
      <c r="F337" s="59">
        <v>2182.4276835600003</v>
      </c>
      <c r="G337" s="59">
        <v>2170.8887412399999</v>
      </c>
      <c r="H337" s="59">
        <v>2126.5422770599998</v>
      </c>
      <c r="I337" s="59">
        <v>2060.6129498</v>
      </c>
      <c r="J337" s="59">
        <v>1948.7846170299999</v>
      </c>
      <c r="K337" s="59">
        <v>1873.59261277</v>
      </c>
      <c r="L337" s="59">
        <v>1815.69771453</v>
      </c>
      <c r="M337" s="59">
        <v>1822.0947379500001</v>
      </c>
      <c r="N337" s="59">
        <v>1830.74720733</v>
      </c>
      <c r="O337" s="59">
        <v>1843.7987607699999</v>
      </c>
      <c r="P337" s="59">
        <v>1851.05350606</v>
      </c>
      <c r="Q337" s="59">
        <v>1856.28902313</v>
      </c>
      <c r="R337" s="59">
        <v>1867.4808941400001</v>
      </c>
      <c r="S337" s="59">
        <v>1857.44659916</v>
      </c>
      <c r="T337" s="59">
        <v>1830.5208545400001</v>
      </c>
      <c r="U337" s="59">
        <v>1826.7178484600001</v>
      </c>
      <c r="V337" s="59">
        <v>1817.2311206500001</v>
      </c>
      <c r="W337" s="59">
        <v>1763.21118065</v>
      </c>
      <c r="X337" s="59">
        <v>1811.46152196</v>
      </c>
      <c r="Y337" s="59">
        <v>1882.2906365599999</v>
      </c>
    </row>
    <row r="338" spans="1:25" s="60" customFormat="1" ht="15" x14ac:dyDescent="0.4">
      <c r="A338" s="58" t="s">
        <v>147</v>
      </c>
      <c r="B338" s="59">
        <v>1954.2287215599999</v>
      </c>
      <c r="C338" s="59">
        <v>2042.2841610099999</v>
      </c>
      <c r="D338" s="59">
        <v>2106.6795137700001</v>
      </c>
      <c r="E338" s="59">
        <v>2136.9225557500004</v>
      </c>
      <c r="F338" s="59">
        <v>2142.0466864700002</v>
      </c>
      <c r="G338" s="59">
        <v>2121.0153506300003</v>
      </c>
      <c r="H338" s="59">
        <v>2020.55284125</v>
      </c>
      <c r="I338" s="59">
        <v>1924.6221815200001</v>
      </c>
      <c r="J338" s="59">
        <v>1836.69740778</v>
      </c>
      <c r="K338" s="59">
        <v>1782.91140182</v>
      </c>
      <c r="L338" s="59">
        <v>1771.02067023</v>
      </c>
      <c r="M338" s="59">
        <v>1782.3138946000001</v>
      </c>
      <c r="N338" s="59">
        <v>1790.7818368000001</v>
      </c>
      <c r="O338" s="59">
        <v>1806.32890479</v>
      </c>
      <c r="P338" s="59">
        <v>1811.7194834900001</v>
      </c>
      <c r="Q338" s="59">
        <v>1817.5328110600001</v>
      </c>
      <c r="R338" s="59">
        <v>1845.02879624</v>
      </c>
      <c r="S338" s="59">
        <v>1829.13213873</v>
      </c>
      <c r="T338" s="59">
        <v>1811.63819956</v>
      </c>
      <c r="U338" s="59">
        <v>1795.1391411900001</v>
      </c>
      <c r="V338" s="59">
        <v>1778.5290597400001</v>
      </c>
      <c r="W338" s="59">
        <v>1744.8376164700001</v>
      </c>
      <c r="X338" s="59">
        <v>1782.0958213399999</v>
      </c>
      <c r="Y338" s="59">
        <v>1863.07725613</v>
      </c>
    </row>
    <row r="339" spans="1:25" s="60" customFormat="1" ht="15" x14ac:dyDescent="0.4">
      <c r="A339" s="58" t="s">
        <v>148</v>
      </c>
      <c r="B339" s="59">
        <v>1952.47507821</v>
      </c>
      <c r="C339" s="59">
        <v>2033.4283815900001</v>
      </c>
      <c r="D339" s="59">
        <v>2016.9640501200001</v>
      </c>
      <c r="E339" s="59">
        <v>2002.00208107</v>
      </c>
      <c r="F339" s="59">
        <v>1991.58123546</v>
      </c>
      <c r="G339" s="59">
        <v>2007.2604212799999</v>
      </c>
      <c r="H339" s="59">
        <v>1894.71677344</v>
      </c>
      <c r="I339" s="59">
        <v>1915.3181557800001</v>
      </c>
      <c r="J339" s="59">
        <v>1824.7818081600001</v>
      </c>
      <c r="K339" s="59">
        <v>1803.9444335600001</v>
      </c>
      <c r="L339" s="59">
        <v>1770.80997905</v>
      </c>
      <c r="M339" s="59">
        <v>1755.7525735900001</v>
      </c>
      <c r="N339" s="59">
        <v>1769.08203905</v>
      </c>
      <c r="O339" s="59">
        <v>1776.8154170100001</v>
      </c>
      <c r="P339" s="59">
        <v>1765.63052741</v>
      </c>
      <c r="Q339" s="59">
        <v>1787.84940861</v>
      </c>
      <c r="R339" s="59">
        <v>1788.5161662</v>
      </c>
      <c r="S339" s="59">
        <v>1786.3330190700001</v>
      </c>
      <c r="T339" s="59">
        <v>1765.6485386700001</v>
      </c>
      <c r="U339" s="59">
        <v>1766.49073337</v>
      </c>
      <c r="V339" s="59">
        <v>1761.3414700800001</v>
      </c>
      <c r="W339" s="59">
        <v>1752.03090109</v>
      </c>
      <c r="X339" s="59">
        <v>1797.51615902</v>
      </c>
      <c r="Y339" s="59">
        <v>1914.9378256800001</v>
      </c>
    </row>
    <row r="340" spans="1:25" s="60" customFormat="1" ht="15" x14ac:dyDescent="0.4">
      <c r="A340" s="58" t="s">
        <v>149</v>
      </c>
      <c r="B340" s="59">
        <v>1913.3984894600001</v>
      </c>
      <c r="C340" s="59">
        <v>2003.3330847</v>
      </c>
      <c r="D340" s="59">
        <v>2059.9193790300001</v>
      </c>
      <c r="E340" s="59">
        <v>2087.9389824600003</v>
      </c>
      <c r="F340" s="59">
        <v>2104.0793852799998</v>
      </c>
      <c r="G340" s="59">
        <v>2083.9639259599999</v>
      </c>
      <c r="H340" s="59">
        <v>2029.6070838000001</v>
      </c>
      <c r="I340" s="59">
        <v>1968.5117795000001</v>
      </c>
      <c r="J340" s="59">
        <v>1862.8708936600001</v>
      </c>
      <c r="K340" s="59">
        <v>1766.3506739900001</v>
      </c>
      <c r="L340" s="59">
        <v>1716.9345018200002</v>
      </c>
      <c r="M340" s="59">
        <v>1744.18955007</v>
      </c>
      <c r="N340" s="59">
        <v>1748.3341205300001</v>
      </c>
      <c r="O340" s="59">
        <v>1757.9486710900001</v>
      </c>
      <c r="P340" s="59">
        <v>1762.3094253500001</v>
      </c>
      <c r="Q340" s="59">
        <v>1772.2675739599999</v>
      </c>
      <c r="R340" s="59">
        <v>1784.85977845</v>
      </c>
      <c r="S340" s="59">
        <v>1774.30919909</v>
      </c>
      <c r="T340" s="59">
        <v>1758.72711566</v>
      </c>
      <c r="U340" s="59">
        <v>1756.2583885900001</v>
      </c>
      <c r="V340" s="59">
        <v>1750.2199632100001</v>
      </c>
      <c r="W340" s="59">
        <v>1739.26141272</v>
      </c>
      <c r="X340" s="59">
        <v>1753.72158014</v>
      </c>
      <c r="Y340" s="59">
        <v>1821.65632622</v>
      </c>
    </row>
    <row r="341" spans="1:25" s="60" customFormat="1" ht="15" x14ac:dyDescent="0.4">
      <c r="A341" s="58" t="s">
        <v>150</v>
      </c>
      <c r="B341" s="59">
        <v>1903.74768707</v>
      </c>
      <c r="C341" s="59">
        <v>1986.09509192</v>
      </c>
      <c r="D341" s="59">
        <v>2051.5473624900001</v>
      </c>
      <c r="E341" s="59">
        <v>2070.91170762</v>
      </c>
      <c r="F341" s="59">
        <v>2061.81418953</v>
      </c>
      <c r="G341" s="59">
        <v>2065.38521739</v>
      </c>
      <c r="H341" s="59">
        <v>1998.11411041</v>
      </c>
      <c r="I341" s="59">
        <v>1878.8988607900001</v>
      </c>
      <c r="J341" s="59">
        <v>1829.26808747</v>
      </c>
      <c r="K341" s="59">
        <v>1744.0677631400001</v>
      </c>
      <c r="L341" s="59">
        <v>1732.48345851</v>
      </c>
      <c r="M341" s="59">
        <v>1721.7219412900001</v>
      </c>
      <c r="N341" s="59">
        <v>1714.81728666</v>
      </c>
      <c r="O341" s="59">
        <v>1727.3647924700001</v>
      </c>
      <c r="P341" s="59">
        <v>1735.73765306</v>
      </c>
      <c r="Q341" s="59">
        <v>1748.8329553600001</v>
      </c>
      <c r="R341" s="59">
        <v>1763.37984323</v>
      </c>
      <c r="S341" s="59">
        <v>1746.67702882</v>
      </c>
      <c r="T341" s="59">
        <v>1733.44027489</v>
      </c>
      <c r="U341" s="59">
        <v>1734.8174175700001</v>
      </c>
      <c r="V341" s="59">
        <v>1725.3824838099999</v>
      </c>
      <c r="W341" s="59">
        <v>1699.8634121</v>
      </c>
      <c r="X341" s="59">
        <v>1734.1708338999999</v>
      </c>
      <c r="Y341" s="59">
        <v>1767.2241319100001</v>
      </c>
    </row>
    <row r="342" spans="1:25" s="60" customFormat="1" ht="15" x14ac:dyDescent="0.4">
      <c r="A342" s="58" t="s">
        <v>151</v>
      </c>
      <c r="B342" s="59">
        <v>2028.97192131</v>
      </c>
      <c r="C342" s="59">
        <v>2126.5452376100002</v>
      </c>
      <c r="D342" s="59">
        <v>2116.03282115</v>
      </c>
      <c r="E342" s="59">
        <v>2108.6517825199999</v>
      </c>
      <c r="F342" s="59">
        <v>2098.8161301999999</v>
      </c>
      <c r="G342" s="59">
        <v>2083.8274831400004</v>
      </c>
      <c r="H342" s="59">
        <v>2129.2349921599998</v>
      </c>
      <c r="I342" s="59">
        <v>1948.3819949000001</v>
      </c>
      <c r="J342" s="59">
        <v>1800.63992446</v>
      </c>
      <c r="K342" s="59">
        <v>1714.5572347300001</v>
      </c>
      <c r="L342" s="59">
        <v>1711.2300309700001</v>
      </c>
      <c r="M342" s="59">
        <v>1722.44248176</v>
      </c>
      <c r="N342" s="59">
        <v>1735.1873032200001</v>
      </c>
      <c r="O342" s="59">
        <v>1750.02261269</v>
      </c>
      <c r="P342" s="59">
        <v>1745.0613526100001</v>
      </c>
      <c r="Q342" s="59">
        <v>1762.55699222</v>
      </c>
      <c r="R342" s="59">
        <v>1761.9775394000001</v>
      </c>
      <c r="S342" s="59">
        <v>1756.22289957</v>
      </c>
      <c r="T342" s="59">
        <v>1734.14181639</v>
      </c>
      <c r="U342" s="59">
        <v>1731.23438205</v>
      </c>
      <c r="V342" s="59">
        <v>1720.72388617</v>
      </c>
      <c r="W342" s="59">
        <v>1690.6992302799999</v>
      </c>
      <c r="X342" s="59">
        <v>1703.3586192</v>
      </c>
      <c r="Y342" s="59">
        <v>1776.6797150300001</v>
      </c>
    </row>
    <row r="343" spans="1:25" s="60" customFormat="1" ht="15" x14ac:dyDescent="0.4">
      <c r="A343" s="58" t="s">
        <v>152</v>
      </c>
      <c r="B343" s="59">
        <v>1739.9454485200001</v>
      </c>
      <c r="C343" s="59">
        <v>1823.6498972300001</v>
      </c>
      <c r="D343" s="59">
        <v>1868.33312839</v>
      </c>
      <c r="E343" s="59">
        <v>1876.64727363</v>
      </c>
      <c r="F343" s="59">
        <v>1868.77934469</v>
      </c>
      <c r="G343" s="59">
        <v>1864.3144157700001</v>
      </c>
      <c r="H343" s="59">
        <v>1804.1321602099999</v>
      </c>
      <c r="I343" s="59">
        <v>1707.2438330500001</v>
      </c>
      <c r="J343" s="59">
        <v>1627.4798999500001</v>
      </c>
      <c r="K343" s="59">
        <v>1623.67874723</v>
      </c>
      <c r="L343" s="59">
        <v>1633.0021506</v>
      </c>
      <c r="M343" s="59">
        <v>1670.6767519</v>
      </c>
      <c r="N343" s="59">
        <v>1686.85998952</v>
      </c>
      <c r="O343" s="59">
        <v>1720.3478972</v>
      </c>
      <c r="P343" s="59">
        <v>1700.2330942200001</v>
      </c>
      <c r="Q343" s="59">
        <v>1720.05763892</v>
      </c>
      <c r="R343" s="59">
        <v>1737.0389144200001</v>
      </c>
      <c r="S343" s="59">
        <v>1735.0156239600001</v>
      </c>
      <c r="T343" s="59">
        <v>1737.5359363800001</v>
      </c>
      <c r="U343" s="59">
        <v>1749.6059099900001</v>
      </c>
      <c r="V343" s="59">
        <v>1729.93805933</v>
      </c>
      <c r="W343" s="59">
        <v>1716.1881868200001</v>
      </c>
      <c r="X343" s="59">
        <v>1749.475895</v>
      </c>
      <c r="Y343" s="59">
        <v>1836.7919977199999</v>
      </c>
    </row>
    <row r="344" spans="1:25" s="60" customFormat="1" ht="15" x14ac:dyDescent="0.4">
      <c r="A344" s="58" t="s">
        <v>153</v>
      </c>
      <c r="B344" s="59">
        <v>1825.69095027</v>
      </c>
      <c r="C344" s="59">
        <v>1912.1176082500001</v>
      </c>
      <c r="D344" s="59">
        <v>1982.9588884300001</v>
      </c>
      <c r="E344" s="59">
        <v>2011.1811815999999</v>
      </c>
      <c r="F344" s="59">
        <v>2021.3350265399999</v>
      </c>
      <c r="G344" s="59">
        <v>1989.58345975</v>
      </c>
      <c r="H344" s="59">
        <v>1890.31796906</v>
      </c>
      <c r="I344" s="59">
        <v>1768.0663847800001</v>
      </c>
      <c r="J344" s="59">
        <v>1669.65246966</v>
      </c>
      <c r="K344" s="59">
        <v>1641.52641677</v>
      </c>
      <c r="L344" s="59">
        <v>1607.8811935599999</v>
      </c>
      <c r="M344" s="59">
        <v>1601.8999527600001</v>
      </c>
      <c r="N344" s="59">
        <v>1608.5792297</v>
      </c>
      <c r="O344" s="59">
        <v>1615.9591378699999</v>
      </c>
      <c r="P344" s="59">
        <v>1607.8005774200001</v>
      </c>
      <c r="Q344" s="59">
        <v>1616.3698597800001</v>
      </c>
      <c r="R344" s="59">
        <v>1618.4896055700001</v>
      </c>
      <c r="S344" s="59">
        <v>1618.9533076</v>
      </c>
      <c r="T344" s="59">
        <v>1600.52071136</v>
      </c>
      <c r="U344" s="59">
        <v>1597.41134526</v>
      </c>
      <c r="V344" s="59">
        <v>1592.7890755000001</v>
      </c>
      <c r="W344" s="59">
        <v>1583.8536380400001</v>
      </c>
      <c r="X344" s="59">
        <v>1613.6788734199999</v>
      </c>
      <c r="Y344" s="59">
        <v>1703.35014482</v>
      </c>
    </row>
    <row r="345" spans="1:25" s="60" customFormat="1" ht="15" x14ac:dyDescent="0.4">
      <c r="A345" s="58" t="s">
        <v>154</v>
      </c>
      <c r="B345" s="59">
        <v>1796.3887148200001</v>
      </c>
      <c r="C345" s="59">
        <v>1902.9223095899999</v>
      </c>
      <c r="D345" s="59">
        <v>1996.82305726</v>
      </c>
      <c r="E345" s="59">
        <v>2011.9721600400001</v>
      </c>
      <c r="F345" s="59">
        <v>2015.0606573100001</v>
      </c>
      <c r="G345" s="59">
        <v>1922.17395612</v>
      </c>
      <c r="H345" s="59">
        <v>1845.70308028</v>
      </c>
      <c r="I345" s="59">
        <v>1745.9690166</v>
      </c>
      <c r="J345" s="59">
        <v>1693.6537896500001</v>
      </c>
      <c r="K345" s="59">
        <v>1679.3421029600001</v>
      </c>
      <c r="L345" s="59">
        <v>1651.18483752</v>
      </c>
      <c r="M345" s="59">
        <v>1657.7464123500001</v>
      </c>
      <c r="N345" s="59">
        <v>1668.53692557</v>
      </c>
      <c r="O345" s="59">
        <v>1674.9309642400001</v>
      </c>
      <c r="P345" s="59">
        <v>1700.79757898</v>
      </c>
      <c r="Q345" s="59">
        <v>1684.4177139000001</v>
      </c>
      <c r="R345" s="59">
        <v>1686.24271135</v>
      </c>
      <c r="S345" s="59">
        <v>1685.3444989500001</v>
      </c>
      <c r="T345" s="59">
        <v>1671.2322671100001</v>
      </c>
      <c r="U345" s="59">
        <v>1679.10724476</v>
      </c>
      <c r="V345" s="59">
        <v>1676.1464543500001</v>
      </c>
      <c r="W345" s="59">
        <v>1634.8067681499999</v>
      </c>
      <c r="X345" s="59">
        <v>1659.4514280800001</v>
      </c>
      <c r="Y345" s="59">
        <v>1704.12418467</v>
      </c>
    </row>
    <row r="346" spans="1:25" s="60" customFormat="1" ht="15" x14ac:dyDescent="0.4">
      <c r="A346" s="58" t="s">
        <v>155</v>
      </c>
      <c r="B346" s="59">
        <v>1765.1210686700001</v>
      </c>
      <c r="C346" s="59">
        <v>1850.3922490100001</v>
      </c>
      <c r="D346" s="59">
        <v>1899.3370910200001</v>
      </c>
      <c r="E346" s="59">
        <v>1884.7730454300001</v>
      </c>
      <c r="F346" s="59">
        <v>1871.95563496</v>
      </c>
      <c r="G346" s="59">
        <v>1822.6575472100001</v>
      </c>
      <c r="H346" s="59">
        <v>1721.38291439</v>
      </c>
      <c r="I346" s="59">
        <v>1814.9323368100002</v>
      </c>
      <c r="J346" s="59">
        <v>1871.1261868000001</v>
      </c>
      <c r="K346" s="59">
        <v>1827.92033522</v>
      </c>
      <c r="L346" s="59">
        <v>1823.15639362</v>
      </c>
      <c r="M346" s="59">
        <v>1794.8295775199999</v>
      </c>
      <c r="N346" s="59">
        <v>1800.4080727200001</v>
      </c>
      <c r="O346" s="59">
        <v>1779.5972272700001</v>
      </c>
      <c r="P346" s="59">
        <v>1754.2362681300001</v>
      </c>
      <c r="Q346" s="59">
        <v>1757.01531024</v>
      </c>
      <c r="R346" s="59">
        <v>1747.22226428</v>
      </c>
      <c r="S346" s="59">
        <v>1724.4195342099999</v>
      </c>
      <c r="T346" s="59">
        <v>1716.85363575</v>
      </c>
      <c r="U346" s="59">
        <v>1713.83612453</v>
      </c>
      <c r="V346" s="59">
        <v>1718.7413865400001</v>
      </c>
      <c r="W346" s="59">
        <v>1718.29948317</v>
      </c>
      <c r="X346" s="59">
        <v>1750.8289338300001</v>
      </c>
      <c r="Y346" s="59">
        <v>1783.281146</v>
      </c>
    </row>
    <row r="347" spans="1:25" s="60" customFormat="1" ht="15" x14ac:dyDescent="0.4">
      <c r="A347" s="58" t="s">
        <v>156</v>
      </c>
      <c r="B347" s="59">
        <v>1958.71132377</v>
      </c>
      <c r="C347" s="59">
        <v>1945.85013338</v>
      </c>
      <c r="D347" s="59">
        <v>2023.29581246</v>
      </c>
      <c r="E347" s="59">
        <v>2058.7823491500003</v>
      </c>
      <c r="F347" s="59">
        <v>2067.3264051599999</v>
      </c>
      <c r="G347" s="59">
        <v>2043.9532870600001</v>
      </c>
      <c r="H347" s="59">
        <v>1997.37242657</v>
      </c>
      <c r="I347" s="59">
        <v>1921.2466594300001</v>
      </c>
      <c r="J347" s="59">
        <v>1817.2666954700001</v>
      </c>
      <c r="K347" s="59">
        <v>1720.6333476100001</v>
      </c>
      <c r="L347" s="59">
        <v>1667.8286145100001</v>
      </c>
      <c r="M347" s="59">
        <v>1663.2909478300001</v>
      </c>
      <c r="N347" s="59">
        <v>1651.20958733</v>
      </c>
      <c r="O347" s="59">
        <v>1656.4591883600001</v>
      </c>
      <c r="P347" s="59">
        <v>1660.10814678</v>
      </c>
      <c r="Q347" s="59">
        <v>1663.8403251100001</v>
      </c>
      <c r="R347" s="59">
        <v>1662.73922124</v>
      </c>
      <c r="S347" s="59">
        <v>1649.93831884</v>
      </c>
      <c r="T347" s="59">
        <v>1639.1536829000001</v>
      </c>
      <c r="U347" s="59">
        <v>1639.8896850400001</v>
      </c>
      <c r="V347" s="59">
        <v>1640.46662818</v>
      </c>
      <c r="W347" s="59">
        <v>1623.8762590200001</v>
      </c>
      <c r="X347" s="59">
        <v>1660.93817018</v>
      </c>
      <c r="Y347" s="59">
        <v>1735.3909966000001</v>
      </c>
    </row>
    <row r="348" spans="1:25" s="60" customFormat="1" ht="15" x14ac:dyDescent="0.4">
      <c r="A348" s="58" t="s">
        <v>157</v>
      </c>
      <c r="B348" s="59">
        <v>1812.76336969</v>
      </c>
      <c r="C348" s="59">
        <v>1790.7828312000001</v>
      </c>
      <c r="D348" s="59">
        <v>1843.9997759099999</v>
      </c>
      <c r="E348" s="59">
        <v>1860.1860451</v>
      </c>
      <c r="F348" s="59">
        <v>1883.6416253699999</v>
      </c>
      <c r="G348" s="59">
        <v>1869.7349909</v>
      </c>
      <c r="H348" s="59">
        <v>1844.20616881</v>
      </c>
      <c r="I348" s="59">
        <v>1785.78585675</v>
      </c>
      <c r="J348" s="59">
        <v>1691.27082475</v>
      </c>
      <c r="K348" s="59">
        <v>1604.9243710200001</v>
      </c>
      <c r="L348" s="59">
        <v>1549.3225146700001</v>
      </c>
      <c r="M348" s="59">
        <v>1533.26874853</v>
      </c>
      <c r="N348" s="59">
        <v>1527.4505865000001</v>
      </c>
      <c r="O348" s="59">
        <v>1532.0343653800001</v>
      </c>
      <c r="P348" s="59">
        <v>1538.32308502</v>
      </c>
      <c r="Q348" s="59">
        <v>1547.7969381400001</v>
      </c>
      <c r="R348" s="59">
        <v>1625.9633544600001</v>
      </c>
      <c r="S348" s="59">
        <v>1613.50386011</v>
      </c>
      <c r="T348" s="59">
        <v>1591.8452409500001</v>
      </c>
      <c r="U348" s="59">
        <v>1585.0192640400001</v>
      </c>
      <c r="V348" s="59">
        <v>1584.1053990400001</v>
      </c>
      <c r="W348" s="59">
        <v>1556.4582345900001</v>
      </c>
      <c r="X348" s="59">
        <v>1595.12885248</v>
      </c>
      <c r="Y348" s="59">
        <v>1683.6426999400001</v>
      </c>
    </row>
    <row r="349" spans="1:25" s="60" customFormat="1" ht="15" x14ac:dyDescent="0.4">
      <c r="A349" s="58" t="s">
        <v>158</v>
      </c>
      <c r="B349" s="59">
        <v>1923.22606827</v>
      </c>
      <c r="C349" s="59">
        <v>2019.8556763399999</v>
      </c>
      <c r="D349" s="59">
        <v>2103.0564036300002</v>
      </c>
      <c r="E349" s="59">
        <v>2092.6212534900001</v>
      </c>
      <c r="F349" s="59">
        <v>2127.40874837</v>
      </c>
      <c r="G349" s="59">
        <v>2096.9594026300001</v>
      </c>
      <c r="H349" s="59">
        <v>2020.7929884600001</v>
      </c>
      <c r="I349" s="59">
        <v>1931.7966516900001</v>
      </c>
      <c r="J349" s="59">
        <v>1816.1174475299999</v>
      </c>
      <c r="K349" s="59">
        <v>1768.79608693</v>
      </c>
      <c r="L349" s="59">
        <v>1733.8487786400001</v>
      </c>
      <c r="M349" s="59">
        <v>1739.18669482</v>
      </c>
      <c r="N349" s="59">
        <v>1740.0024461800001</v>
      </c>
      <c r="O349" s="59">
        <v>1751.58334117</v>
      </c>
      <c r="P349" s="59">
        <v>1753.34401551</v>
      </c>
      <c r="Q349" s="59">
        <v>1767.2259306800001</v>
      </c>
      <c r="R349" s="59">
        <v>1759.6448690500001</v>
      </c>
      <c r="S349" s="59">
        <v>1756.22964284</v>
      </c>
      <c r="T349" s="59">
        <v>1743.48337229</v>
      </c>
      <c r="U349" s="59">
        <v>1736.3647007900001</v>
      </c>
      <c r="V349" s="59">
        <v>1757.97344492</v>
      </c>
      <c r="W349" s="59">
        <v>1736.24462728</v>
      </c>
      <c r="X349" s="59">
        <v>1771.70862358</v>
      </c>
      <c r="Y349" s="59">
        <v>1858.73748568</v>
      </c>
    </row>
    <row r="350" spans="1:25" s="60" customFormat="1" ht="15" x14ac:dyDescent="0.4">
      <c r="A350" s="58" t="s">
        <v>159</v>
      </c>
      <c r="B350" s="59">
        <v>1780.40592221</v>
      </c>
      <c r="C350" s="59">
        <v>1863.5633055200001</v>
      </c>
      <c r="D350" s="59">
        <v>1911.96134987</v>
      </c>
      <c r="E350" s="59">
        <v>1933.4119608800002</v>
      </c>
      <c r="F350" s="59">
        <v>1930.58272147</v>
      </c>
      <c r="G350" s="59">
        <v>1890.4054995900001</v>
      </c>
      <c r="H350" s="59">
        <v>1816.28731021</v>
      </c>
      <c r="I350" s="59">
        <v>1748.3862064800001</v>
      </c>
      <c r="J350" s="59">
        <v>1633.7270099699999</v>
      </c>
      <c r="K350" s="59">
        <v>1609.69100497</v>
      </c>
      <c r="L350" s="59">
        <v>1576.67915391</v>
      </c>
      <c r="M350" s="59">
        <v>1573.4168683099999</v>
      </c>
      <c r="N350" s="59">
        <v>1560.8382237400001</v>
      </c>
      <c r="O350" s="59">
        <v>1558.4537712599999</v>
      </c>
      <c r="P350" s="59">
        <v>1553.55849328</v>
      </c>
      <c r="Q350" s="59">
        <v>1567.74118004</v>
      </c>
      <c r="R350" s="59">
        <v>1610.8764654500001</v>
      </c>
      <c r="S350" s="59">
        <v>1608.7354125900001</v>
      </c>
      <c r="T350" s="59">
        <v>1592.63235536</v>
      </c>
      <c r="U350" s="59">
        <v>1598.31627987</v>
      </c>
      <c r="V350" s="59">
        <v>1592.7701191400001</v>
      </c>
      <c r="W350" s="59">
        <v>1569.4991096799999</v>
      </c>
      <c r="X350" s="59">
        <v>1602.0637333</v>
      </c>
      <c r="Y350" s="59">
        <v>1657.13053638</v>
      </c>
    </row>
    <row r="351" spans="1:25" s="60" customFormat="1" ht="15" x14ac:dyDescent="0.4">
      <c r="A351" s="58" t="s">
        <v>160</v>
      </c>
      <c r="B351" s="59">
        <v>1648.44578544</v>
      </c>
      <c r="C351" s="59">
        <v>1788.7419535700001</v>
      </c>
      <c r="D351" s="59">
        <v>1875.5514316900001</v>
      </c>
      <c r="E351" s="59">
        <v>1898.1679919400001</v>
      </c>
      <c r="F351" s="59">
        <v>1907.698302</v>
      </c>
      <c r="G351" s="59">
        <v>1877.68215678</v>
      </c>
      <c r="H351" s="59">
        <v>1788.4428343500001</v>
      </c>
      <c r="I351" s="59">
        <v>1715.6507883300001</v>
      </c>
      <c r="J351" s="59">
        <v>1635.57368744</v>
      </c>
      <c r="K351" s="59">
        <v>1625.3885457900001</v>
      </c>
      <c r="L351" s="59">
        <v>1611.96379755</v>
      </c>
      <c r="M351" s="59">
        <v>1595.8817679200001</v>
      </c>
      <c r="N351" s="59">
        <v>1601.0608076400001</v>
      </c>
      <c r="O351" s="59">
        <v>1603.4832917000001</v>
      </c>
      <c r="P351" s="59">
        <v>1557.1518550200001</v>
      </c>
      <c r="Q351" s="59">
        <v>1552.9522735600001</v>
      </c>
      <c r="R351" s="59">
        <v>1521.67270194</v>
      </c>
      <c r="S351" s="59">
        <v>1523.13683758</v>
      </c>
      <c r="T351" s="59">
        <v>1506.81192891</v>
      </c>
      <c r="U351" s="59">
        <v>1505.0435220500001</v>
      </c>
      <c r="V351" s="59">
        <v>1505.99775791</v>
      </c>
      <c r="W351" s="59">
        <v>1502.62438004</v>
      </c>
      <c r="X351" s="59">
        <v>1553.1172539700001</v>
      </c>
      <c r="Y351" s="59">
        <v>1612.93060107</v>
      </c>
    </row>
    <row r="352" spans="1:25" s="60" customFormat="1" ht="15" x14ac:dyDescent="0.4">
      <c r="A352" s="58" t="s">
        <v>161</v>
      </c>
      <c r="B352" s="59">
        <v>1711.3055992</v>
      </c>
      <c r="C352" s="59">
        <v>1777.47919419</v>
      </c>
      <c r="D352" s="59">
        <v>1809.2285801099999</v>
      </c>
      <c r="E352" s="59">
        <v>1829.139469</v>
      </c>
      <c r="F352" s="59">
        <v>1848.5392669600001</v>
      </c>
      <c r="G352" s="59">
        <v>1820.2558144700001</v>
      </c>
      <c r="H352" s="59">
        <v>1736.8220739000001</v>
      </c>
      <c r="I352" s="59">
        <v>1656.1484020600001</v>
      </c>
      <c r="J352" s="59">
        <v>1594.41342016</v>
      </c>
      <c r="K352" s="59">
        <v>1530.9484727500001</v>
      </c>
      <c r="L352" s="59">
        <v>1513.2932568900001</v>
      </c>
      <c r="M352" s="59">
        <v>1516.34426783</v>
      </c>
      <c r="N352" s="59">
        <v>1521.2037318100001</v>
      </c>
      <c r="O352" s="59">
        <v>1519.32126346</v>
      </c>
      <c r="P352" s="59">
        <v>1527.7326243</v>
      </c>
      <c r="Q352" s="59">
        <v>1540.3644663699999</v>
      </c>
      <c r="R352" s="59">
        <v>1528.6109747400001</v>
      </c>
      <c r="S352" s="59">
        <v>1517.2718148700001</v>
      </c>
      <c r="T352" s="59">
        <v>1501.6624010200001</v>
      </c>
      <c r="U352" s="59">
        <v>1505.6118183799999</v>
      </c>
      <c r="V352" s="59">
        <v>1504.5585959100001</v>
      </c>
      <c r="W352" s="59">
        <v>1485.41974613</v>
      </c>
      <c r="X352" s="59">
        <v>1521.4911625700001</v>
      </c>
      <c r="Y352" s="59">
        <v>1570.2111127000001</v>
      </c>
    </row>
    <row r="353" spans="1:25" s="60" customFormat="1" ht="15" x14ac:dyDescent="0.4">
      <c r="A353" s="58" t="s">
        <v>162</v>
      </c>
      <c r="B353" s="59">
        <v>1715.0988220500001</v>
      </c>
      <c r="C353" s="59">
        <v>1858.2353560199999</v>
      </c>
      <c r="D353" s="59">
        <v>1960.6444737700001</v>
      </c>
      <c r="E353" s="59">
        <v>1927.65203387</v>
      </c>
      <c r="F353" s="59">
        <v>1903.2538407900001</v>
      </c>
      <c r="G353" s="59">
        <v>1981.1231537400001</v>
      </c>
      <c r="H353" s="59">
        <v>1927.84854195</v>
      </c>
      <c r="I353" s="59">
        <v>1831.4894156600001</v>
      </c>
      <c r="J353" s="59">
        <v>1732.26432045</v>
      </c>
      <c r="K353" s="59">
        <v>1698.43893411</v>
      </c>
      <c r="L353" s="59">
        <v>1679.56218666</v>
      </c>
      <c r="M353" s="59">
        <v>1675.16863582</v>
      </c>
      <c r="N353" s="59">
        <v>1672.3222917800001</v>
      </c>
      <c r="O353" s="59">
        <v>1677.6305936400001</v>
      </c>
      <c r="P353" s="59">
        <v>1665.80396264</v>
      </c>
      <c r="Q353" s="59">
        <v>1670.6853240299999</v>
      </c>
      <c r="R353" s="59">
        <v>1683.34551629</v>
      </c>
      <c r="S353" s="59">
        <v>1686.8533412900001</v>
      </c>
      <c r="T353" s="59">
        <v>1683.23611392</v>
      </c>
      <c r="U353" s="59">
        <v>1689.4759738</v>
      </c>
      <c r="V353" s="59">
        <v>1689.4289941700001</v>
      </c>
      <c r="W353" s="59">
        <v>1685.0958135800001</v>
      </c>
      <c r="X353" s="59">
        <v>1726.45671859</v>
      </c>
      <c r="Y353" s="59">
        <v>1797.5210750900001</v>
      </c>
    </row>
    <row r="354" spans="1:25" s="60" customFormat="1" ht="15" x14ac:dyDescent="0.4">
      <c r="A354" s="58" t="s">
        <v>163</v>
      </c>
      <c r="B354" s="59">
        <v>1892.84848156</v>
      </c>
      <c r="C354" s="59">
        <v>1940.58427097</v>
      </c>
      <c r="D354" s="59">
        <v>2001.5095314100001</v>
      </c>
      <c r="E354" s="59">
        <v>2017.4458116800001</v>
      </c>
      <c r="F354" s="59">
        <v>2012.62747657</v>
      </c>
      <c r="G354" s="59">
        <v>2007.15390168</v>
      </c>
      <c r="H354" s="59">
        <v>1984.10205606</v>
      </c>
      <c r="I354" s="59">
        <v>1784.30316464</v>
      </c>
      <c r="J354" s="59">
        <v>1656.5954149199999</v>
      </c>
      <c r="K354" s="59">
        <v>1639.2797497900001</v>
      </c>
      <c r="L354" s="59">
        <v>1594.6756852799999</v>
      </c>
      <c r="M354" s="59">
        <v>1587.7002637000001</v>
      </c>
      <c r="N354" s="59">
        <v>1595.51420497</v>
      </c>
      <c r="O354" s="59">
        <v>1600.34525289</v>
      </c>
      <c r="P354" s="59">
        <v>1605.7233545399999</v>
      </c>
      <c r="Q354" s="59">
        <v>1612.7484211000001</v>
      </c>
      <c r="R354" s="59">
        <v>1594.5010538399999</v>
      </c>
      <c r="S354" s="59">
        <v>1673.2018098600001</v>
      </c>
      <c r="T354" s="59">
        <v>1661.3307577200001</v>
      </c>
      <c r="U354" s="59">
        <v>1667.56247429</v>
      </c>
      <c r="V354" s="59">
        <v>1667.20459031</v>
      </c>
      <c r="W354" s="59">
        <v>1649.7830825799999</v>
      </c>
      <c r="X354" s="59">
        <v>1679.7060882200001</v>
      </c>
      <c r="Y354" s="59">
        <v>1780.05620957</v>
      </c>
    </row>
    <row r="355" spans="1:25" s="60" customFormat="1" ht="15" x14ac:dyDescent="0.4">
      <c r="A355" s="58" t="s">
        <v>164</v>
      </c>
      <c r="B355" s="59">
        <v>1779.58674937</v>
      </c>
      <c r="C355" s="59">
        <v>1863.9114764600001</v>
      </c>
      <c r="D355" s="59">
        <v>1892.8113699099999</v>
      </c>
      <c r="E355" s="59">
        <v>1912.39280231</v>
      </c>
      <c r="F355" s="59">
        <v>1929.07437865</v>
      </c>
      <c r="G355" s="59">
        <v>1932.8820747899999</v>
      </c>
      <c r="H355" s="59">
        <v>1943.4175954899999</v>
      </c>
      <c r="I355" s="59">
        <v>1864.8179452100001</v>
      </c>
      <c r="J355" s="59">
        <v>1757.2625888800001</v>
      </c>
      <c r="K355" s="59">
        <v>1673.4965605699999</v>
      </c>
      <c r="L355" s="59">
        <v>1612.2500612000001</v>
      </c>
      <c r="M355" s="59">
        <v>1562.66783988</v>
      </c>
      <c r="N355" s="59">
        <v>1575.4022608</v>
      </c>
      <c r="O355" s="59">
        <v>1572.79106037</v>
      </c>
      <c r="P355" s="59">
        <v>1567.77623027</v>
      </c>
      <c r="Q355" s="59">
        <v>1578.1397771500001</v>
      </c>
      <c r="R355" s="59">
        <v>1587.5057960500001</v>
      </c>
      <c r="S355" s="59">
        <v>1692.84171214</v>
      </c>
      <c r="T355" s="59">
        <v>1684.9368975699999</v>
      </c>
      <c r="U355" s="59">
        <v>1691.1710282500001</v>
      </c>
      <c r="V355" s="59">
        <v>1677.7378028200001</v>
      </c>
      <c r="W355" s="59">
        <v>1650.5642170799999</v>
      </c>
      <c r="X355" s="59">
        <v>1680.58761293</v>
      </c>
      <c r="Y355" s="59">
        <v>1810.78144763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1643.39957925</v>
      </c>
      <c r="C360" s="66">
        <v>1783.0308747899999</v>
      </c>
      <c r="D360" s="66">
        <v>1881.06164831</v>
      </c>
      <c r="E360" s="66">
        <v>1936.60059456</v>
      </c>
      <c r="F360" s="66">
        <v>1948.92749134</v>
      </c>
      <c r="G360" s="66">
        <v>1919.0447236699999</v>
      </c>
      <c r="H360" s="66">
        <v>1868.7774696699998</v>
      </c>
      <c r="I360" s="66">
        <v>1789.8535950199998</v>
      </c>
      <c r="J360" s="66">
        <v>1689.9521304899999</v>
      </c>
      <c r="K360" s="66">
        <v>1629.63329662</v>
      </c>
      <c r="L360" s="66">
        <v>1601.7948511799998</v>
      </c>
      <c r="M360" s="66">
        <v>1617.6495769799999</v>
      </c>
      <c r="N360" s="66">
        <v>1601.3970765899999</v>
      </c>
      <c r="O360" s="66">
        <v>1576.8761073999999</v>
      </c>
      <c r="P360" s="66">
        <v>1586.36031987</v>
      </c>
      <c r="Q360" s="66">
        <v>1591.82706506</v>
      </c>
      <c r="R360" s="66">
        <v>1608.18265419</v>
      </c>
      <c r="S360" s="66">
        <v>1602.2039792199998</v>
      </c>
      <c r="T360" s="66">
        <v>1526.8255754099998</v>
      </c>
      <c r="U360" s="66">
        <v>1521.8340830299999</v>
      </c>
      <c r="V360" s="66">
        <v>1501.9896026899999</v>
      </c>
      <c r="W360" s="66">
        <v>1485.5103360799999</v>
      </c>
      <c r="X360" s="66">
        <v>1509.9424057499998</v>
      </c>
      <c r="Y360" s="66">
        <v>1579.69537558</v>
      </c>
    </row>
    <row r="361" spans="1:25" s="60" customFormat="1" ht="15" x14ac:dyDescent="0.4">
      <c r="A361" s="58" t="s">
        <v>136</v>
      </c>
      <c r="B361" s="59">
        <v>1698.12064775</v>
      </c>
      <c r="C361" s="59">
        <v>1769.1362364899999</v>
      </c>
      <c r="D361" s="59">
        <v>1806.9457825999998</v>
      </c>
      <c r="E361" s="59">
        <v>1835.6737664</v>
      </c>
      <c r="F361" s="59">
        <v>1850.2138001199999</v>
      </c>
      <c r="G361" s="59">
        <v>1839.66583539</v>
      </c>
      <c r="H361" s="59">
        <v>1825.3160226799998</v>
      </c>
      <c r="I361" s="59">
        <v>1781.8633072099999</v>
      </c>
      <c r="J361" s="59">
        <v>1690.4335089799999</v>
      </c>
      <c r="K361" s="59">
        <v>1611.08114495</v>
      </c>
      <c r="L361" s="59">
        <v>1579.2427147599999</v>
      </c>
      <c r="M361" s="59">
        <v>1585.7634968499999</v>
      </c>
      <c r="N361" s="59">
        <v>1594.6667231199999</v>
      </c>
      <c r="O361" s="59">
        <v>1601.0674189199999</v>
      </c>
      <c r="P361" s="59">
        <v>1607.38945595</v>
      </c>
      <c r="Q361" s="59">
        <v>1620.0862083299999</v>
      </c>
      <c r="R361" s="59">
        <v>1620.6935338999999</v>
      </c>
      <c r="S361" s="59">
        <v>1612.7033932299998</v>
      </c>
      <c r="T361" s="59">
        <v>1592.3960184299999</v>
      </c>
      <c r="U361" s="59">
        <v>1585.14408665</v>
      </c>
      <c r="V361" s="59">
        <v>1561.8059091199998</v>
      </c>
      <c r="W361" s="59">
        <v>1539.0476447599999</v>
      </c>
      <c r="X361" s="59">
        <v>1562.44104849</v>
      </c>
      <c r="Y361" s="59">
        <v>1646.24365431</v>
      </c>
    </row>
    <row r="362" spans="1:25" s="60" customFormat="1" ht="15" x14ac:dyDescent="0.4">
      <c r="A362" s="58" t="s">
        <v>137</v>
      </c>
      <c r="B362" s="59">
        <v>1744.8122873099999</v>
      </c>
      <c r="C362" s="59">
        <v>1842.5680378</v>
      </c>
      <c r="D362" s="59">
        <v>1856.2780831799998</v>
      </c>
      <c r="E362" s="59">
        <v>1846.0688408199999</v>
      </c>
      <c r="F362" s="59">
        <v>1844.87546378</v>
      </c>
      <c r="G362" s="59">
        <v>1854.9833163199999</v>
      </c>
      <c r="H362" s="59">
        <v>1733.96057501</v>
      </c>
      <c r="I362" s="59">
        <v>1703.69548289</v>
      </c>
      <c r="J362" s="59">
        <v>1612.2419247299999</v>
      </c>
      <c r="K362" s="59">
        <v>1588.7156425199998</v>
      </c>
      <c r="L362" s="59">
        <v>1589.08134419</v>
      </c>
      <c r="M362" s="59">
        <v>1604.61315414</v>
      </c>
      <c r="N362" s="59">
        <v>1614.3054012099999</v>
      </c>
      <c r="O362" s="59">
        <v>1621.27102883</v>
      </c>
      <c r="P362" s="59">
        <v>1602.10370887</v>
      </c>
      <c r="Q362" s="59">
        <v>1623.2771171499999</v>
      </c>
      <c r="R362" s="59">
        <v>1623.8272811299998</v>
      </c>
      <c r="S362" s="59">
        <v>1624.78072086</v>
      </c>
      <c r="T362" s="59">
        <v>1609.70971822</v>
      </c>
      <c r="U362" s="59">
        <v>1577.5610510899999</v>
      </c>
      <c r="V362" s="59">
        <v>1540.3336192099998</v>
      </c>
      <c r="W362" s="59">
        <v>1523.91548313</v>
      </c>
      <c r="X362" s="59">
        <v>1540.9893217599999</v>
      </c>
      <c r="Y362" s="59">
        <v>1604.7589833499999</v>
      </c>
    </row>
    <row r="363" spans="1:25" s="60" customFormat="1" ht="15" x14ac:dyDescent="0.4">
      <c r="A363" s="58" t="s">
        <v>138</v>
      </c>
      <c r="B363" s="59">
        <v>1660.98530403</v>
      </c>
      <c r="C363" s="59">
        <v>1748.7749234999999</v>
      </c>
      <c r="D363" s="59">
        <v>1804.7193923499999</v>
      </c>
      <c r="E363" s="59">
        <v>1834.0320778399998</v>
      </c>
      <c r="F363" s="59">
        <v>1829.1591744099999</v>
      </c>
      <c r="G363" s="59">
        <v>1793.38066435</v>
      </c>
      <c r="H363" s="59">
        <v>1704.43934956</v>
      </c>
      <c r="I363" s="59">
        <v>1621.26890508</v>
      </c>
      <c r="J363" s="59">
        <v>1546.7490650099999</v>
      </c>
      <c r="K363" s="59">
        <v>1516.8474115299998</v>
      </c>
      <c r="L363" s="59">
        <v>1509.4721919199999</v>
      </c>
      <c r="M363" s="59">
        <v>1510.7371078399999</v>
      </c>
      <c r="N363" s="59">
        <v>1518.4792512499998</v>
      </c>
      <c r="O363" s="59">
        <v>1518.2908057</v>
      </c>
      <c r="P363" s="59">
        <v>1497.1824069499999</v>
      </c>
      <c r="Q363" s="59">
        <v>1512.4677619899999</v>
      </c>
      <c r="R363" s="59">
        <v>1530.10888755</v>
      </c>
      <c r="S363" s="59">
        <v>1531.9339086499999</v>
      </c>
      <c r="T363" s="59">
        <v>1510.44083858</v>
      </c>
      <c r="U363" s="59">
        <v>1511.0215710799998</v>
      </c>
      <c r="V363" s="59">
        <v>1493.57274087</v>
      </c>
      <c r="W363" s="59">
        <v>1458.6057921299998</v>
      </c>
      <c r="X363" s="59">
        <v>1492.6337566</v>
      </c>
      <c r="Y363" s="59">
        <v>1542.6575136699998</v>
      </c>
    </row>
    <row r="364" spans="1:25" s="60" customFormat="1" ht="15" x14ac:dyDescent="0.4">
      <c r="A364" s="58" t="s">
        <v>139</v>
      </c>
      <c r="B364" s="59">
        <v>1666.3373242399998</v>
      </c>
      <c r="C364" s="59">
        <v>1740.00119</v>
      </c>
      <c r="D364" s="59">
        <v>1813.29255588</v>
      </c>
      <c r="E364" s="59">
        <v>1814.9196177599999</v>
      </c>
      <c r="F364" s="59">
        <v>1810.1531230099999</v>
      </c>
      <c r="G364" s="59">
        <v>1822.09937956</v>
      </c>
      <c r="H364" s="59">
        <v>1799.2826513099999</v>
      </c>
      <c r="I364" s="59">
        <v>1694.7646238699999</v>
      </c>
      <c r="J364" s="59">
        <v>1616.3262395199999</v>
      </c>
      <c r="K364" s="59">
        <v>1586.2870209999999</v>
      </c>
      <c r="L364" s="59">
        <v>1596.5620893199998</v>
      </c>
      <c r="M364" s="59">
        <v>1609.10698437</v>
      </c>
      <c r="N364" s="59">
        <v>1591.2160603599998</v>
      </c>
      <c r="O364" s="59">
        <v>1585.5322907099999</v>
      </c>
      <c r="P364" s="59">
        <v>1579.7066519099999</v>
      </c>
      <c r="Q364" s="59">
        <v>1593.53560008</v>
      </c>
      <c r="R364" s="59">
        <v>1601.1767241399998</v>
      </c>
      <c r="S364" s="59">
        <v>1615.1268822099998</v>
      </c>
      <c r="T364" s="59">
        <v>1599.0233145899999</v>
      </c>
      <c r="U364" s="59">
        <v>1582.6681139499999</v>
      </c>
      <c r="V364" s="59">
        <v>1562.5609695399999</v>
      </c>
      <c r="W364" s="59">
        <v>1516.12414844</v>
      </c>
      <c r="X364" s="59">
        <v>1550.09128717</v>
      </c>
      <c r="Y364" s="59">
        <v>1608.9148841599999</v>
      </c>
    </row>
    <row r="365" spans="1:25" s="60" customFormat="1" ht="15" x14ac:dyDescent="0.4">
      <c r="A365" s="58" t="s">
        <v>140</v>
      </c>
      <c r="B365" s="59">
        <v>1612.4867861</v>
      </c>
      <c r="C365" s="59">
        <v>1695.0481362799999</v>
      </c>
      <c r="D365" s="59">
        <v>1738.9368364699999</v>
      </c>
      <c r="E365" s="59">
        <v>1772.28932977</v>
      </c>
      <c r="F365" s="59">
        <v>1772.3335069699999</v>
      </c>
      <c r="G365" s="59">
        <v>1746.52970908</v>
      </c>
      <c r="H365" s="59">
        <v>1650.2579704099999</v>
      </c>
      <c r="I365" s="59">
        <v>1575.0713602599999</v>
      </c>
      <c r="J365" s="59">
        <v>1516.9862012199999</v>
      </c>
      <c r="K365" s="59">
        <v>1491.2794033199998</v>
      </c>
      <c r="L365" s="59">
        <v>1504.0647593199999</v>
      </c>
      <c r="M365" s="59">
        <v>1490.0098590499999</v>
      </c>
      <c r="N365" s="59">
        <v>1504.3023349999999</v>
      </c>
      <c r="O365" s="59">
        <v>1507.1989599699998</v>
      </c>
      <c r="P365" s="59">
        <v>1502.0253303099998</v>
      </c>
      <c r="Q365" s="59">
        <v>1533.9361838099999</v>
      </c>
      <c r="R365" s="59">
        <v>1561.3811130299998</v>
      </c>
      <c r="S365" s="59">
        <v>1526.9518469</v>
      </c>
      <c r="T365" s="59">
        <v>1513.61416491</v>
      </c>
      <c r="U365" s="59">
        <v>1510.5592348199998</v>
      </c>
      <c r="V365" s="59">
        <v>1508.3826845899998</v>
      </c>
      <c r="W365" s="59">
        <v>1464.9362414999998</v>
      </c>
      <c r="X365" s="59">
        <v>1497.1010022999999</v>
      </c>
      <c r="Y365" s="59">
        <v>1551.7689329999998</v>
      </c>
    </row>
    <row r="366" spans="1:25" s="60" customFormat="1" ht="15" x14ac:dyDescent="0.4">
      <c r="A366" s="58" t="s">
        <v>141</v>
      </c>
      <c r="B366" s="59">
        <v>1746.6071316799998</v>
      </c>
      <c r="C366" s="59">
        <v>1832.3435209899999</v>
      </c>
      <c r="D366" s="59">
        <v>1887.7584179199998</v>
      </c>
      <c r="E366" s="59">
        <v>1936.1735683699999</v>
      </c>
      <c r="F366" s="59">
        <v>1930.9978277499999</v>
      </c>
      <c r="G366" s="59">
        <v>1899.9488983599999</v>
      </c>
      <c r="H366" s="59">
        <v>1811.8114846899998</v>
      </c>
      <c r="I366" s="59">
        <v>1711.3479732199999</v>
      </c>
      <c r="J366" s="59">
        <v>1656.15246628</v>
      </c>
      <c r="K366" s="59">
        <v>1625.4583802299999</v>
      </c>
      <c r="L366" s="59">
        <v>1616.5766706099998</v>
      </c>
      <c r="M366" s="59">
        <v>1604.9650467299998</v>
      </c>
      <c r="N366" s="59">
        <v>1625.4213428799999</v>
      </c>
      <c r="O366" s="59">
        <v>1623.0440498299999</v>
      </c>
      <c r="P366" s="59">
        <v>1608.58562663</v>
      </c>
      <c r="Q366" s="59">
        <v>1620.8116347299999</v>
      </c>
      <c r="R366" s="59">
        <v>1632.5330510599999</v>
      </c>
      <c r="S366" s="59">
        <v>1626.0894369799998</v>
      </c>
      <c r="T366" s="59">
        <v>1612.6352549799999</v>
      </c>
      <c r="U366" s="59">
        <v>1584.6901412299999</v>
      </c>
      <c r="V366" s="59">
        <v>1556.9945815899998</v>
      </c>
      <c r="W366" s="59">
        <v>1529.8583046399999</v>
      </c>
      <c r="X366" s="59">
        <v>1563.9514065999999</v>
      </c>
      <c r="Y366" s="59">
        <v>1640.8554414799999</v>
      </c>
    </row>
    <row r="367" spans="1:25" s="60" customFormat="1" ht="15" x14ac:dyDescent="0.4">
      <c r="A367" s="58" t="s">
        <v>142</v>
      </c>
      <c r="B367" s="59">
        <v>1792.5466732299999</v>
      </c>
      <c r="C367" s="59">
        <v>1882.8048331099999</v>
      </c>
      <c r="D367" s="59">
        <v>1874.8962609099999</v>
      </c>
      <c r="E367" s="59">
        <v>1895.5980098299999</v>
      </c>
      <c r="F367" s="59">
        <v>1904.1125371599999</v>
      </c>
      <c r="G367" s="59">
        <v>1872.8219867999999</v>
      </c>
      <c r="H367" s="59">
        <v>1838.65191297</v>
      </c>
      <c r="I367" s="59">
        <v>1695.6644636599999</v>
      </c>
      <c r="J367" s="59">
        <v>1651.65035917</v>
      </c>
      <c r="K367" s="59">
        <v>1567.8009909999998</v>
      </c>
      <c r="L367" s="59">
        <v>1517.1178265199999</v>
      </c>
      <c r="M367" s="59">
        <v>1520.2543437899999</v>
      </c>
      <c r="N367" s="59">
        <v>1521.62711098</v>
      </c>
      <c r="O367" s="59">
        <v>1532.8524070599999</v>
      </c>
      <c r="P367" s="59">
        <v>1547.25940451</v>
      </c>
      <c r="Q367" s="59">
        <v>1557.1934568699999</v>
      </c>
      <c r="R367" s="59">
        <v>1576.2694011799999</v>
      </c>
      <c r="S367" s="59">
        <v>1574.92730794</v>
      </c>
      <c r="T367" s="59">
        <v>1561.93248933</v>
      </c>
      <c r="U367" s="59">
        <v>1557.2137975599999</v>
      </c>
      <c r="V367" s="59">
        <v>1618.0501410899999</v>
      </c>
      <c r="W367" s="59">
        <v>1586.32453341</v>
      </c>
      <c r="X367" s="59">
        <v>1615.0008153199999</v>
      </c>
      <c r="Y367" s="59">
        <v>1705.0891335199999</v>
      </c>
    </row>
    <row r="368" spans="1:25" s="60" customFormat="1" ht="15" x14ac:dyDescent="0.4">
      <c r="A368" s="58" t="s">
        <v>143</v>
      </c>
      <c r="B368" s="59">
        <v>1731.4358855399998</v>
      </c>
      <c r="C368" s="59">
        <v>1827.2863349699999</v>
      </c>
      <c r="D368" s="59">
        <v>1947.4225158299998</v>
      </c>
      <c r="E368" s="59">
        <v>1905.7928837999998</v>
      </c>
      <c r="F368" s="59">
        <v>1891.5713592</v>
      </c>
      <c r="G368" s="59">
        <v>1914.0391342799999</v>
      </c>
      <c r="H368" s="59">
        <v>1954.9264879599998</v>
      </c>
      <c r="I368" s="59">
        <v>1878.5350075699998</v>
      </c>
      <c r="J368" s="59">
        <v>1751.44990796</v>
      </c>
      <c r="K368" s="59">
        <v>1675.90367651</v>
      </c>
      <c r="L368" s="59">
        <v>1623.57576836</v>
      </c>
      <c r="M368" s="59">
        <v>1631.28527042</v>
      </c>
      <c r="N368" s="59">
        <v>1643.0186963899998</v>
      </c>
      <c r="O368" s="59">
        <v>1657.7656584499998</v>
      </c>
      <c r="P368" s="59">
        <v>1667.0086428899999</v>
      </c>
      <c r="Q368" s="59">
        <v>1678.8474673199999</v>
      </c>
      <c r="R368" s="59">
        <v>1692.9671935699998</v>
      </c>
      <c r="S368" s="59">
        <v>1673.1217682899999</v>
      </c>
      <c r="T368" s="59">
        <v>1644.5027587899999</v>
      </c>
      <c r="U368" s="59">
        <v>1643.7003909599998</v>
      </c>
      <c r="V368" s="59">
        <v>1624.6718790699999</v>
      </c>
      <c r="W368" s="59">
        <v>1576.05579044</v>
      </c>
      <c r="X368" s="59">
        <v>1604.506353</v>
      </c>
      <c r="Y368" s="59">
        <v>1705.5662736699999</v>
      </c>
    </row>
    <row r="369" spans="1:25" s="60" customFormat="1" ht="15" x14ac:dyDescent="0.4">
      <c r="A369" s="58" t="s">
        <v>144</v>
      </c>
      <c r="B369" s="59">
        <v>1749.0794427899998</v>
      </c>
      <c r="C369" s="59">
        <v>1869.4233380199998</v>
      </c>
      <c r="D369" s="59">
        <v>1926.7978767299999</v>
      </c>
      <c r="E369" s="59">
        <v>1918.2078874499998</v>
      </c>
      <c r="F369" s="59">
        <v>1921.5403004699999</v>
      </c>
      <c r="G369" s="59">
        <v>1917.13931942</v>
      </c>
      <c r="H369" s="59">
        <v>1846.4758750399999</v>
      </c>
      <c r="I369" s="59">
        <v>1717.7162764799998</v>
      </c>
      <c r="J369" s="59">
        <v>1629.7685102299999</v>
      </c>
      <c r="K369" s="59">
        <v>1623.6097713199999</v>
      </c>
      <c r="L369" s="59">
        <v>1611.4212714299999</v>
      </c>
      <c r="M369" s="59">
        <v>1611.8026843299999</v>
      </c>
      <c r="N369" s="59">
        <v>1612.87291521</v>
      </c>
      <c r="O369" s="59">
        <v>1642.9610312499999</v>
      </c>
      <c r="P369" s="59">
        <v>1625.22603338</v>
      </c>
      <c r="Q369" s="59">
        <v>1654.77798403</v>
      </c>
      <c r="R369" s="59">
        <v>1667.0778517499998</v>
      </c>
      <c r="S369" s="59">
        <v>1661.75222493</v>
      </c>
      <c r="T369" s="59">
        <v>1635.5597435699999</v>
      </c>
      <c r="U369" s="59">
        <v>1613.0768964299998</v>
      </c>
      <c r="V369" s="59">
        <v>1581.7189691799999</v>
      </c>
      <c r="W369" s="59">
        <v>1558.3753207099999</v>
      </c>
      <c r="X369" s="59">
        <v>1594.9229176899998</v>
      </c>
      <c r="Y369" s="59">
        <v>1652.56388341</v>
      </c>
    </row>
    <row r="370" spans="1:25" s="60" customFormat="1" ht="15" x14ac:dyDescent="0.4">
      <c r="A370" s="58" t="s">
        <v>145</v>
      </c>
      <c r="B370" s="59">
        <v>1801.4704640599998</v>
      </c>
      <c r="C370" s="59">
        <v>1887.4869774499998</v>
      </c>
      <c r="D370" s="59">
        <v>1949.0564708299999</v>
      </c>
      <c r="E370" s="59">
        <v>1971.8856591299998</v>
      </c>
      <c r="F370" s="59">
        <v>1987.3825720099999</v>
      </c>
      <c r="G370" s="59">
        <v>1961.8532172399998</v>
      </c>
      <c r="H370" s="59">
        <v>1872.01806068</v>
      </c>
      <c r="I370" s="59">
        <v>1769.74376209</v>
      </c>
      <c r="J370" s="59">
        <v>1691.6023250799999</v>
      </c>
      <c r="K370" s="59">
        <v>1656.2137513</v>
      </c>
      <c r="L370" s="59">
        <v>1625.8694783599999</v>
      </c>
      <c r="M370" s="59">
        <v>1625.3006726499998</v>
      </c>
      <c r="N370" s="59">
        <v>1630.3267948499999</v>
      </c>
      <c r="O370" s="59">
        <v>1644.8545655199998</v>
      </c>
      <c r="P370" s="59">
        <v>1631.9758866099999</v>
      </c>
      <c r="Q370" s="59">
        <v>1646.9135916799999</v>
      </c>
      <c r="R370" s="59">
        <v>1663.92300862</v>
      </c>
      <c r="S370" s="59">
        <v>1677.7970303</v>
      </c>
      <c r="T370" s="59">
        <v>1645.57504393</v>
      </c>
      <c r="U370" s="59">
        <v>1639.5110411999999</v>
      </c>
      <c r="V370" s="59">
        <v>1634.1065406799999</v>
      </c>
      <c r="W370" s="59">
        <v>1613.41488994</v>
      </c>
      <c r="X370" s="59">
        <v>1634.3454718599999</v>
      </c>
      <c r="Y370" s="59">
        <v>1700.6399256499999</v>
      </c>
    </row>
    <row r="371" spans="1:25" s="60" customFormat="1" ht="15" x14ac:dyDescent="0.4">
      <c r="A371" s="58" t="s">
        <v>146</v>
      </c>
      <c r="B371" s="59">
        <v>1759.16542226</v>
      </c>
      <c r="C371" s="59">
        <v>1879.25430046</v>
      </c>
      <c r="D371" s="59">
        <v>1940.7550635999999</v>
      </c>
      <c r="E371" s="59">
        <v>1977.2571403299999</v>
      </c>
      <c r="F371" s="59">
        <v>1984.40918356</v>
      </c>
      <c r="G371" s="59">
        <v>1972.8702412399998</v>
      </c>
      <c r="H371" s="59">
        <v>1928.5237770599999</v>
      </c>
      <c r="I371" s="59">
        <v>1862.5944497999999</v>
      </c>
      <c r="J371" s="59">
        <v>1750.7661170299998</v>
      </c>
      <c r="K371" s="59">
        <v>1675.5741127699998</v>
      </c>
      <c r="L371" s="59">
        <v>1617.6792145299999</v>
      </c>
      <c r="M371" s="59">
        <v>1624.0762379499999</v>
      </c>
      <c r="N371" s="59">
        <v>1632.7287073299999</v>
      </c>
      <c r="O371" s="59">
        <v>1645.7802607699998</v>
      </c>
      <c r="P371" s="59">
        <v>1653.0350060599999</v>
      </c>
      <c r="Q371" s="59">
        <v>1658.2705231299999</v>
      </c>
      <c r="R371" s="59">
        <v>1669.46239414</v>
      </c>
      <c r="S371" s="59">
        <v>1659.4280991599999</v>
      </c>
      <c r="T371" s="59">
        <v>1632.5023545399999</v>
      </c>
      <c r="U371" s="59">
        <v>1628.69934846</v>
      </c>
      <c r="V371" s="59">
        <v>1619.21262065</v>
      </c>
      <c r="W371" s="59">
        <v>1565.1926806499998</v>
      </c>
      <c r="X371" s="59">
        <v>1613.4430219599999</v>
      </c>
      <c r="Y371" s="59">
        <v>1684.2721365599998</v>
      </c>
    </row>
    <row r="372" spans="1:25" s="60" customFormat="1" ht="15" x14ac:dyDescent="0.4">
      <c r="A372" s="58" t="s">
        <v>147</v>
      </c>
      <c r="B372" s="59">
        <v>1756.2102215599998</v>
      </c>
      <c r="C372" s="59">
        <v>1844.2656610099998</v>
      </c>
      <c r="D372" s="59">
        <v>1908.66101377</v>
      </c>
      <c r="E372" s="59">
        <v>1938.90405575</v>
      </c>
      <c r="F372" s="59">
        <v>1944.0281864699998</v>
      </c>
      <c r="G372" s="59">
        <v>1922.9968506299999</v>
      </c>
      <c r="H372" s="59">
        <v>1822.5343412499999</v>
      </c>
      <c r="I372" s="59">
        <v>1726.60368152</v>
      </c>
      <c r="J372" s="59">
        <v>1638.6789077799999</v>
      </c>
      <c r="K372" s="59">
        <v>1584.8929018199999</v>
      </c>
      <c r="L372" s="59">
        <v>1573.0021702299998</v>
      </c>
      <c r="M372" s="59">
        <v>1584.2953946</v>
      </c>
      <c r="N372" s="59">
        <v>1592.7633367999999</v>
      </c>
      <c r="O372" s="59">
        <v>1608.3104047899999</v>
      </c>
      <c r="P372" s="59">
        <v>1613.70098349</v>
      </c>
      <c r="Q372" s="59">
        <v>1619.51431106</v>
      </c>
      <c r="R372" s="59">
        <v>1647.0102962399999</v>
      </c>
      <c r="S372" s="59">
        <v>1631.1136387299998</v>
      </c>
      <c r="T372" s="59">
        <v>1613.6196995599998</v>
      </c>
      <c r="U372" s="59">
        <v>1597.12064119</v>
      </c>
      <c r="V372" s="59">
        <v>1580.51055974</v>
      </c>
      <c r="W372" s="59">
        <v>1546.8191164699999</v>
      </c>
      <c r="X372" s="59">
        <v>1584.0773213399998</v>
      </c>
      <c r="Y372" s="59">
        <v>1665.0587561299999</v>
      </c>
    </row>
    <row r="373" spans="1:25" s="60" customFormat="1" ht="15" x14ac:dyDescent="0.4">
      <c r="A373" s="58" t="s">
        <v>148</v>
      </c>
      <c r="B373" s="59">
        <v>1754.4565782099999</v>
      </c>
      <c r="C373" s="59">
        <v>1835.4098815899999</v>
      </c>
      <c r="D373" s="59">
        <v>1818.94555012</v>
      </c>
      <c r="E373" s="59">
        <v>1803.9835810699999</v>
      </c>
      <c r="F373" s="59">
        <v>1793.5627354599999</v>
      </c>
      <c r="G373" s="59">
        <v>1809.2419212799998</v>
      </c>
      <c r="H373" s="59">
        <v>1696.6982734399999</v>
      </c>
      <c r="I373" s="59">
        <v>1717.29965578</v>
      </c>
      <c r="J373" s="59">
        <v>1626.76330816</v>
      </c>
      <c r="K373" s="59">
        <v>1605.92593356</v>
      </c>
      <c r="L373" s="59">
        <v>1572.7914790499999</v>
      </c>
      <c r="M373" s="59">
        <v>1557.73407359</v>
      </c>
      <c r="N373" s="59">
        <v>1571.0635390499999</v>
      </c>
      <c r="O373" s="59">
        <v>1578.79691701</v>
      </c>
      <c r="P373" s="59">
        <v>1567.6120274099999</v>
      </c>
      <c r="Q373" s="59">
        <v>1589.8309086099998</v>
      </c>
      <c r="R373" s="59">
        <v>1590.4976661999999</v>
      </c>
      <c r="S373" s="59">
        <v>1588.31451907</v>
      </c>
      <c r="T373" s="59">
        <v>1567.63003867</v>
      </c>
      <c r="U373" s="59">
        <v>1568.4722333699999</v>
      </c>
      <c r="V373" s="59">
        <v>1563.32297008</v>
      </c>
      <c r="W373" s="59">
        <v>1554.0124010899999</v>
      </c>
      <c r="X373" s="59">
        <v>1599.4976590199999</v>
      </c>
      <c r="Y373" s="59">
        <v>1716.9193256799999</v>
      </c>
    </row>
    <row r="374" spans="1:25" s="60" customFormat="1" ht="15" x14ac:dyDescent="0.4">
      <c r="A374" s="58" t="s">
        <v>149</v>
      </c>
      <c r="B374" s="59">
        <v>1715.3799894599999</v>
      </c>
      <c r="C374" s="59">
        <v>1805.3145846999998</v>
      </c>
      <c r="D374" s="59">
        <v>1861.9008790299999</v>
      </c>
      <c r="E374" s="59">
        <v>1889.9204824599999</v>
      </c>
      <c r="F374" s="59">
        <v>1906.0608852799999</v>
      </c>
      <c r="G374" s="59">
        <v>1885.94542596</v>
      </c>
      <c r="H374" s="59">
        <v>1831.5885837999999</v>
      </c>
      <c r="I374" s="59">
        <v>1770.4932795</v>
      </c>
      <c r="J374" s="59">
        <v>1664.85239366</v>
      </c>
      <c r="K374" s="59">
        <v>1568.33217399</v>
      </c>
      <c r="L374" s="59">
        <v>1518.91600182</v>
      </c>
      <c r="M374" s="59">
        <v>1546.1710500699999</v>
      </c>
      <c r="N374" s="59">
        <v>1550.3156205299999</v>
      </c>
      <c r="O374" s="59">
        <v>1559.9301710899999</v>
      </c>
      <c r="P374" s="59">
        <v>1564.29092535</v>
      </c>
      <c r="Q374" s="59">
        <v>1574.2490739599998</v>
      </c>
      <c r="R374" s="59">
        <v>1586.8412784499999</v>
      </c>
      <c r="S374" s="59">
        <v>1576.2906990899999</v>
      </c>
      <c r="T374" s="59">
        <v>1560.7086156599999</v>
      </c>
      <c r="U374" s="59">
        <v>1558.23988859</v>
      </c>
      <c r="V374" s="59">
        <v>1552.2014632099999</v>
      </c>
      <c r="W374" s="59">
        <v>1541.2429127199998</v>
      </c>
      <c r="X374" s="59">
        <v>1555.7030801399999</v>
      </c>
      <c r="Y374" s="59">
        <v>1623.6378262199999</v>
      </c>
    </row>
    <row r="375" spans="1:25" s="60" customFormat="1" ht="15" x14ac:dyDescent="0.4">
      <c r="A375" s="58" t="s">
        <v>150</v>
      </c>
      <c r="B375" s="59">
        <v>1705.7291870699999</v>
      </c>
      <c r="C375" s="59">
        <v>1788.0765919199998</v>
      </c>
      <c r="D375" s="59">
        <v>1853.5288624899999</v>
      </c>
      <c r="E375" s="59">
        <v>1872.8932076199999</v>
      </c>
      <c r="F375" s="59">
        <v>1863.7956895299999</v>
      </c>
      <c r="G375" s="59">
        <v>1867.3667173899998</v>
      </c>
      <c r="H375" s="59">
        <v>1800.0956104099998</v>
      </c>
      <c r="I375" s="59">
        <v>1680.8803607899999</v>
      </c>
      <c r="J375" s="59">
        <v>1631.2495874699998</v>
      </c>
      <c r="K375" s="59">
        <v>1546.04926314</v>
      </c>
      <c r="L375" s="59">
        <v>1534.4649585099999</v>
      </c>
      <c r="M375" s="59">
        <v>1523.70344129</v>
      </c>
      <c r="N375" s="59">
        <v>1516.7987866599999</v>
      </c>
      <c r="O375" s="59">
        <v>1529.34629247</v>
      </c>
      <c r="P375" s="59">
        <v>1537.7191530599998</v>
      </c>
      <c r="Q375" s="59">
        <v>1550.81445536</v>
      </c>
      <c r="R375" s="59">
        <v>1565.3613432299999</v>
      </c>
      <c r="S375" s="59">
        <v>1548.6585288199999</v>
      </c>
      <c r="T375" s="59">
        <v>1535.4217748899998</v>
      </c>
      <c r="U375" s="59">
        <v>1536.79891757</v>
      </c>
      <c r="V375" s="59">
        <v>1527.3639838099998</v>
      </c>
      <c r="W375" s="59">
        <v>1501.8449120999999</v>
      </c>
      <c r="X375" s="59">
        <v>1536.1523338999998</v>
      </c>
      <c r="Y375" s="59">
        <v>1569.20563191</v>
      </c>
    </row>
    <row r="376" spans="1:25" s="60" customFormat="1" ht="15" x14ac:dyDescent="0.4">
      <c r="A376" s="58" t="s">
        <v>151</v>
      </c>
      <c r="B376" s="59">
        <v>1830.9534213099998</v>
      </c>
      <c r="C376" s="59">
        <v>1928.5267376099998</v>
      </c>
      <c r="D376" s="59">
        <v>1918.0143211499999</v>
      </c>
      <c r="E376" s="59">
        <v>1910.63328252</v>
      </c>
      <c r="F376" s="59">
        <v>1900.7976302</v>
      </c>
      <c r="G376" s="59">
        <v>1885.80898314</v>
      </c>
      <c r="H376" s="59">
        <v>1931.2164921599999</v>
      </c>
      <c r="I376" s="59">
        <v>1750.3634949</v>
      </c>
      <c r="J376" s="59">
        <v>1602.6214244599998</v>
      </c>
      <c r="K376" s="59">
        <v>1516.53873473</v>
      </c>
      <c r="L376" s="59">
        <v>1513.21153097</v>
      </c>
      <c r="M376" s="59">
        <v>1524.4239817599998</v>
      </c>
      <c r="N376" s="59">
        <v>1537.16880322</v>
      </c>
      <c r="O376" s="59">
        <v>1552.0041126899998</v>
      </c>
      <c r="P376" s="59">
        <v>1547.04285261</v>
      </c>
      <c r="Q376" s="59">
        <v>1564.5384922199999</v>
      </c>
      <c r="R376" s="59">
        <v>1563.9590393999999</v>
      </c>
      <c r="S376" s="59">
        <v>1558.2043995699999</v>
      </c>
      <c r="T376" s="59">
        <v>1536.1233163899999</v>
      </c>
      <c r="U376" s="59">
        <v>1533.2158820499999</v>
      </c>
      <c r="V376" s="59">
        <v>1522.7053861699999</v>
      </c>
      <c r="W376" s="59">
        <v>1492.6807302799998</v>
      </c>
      <c r="X376" s="59">
        <v>1505.3401191999999</v>
      </c>
      <c r="Y376" s="59">
        <v>1578.66121503</v>
      </c>
    </row>
    <row r="377" spans="1:25" s="60" customFormat="1" ht="15" x14ac:dyDescent="0.4">
      <c r="A377" s="58" t="s">
        <v>152</v>
      </c>
      <c r="B377" s="59">
        <v>1541.92694852</v>
      </c>
      <c r="C377" s="59">
        <v>1625.6313972299999</v>
      </c>
      <c r="D377" s="59">
        <v>1670.3146283899998</v>
      </c>
      <c r="E377" s="59">
        <v>1678.6287736299998</v>
      </c>
      <c r="F377" s="59">
        <v>1670.7608446899999</v>
      </c>
      <c r="G377" s="59">
        <v>1666.29591577</v>
      </c>
      <c r="H377" s="59">
        <v>1606.1136602099998</v>
      </c>
      <c r="I377" s="59">
        <v>1509.22533305</v>
      </c>
      <c r="J377" s="59">
        <v>1429.46139995</v>
      </c>
      <c r="K377" s="59">
        <v>1425.6602472299999</v>
      </c>
      <c r="L377" s="59">
        <v>1434.9836505999999</v>
      </c>
      <c r="M377" s="59">
        <v>1472.6582518999999</v>
      </c>
      <c r="N377" s="59">
        <v>1488.8414895199999</v>
      </c>
      <c r="O377" s="59">
        <v>1522.3293971999999</v>
      </c>
      <c r="P377" s="59">
        <v>1502.21459422</v>
      </c>
      <c r="Q377" s="59">
        <v>1522.0391389199999</v>
      </c>
      <c r="R377" s="59">
        <v>1539.02041442</v>
      </c>
      <c r="S377" s="59">
        <v>1536.99712396</v>
      </c>
      <c r="T377" s="59">
        <v>1539.5174363799999</v>
      </c>
      <c r="U377" s="59">
        <v>1551.58740999</v>
      </c>
      <c r="V377" s="59">
        <v>1531.9195593299999</v>
      </c>
      <c r="W377" s="59">
        <v>1518.1696868199999</v>
      </c>
      <c r="X377" s="59">
        <v>1551.4573949999999</v>
      </c>
      <c r="Y377" s="59">
        <v>1638.7734977199998</v>
      </c>
    </row>
    <row r="378" spans="1:25" s="60" customFormat="1" ht="15" x14ac:dyDescent="0.4">
      <c r="A378" s="58" t="s">
        <v>153</v>
      </c>
      <c r="B378" s="59">
        <v>1627.6724502699999</v>
      </c>
      <c r="C378" s="59">
        <v>1714.09910825</v>
      </c>
      <c r="D378" s="59">
        <v>1784.94038843</v>
      </c>
      <c r="E378" s="59">
        <v>1813.1626815999998</v>
      </c>
      <c r="F378" s="59">
        <v>1823.3165265399998</v>
      </c>
      <c r="G378" s="59">
        <v>1791.5649597499998</v>
      </c>
      <c r="H378" s="59">
        <v>1692.2994690599999</v>
      </c>
      <c r="I378" s="59">
        <v>1570.04788478</v>
      </c>
      <c r="J378" s="59">
        <v>1471.6339696599998</v>
      </c>
      <c r="K378" s="59">
        <v>1443.5079167699998</v>
      </c>
      <c r="L378" s="59">
        <v>1409.8626935599998</v>
      </c>
      <c r="M378" s="59">
        <v>1403.88145276</v>
      </c>
      <c r="N378" s="59">
        <v>1410.5607296999999</v>
      </c>
      <c r="O378" s="59">
        <v>1417.9406378699998</v>
      </c>
      <c r="P378" s="59">
        <v>1409.78207742</v>
      </c>
      <c r="Q378" s="59">
        <v>1418.3513597799999</v>
      </c>
      <c r="R378" s="59">
        <v>1420.47110557</v>
      </c>
      <c r="S378" s="59">
        <v>1420.9348075999999</v>
      </c>
      <c r="T378" s="59">
        <v>1402.5022113599998</v>
      </c>
      <c r="U378" s="59">
        <v>1399.3928452599998</v>
      </c>
      <c r="V378" s="59">
        <v>1394.7705754999999</v>
      </c>
      <c r="W378" s="59">
        <v>1385.8351380399999</v>
      </c>
      <c r="X378" s="59">
        <v>1415.6603734199998</v>
      </c>
      <c r="Y378" s="59">
        <v>1505.3316448199998</v>
      </c>
    </row>
    <row r="379" spans="1:25" s="60" customFormat="1" ht="15" x14ac:dyDescent="0.4">
      <c r="A379" s="58" t="s">
        <v>154</v>
      </c>
      <c r="B379" s="59">
        <v>1598.37021482</v>
      </c>
      <c r="C379" s="59">
        <v>1704.9038095899998</v>
      </c>
      <c r="D379" s="59">
        <v>1798.8045572599999</v>
      </c>
      <c r="E379" s="59">
        <v>1813.9536600399999</v>
      </c>
      <c r="F379" s="59">
        <v>1817.04215731</v>
      </c>
      <c r="G379" s="59">
        <v>1724.1554561199998</v>
      </c>
      <c r="H379" s="59">
        <v>1647.6845802799999</v>
      </c>
      <c r="I379" s="59">
        <v>1547.9505165999999</v>
      </c>
      <c r="J379" s="59">
        <v>1495.63528965</v>
      </c>
      <c r="K379" s="59">
        <v>1481.32360296</v>
      </c>
      <c r="L379" s="59">
        <v>1453.1663375199998</v>
      </c>
      <c r="M379" s="59">
        <v>1459.72791235</v>
      </c>
      <c r="N379" s="59">
        <v>1470.5184255699999</v>
      </c>
      <c r="O379" s="59">
        <v>1476.91246424</v>
      </c>
      <c r="P379" s="59">
        <v>1502.7790789799999</v>
      </c>
      <c r="Q379" s="59">
        <v>1486.3992138999999</v>
      </c>
      <c r="R379" s="59">
        <v>1488.2242113499999</v>
      </c>
      <c r="S379" s="59">
        <v>1487.32599895</v>
      </c>
      <c r="T379" s="59">
        <v>1473.2137671099999</v>
      </c>
      <c r="U379" s="59">
        <v>1481.0887447599998</v>
      </c>
      <c r="V379" s="59">
        <v>1478.12795435</v>
      </c>
      <c r="W379" s="59">
        <v>1436.7882681499998</v>
      </c>
      <c r="X379" s="59">
        <v>1461.43292808</v>
      </c>
      <c r="Y379" s="59">
        <v>1506.1056846699998</v>
      </c>
    </row>
    <row r="380" spans="1:25" s="60" customFormat="1" ht="15" x14ac:dyDescent="0.4">
      <c r="A380" s="58" t="s">
        <v>155</v>
      </c>
      <c r="B380" s="59">
        <v>1567.10256867</v>
      </c>
      <c r="C380" s="59">
        <v>1652.37374901</v>
      </c>
      <c r="D380" s="59">
        <v>1701.31859102</v>
      </c>
      <c r="E380" s="59">
        <v>1686.75454543</v>
      </c>
      <c r="F380" s="59">
        <v>1673.9371349599999</v>
      </c>
      <c r="G380" s="59">
        <v>1624.6390472099999</v>
      </c>
      <c r="H380" s="59">
        <v>1523.3644143899999</v>
      </c>
      <c r="I380" s="59">
        <v>1616.91383681</v>
      </c>
      <c r="J380" s="59">
        <v>1673.1076868</v>
      </c>
      <c r="K380" s="59">
        <v>1629.9018352199998</v>
      </c>
      <c r="L380" s="59">
        <v>1625.1378936199999</v>
      </c>
      <c r="M380" s="59">
        <v>1596.8110775199998</v>
      </c>
      <c r="N380" s="59">
        <v>1602.3895727199999</v>
      </c>
      <c r="O380" s="59">
        <v>1581.5787272699999</v>
      </c>
      <c r="P380" s="59">
        <v>1556.21776813</v>
      </c>
      <c r="Q380" s="59">
        <v>1558.9968102399998</v>
      </c>
      <c r="R380" s="59">
        <v>1549.2037642799999</v>
      </c>
      <c r="S380" s="59">
        <v>1526.4010342099998</v>
      </c>
      <c r="T380" s="59">
        <v>1518.8351357499998</v>
      </c>
      <c r="U380" s="59">
        <v>1515.8176245299999</v>
      </c>
      <c r="V380" s="59">
        <v>1520.72288654</v>
      </c>
      <c r="W380" s="59">
        <v>1520.2809831699999</v>
      </c>
      <c r="X380" s="59">
        <v>1552.81043383</v>
      </c>
      <c r="Y380" s="59">
        <v>1585.2626459999999</v>
      </c>
    </row>
    <row r="381" spans="1:25" s="60" customFormat="1" ht="15" x14ac:dyDescent="0.4">
      <c r="A381" s="58" t="s">
        <v>156</v>
      </c>
      <c r="B381" s="59">
        <v>1760.6928237699999</v>
      </c>
      <c r="C381" s="59">
        <v>1747.8316333799999</v>
      </c>
      <c r="D381" s="59">
        <v>1825.2773124599998</v>
      </c>
      <c r="E381" s="59">
        <v>1860.7638491499999</v>
      </c>
      <c r="F381" s="59">
        <v>1869.30790516</v>
      </c>
      <c r="G381" s="59">
        <v>1845.93478706</v>
      </c>
      <c r="H381" s="59">
        <v>1799.3539265699999</v>
      </c>
      <c r="I381" s="59">
        <v>1723.22815943</v>
      </c>
      <c r="J381" s="59">
        <v>1619.2481954699999</v>
      </c>
      <c r="K381" s="59">
        <v>1522.61484761</v>
      </c>
      <c r="L381" s="59">
        <v>1469.8101145099999</v>
      </c>
      <c r="M381" s="59">
        <v>1465.2724478299999</v>
      </c>
      <c r="N381" s="59">
        <v>1453.1910873299998</v>
      </c>
      <c r="O381" s="59">
        <v>1458.44068836</v>
      </c>
      <c r="P381" s="59">
        <v>1462.0896467799998</v>
      </c>
      <c r="Q381" s="59">
        <v>1465.82182511</v>
      </c>
      <c r="R381" s="59">
        <v>1464.7207212399999</v>
      </c>
      <c r="S381" s="59">
        <v>1451.9198188399998</v>
      </c>
      <c r="T381" s="59">
        <v>1441.1351829</v>
      </c>
      <c r="U381" s="59">
        <v>1441.87118504</v>
      </c>
      <c r="V381" s="59">
        <v>1442.4481281799999</v>
      </c>
      <c r="W381" s="59">
        <v>1425.85775902</v>
      </c>
      <c r="X381" s="59">
        <v>1462.9196701799999</v>
      </c>
      <c r="Y381" s="59">
        <v>1537.3724966</v>
      </c>
    </row>
    <row r="382" spans="1:25" s="60" customFormat="1" ht="15" x14ac:dyDescent="0.4">
      <c r="A382" s="58" t="s">
        <v>157</v>
      </c>
      <c r="B382" s="59">
        <v>1614.7448696899999</v>
      </c>
      <c r="C382" s="59">
        <v>1592.7643312</v>
      </c>
      <c r="D382" s="59">
        <v>1645.9812759099998</v>
      </c>
      <c r="E382" s="59">
        <v>1662.1675450999999</v>
      </c>
      <c r="F382" s="59">
        <v>1685.6231253699998</v>
      </c>
      <c r="G382" s="59">
        <v>1671.7164908999998</v>
      </c>
      <c r="H382" s="59">
        <v>1646.1876688099999</v>
      </c>
      <c r="I382" s="59">
        <v>1587.7673567499999</v>
      </c>
      <c r="J382" s="59">
        <v>1493.2523247499998</v>
      </c>
      <c r="K382" s="59">
        <v>1406.9058710199999</v>
      </c>
      <c r="L382" s="59">
        <v>1351.30401467</v>
      </c>
      <c r="M382" s="59">
        <v>1335.2502485299999</v>
      </c>
      <c r="N382" s="59">
        <v>1329.4320865</v>
      </c>
      <c r="O382" s="59">
        <v>1334.0158653799999</v>
      </c>
      <c r="P382" s="59">
        <v>1340.3045850199999</v>
      </c>
      <c r="Q382" s="59">
        <v>1349.7784381399999</v>
      </c>
      <c r="R382" s="59">
        <v>1427.94485446</v>
      </c>
      <c r="S382" s="59">
        <v>1415.4853601099999</v>
      </c>
      <c r="T382" s="59">
        <v>1393.8267409499999</v>
      </c>
      <c r="U382" s="59">
        <v>1387.0007640399999</v>
      </c>
      <c r="V382" s="59">
        <v>1386.0868990399999</v>
      </c>
      <c r="W382" s="59">
        <v>1358.4397345899999</v>
      </c>
      <c r="X382" s="59">
        <v>1397.1103524799998</v>
      </c>
      <c r="Y382" s="59">
        <v>1485.6241999399999</v>
      </c>
    </row>
    <row r="383" spans="1:25" s="60" customFormat="1" ht="15" x14ac:dyDescent="0.4">
      <c r="A383" s="58" t="s">
        <v>158</v>
      </c>
      <c r="B383" s="59">
        <v>1725.2075682699999</v>
      </c>
      <c r="C383" s="59">
        <v>1821.8371763399998</v>
      </c>
      <c r="D383" s="59">
        <v>1905.0379036299998</v>
      </c>
      <c r="E383" s="59">
        <v>1894.6027534899999</v>
      </c>
      <c r="F383" s="59">
        <v>1929.3902483699999</v>
      </c>
      <c r="G383" s="59">
        <v>1898.94090263</v>
      </c>
      <c r="H383" s="59">
        <v>1822.7744884599999</v>
      </c>
      <c r="I383" s="59">
        <v>1733.77815169</v>
      </c>
      <c r="J383" s="59">
        <v>1618.0989475299998</v>
      </c>
      <c r="K383" s="59">
        <v>1570.7775869299999</v>
      </c>
      <c r="L383" s="59">
        <v>1535.83027864</v>
      </c>
      <c r="M383" s="59">
        <v>1541.1681948199998</v>
      </c>
      <c r="N383" s="59">
        <v>1541.98394618</v>
      </c>
      <c r="O383" s="59">
        <v>1553.5648411699999</v>
      </c>
      <c r="P383" s="59">
        <v>1555.3255155099998</v>
      </c>
      <c r="Q383" s="59">
        <v>1569.20743068</v>
      </c>
      <c r="R383" s="59">
        <v>1561.62636905</v>
      </c>
      <c r="S383" s="59">
        <v>1558.2111428399999</v>
      </c>
      <c r="T383" s="59">
        <v>1545.4648722899999</v>
      </c>
      <c r="U383" s="59">
        <v>1538.34620079</v>
      </c>
      <c r="V383" s="59">
        <v>1559.9549449199999</v>
      </c>
      <c r="W383" s="59">
        <v>1538.2261272799999</v>
      </c>
      <c r="X383" s="59">
        <v>1573.6901235799999</v>
      </c>
      <c r="Y383" s="59">
        <v>1660.7189856799998</v>
      </c>
    </row>
    <row r="384" spans="1:25" s="60" customFormat="1" ht="15" x14ac:dyDescent="0.4">
      <c r="A384" s="58" t="s">
        <v>159</v>
      </c>
      <c r="B384" s="59">
        <v>1582.3874222099998</v>
      </c>
      <c r="C384" s="59">
        <v>1665.54480552</v>
      </c>
      <c r="D384" s="59">
        <v>1713.9428498699999</v>
      </c>
      <c r="E384" s="59">
        <v>1735.39346088</v>
      </c>
      <c r="F384" s="59">
        <v>1732.5642214699999</v>
      </c>
      <c r="G384" s="59">
        <v>1692.38699959</v>
      </c>
      <c r="H384" s="59">
        <v>1618.2688102099999</v>
      </c>
      <c r="I384" s="59">
        <v>1550.3677064799999</v>
      </c>
      <c r="J384" s="59">
        <v>1435.7085099699998</v>
      </c>
      <c r="K384" s="59">
        <v>1411.6725049699999</v>
      </c>
      <c r="L384" s="59">
        <v>1378.6606539099998</v>
      </c>
      <c r="M384" s="59">
        <v>1375.3983683099998</v>
      </c>
      <c r="N384" s="59">
        <v>1362.81972374</v>
      </c>
      <c r="O384" s="59">
        <v>1360.4352712599998</v>
      </c>
      <c r="P384" s="59">
        <v>1355.5399932799999</v>
      </c>
      <c r="Q384" s="59">
        <v>1369.7226800399999</v>
      </c>
      <c r="R384" s="59">
        <v>1412.8579654499999</v>
      </c>
      <c r="S384" s="59">
        <v>1410.71691259</v>
      </c>
      <c r="T384" s="59">
        <v>1394.6138553599999</v>
      </c>
      <c r="U384" s="59">
        <v>1400.2977798699999</v>
      </c>
      <c r="V384" s="59">
        <v>1394.75161914</v>
      </c>
      <c r="W384" s="59">
        <v>1371.4806096799998</v>
      </c>
      <c r="X384" s="59">
        <v>1404.0452332999998</v>
      </c>
      <c r="Y384" s="59">
        <v>1459.1120363799998</v>
      </c>
    </row>
    <row r="385" spans="1:26" s="60" customFormat="1" ht="15" x14ac:dyDescent="0.4">
      <c r="A385" s="58" t="s">
        <v>160</v>
      </c>
      <c r="B385" s="59">
        <v>1450.4272854399999</v>
      </c>
      <c r="C385" s="59">
        <v>1590.7234535699999</v>
      </c>
      <c r="D385" s="59">
        <v>1677.5329316899999</v>
      </c>
      <c r="E385" s="59">
        <v>1700.14949194</v>
      </c>
      <c r="F385" s="59">
        <v>1709.6798019999999</v>
      </c>
      <c r="G385" s="59">
        <v>1679.6636567799999</v>
      </c>
      <c r="H385" s="59">
        <v>1590.42433435</v>
      </c>
      <c r="I385" s="59">
        <v>1517.6322883299999</v>
      </c>
      <c r="J385" s="59">
        <v>1437.5551874399998</v>
      </c>
      <c r="K385" s="59">
        <v>1427.3700457899999</v>
      </c>
      <c r="L385" s="59">
        <v>1413.9452975499999</v>
      </c>
      <c r="M385" s="59">
        <v>1397.86326792</v>
      </c>
      <c r="N385" s="59">
        <v>1403.04230764</v>
      </c>
      <c r="O385" s="59">
        <v>1405.4647917</v>
      </c>
      <c r="P385" s="59">
        <v>1359.13335502</v>
      </c>
      <c r="Q385" s="59">
        <v>1354.93377356</v>
      </c>
      <c r="R385" s="59">
        <v>1323.6542019399999</v>
      </c>
      <c r="S385" s="59">
        <v>1325.1183375799999</v>
      </c>
      <c r="T385" s="59">
        <v>1308.7934289099999</v>
      </c>
      <c r="U385" s="59">
        <v>1307.02502205</v>
      </c>
      <c r="V385" s="59">
        <v>1307.9792579099999</v>
      </c>
      <c r="W385" s="59">
        <v>1304.6058800399999</v>
      </c>
      <c r="X385" s="59">
        <v>1355.09875397</v>
      </c>
      <c r="Y385" s="59">
        <v>1414.9121010699998</v>
      </c>
    </row>
    <row r="386" spans="1:26" s="60" customFormat="1" ht="15" x14ac:dyDescent="0.4">
      <c r="A386" s="58" t="s">
        <v>161</v>
      </c>
      <c r="B386" s="59">
        <v>1513.2870991999998</v>
      </c>
      <c r="C386" s="59">
        <v>1579.4606941899999</v>
      </c>
      <c r="D386" s="59">
        <v>1611.2100801099998</v>
      </c>
      <c r="E386" s="59">
        <v>1631.1209689999998</v>
      </c>
      <c r="F386" s="59">
        <v>1650.5207669599999</v>
      </c>
      <c r="G386" s="59">
        <v>1622.23731447</v>
      </c>
      <c r="H386" s="59">
        <v>1538.8035738999999</v>
      </c>
      <c r="I386" s="59">
        <v>1458.1299020599999</v>
      </c>
      <c r="J386" s="59">
        <v>1396.3949201599999</v>
      </c>
      <c r="K386" s="59">
        <v>1332.9299727499999</v>
      </c>
      <c r="L386" s="59">
        <v>1315.2747568899999</v>
      </c>
      <c r="M386" s="59">
        <v>1318.3257678299999</v>
      </c>
      <c r="N386" s="59">
        <v>1323.18523181</v>
      </c>
      <c r="O386" s="59">
        <v>1321.3027634599998</v>
      </c>
      <c r="P386" s="59">
        <v>1329.7141242999999</v>
      </c>
      <c r="Q386" s="59">
        <v>1342.3459663699998</v>
      </c>
      <c r="R386" s="59">
        <v>1330.5924747399999</v>
      </c>
      <c r="S386" s="59">
        <v>1319.2533148699999</v>
      </c>
      <c r="T386" s="59">
        <v>1303.6439010199999</v>
      </c>
      <c r="U386" s="59">
        <v>1307.5933183799998</v>
      </c>
      <c r="V386" s="59">
        <v>1306.54009591</v>
      </c>
      <c r="W386" s="59">
        <v>1287.4012461299999</v>
      </c>
      <c r="X386" s="59">
        <v>1323.47266257</v>
      </c>
      <c r="Y386" s="59">
        <v>1372.1926126999999</v>
      </c>
    </row>
    <row r="387" spans="1:26" s="60" customFormat="1" ht="15" x14ac:dyDescent="0.4">
      <c r="A387" s="58" t="s">
        <v>162</v>
      </c>
      <c r="B387" s="59">
        <v>1517.0803220499999</v>
      </c>
      <c r="C387" s="59">
        <v>1660.2168560199998</v>
      </c>
      <c r="D387" s="59">
        <v>1762.62597377</v>
      </c>
      <c r="E387" s="59">
        <v>1729.6335338699998</v>
      </c>
      <c r="F387" s="59">
        <v>1705.23534079</v>
      </c>
      <c r="G387" s="59">
        <v>1783.10465374</v>
      </c>
      <c r="H387" s="59">
        <v>1729.8300419499999</v>
      </c>
      <c r="I387" s="59">
        <v>1633.4709156599999</v>
      </c>
      <c r="J387" s="59">
        <v>1534.2458204499999</v>
      </c>
      <c r="K387" s="59">
        <v>1500.4204341099999</v>
      </c>
      <c r="L387" s="59">
        <v>1481.5436866599998</v>
      </c>
      <c r="M387" s="59">
        <v>1477.1501358199998</v>
      </c>
      <c r="N387" s="59">
        <v>1474.30379178</v>
      </c>
      <c r="O387" s="59">
        <v>1479.61209364</v>
      </c>
      <c r="P387" s="59">
        <v>1467.7854626399999</v>
      </c>
      <c r="Q387" s="59">
        <v>1472.6668240299998</v>
      </c>
      <c r="R387" s="59">
        <v>1485.3270162899998</v>
      </c>
      <c r="S387" s="59">
        <v>1488.83484129</v>
      </c>
      <c r="T387" s="59">
        <v>1485.2176139199998</v>
      </c>
      <c r="U387" s="59">
        <v>1491.4574737999999</v>
      </c>
      <c r="V387" s="59">
        <v>1491.41049417</v>
      </c>
      <c r="W387" s="59">
        <v>1487.07731358</v>
      </c>
      <c r="X387" s="59">
        <v>1528.4382185899999</v>
      </c>
      <c r="Y387" s="59">
        <v>1599.5025750899999</v>
      </c>
    </row>
    <row r="388" spans="1:26" s="60" customFormat="1" ht="15" x14ac:dyDescent="0.4">
      <c r="A388" s="58" t="s">
        <v>163</v>
      </c>
      <c r="B388" s="59">
        <v>1694.8299815599999</v>
      </c>
      <c r="C388" s="59">
        <v>1742.5657709699999</v>
      </c>
      <c r="D388" s="59">
        <v>1803.49103141</v>
      </c>
      <c r="E388" s="59">
        <v>1819.42731168</v>
      </c>
      <c r="F388" s="59">
        <v>1814.6089765699999</v>
      </c>
      <c r="G388" s="59">
        <v>1809.1354016799999</v>
      </c>
      <c r="H388" s="59">
        <v>1786.0835560599999</v>
      </c>
      <c r="I388" s="59">
        <v>1586.2846646399998</v>
      </c>
      <c r="J388" s="59">
        <v>1458.5769149199998</v>
      </c>
      <c r="K388" s="59">
        <v>1441.26124979</v>
      </c>
      <c r="L388" s="59">
        <v>1396.6571852799998</v>
      </c>
      <c r="M388" s="59">
        <v>1389.6817636999999</v>
      </c>
      <c r="N388" s="59">
        <v>1397.4957049699999</v>
      </c>
      <c r="O388" s="59">
        <v>1402.3267528899999</v>
      </c>
      <c r="P388" s="59">
        <v>1407.7048545399998</v>
      </c>
      <c r="Q388" s="59">
        <v>1414.7299211</v>
      </c>
      <c r="R388" s="59">
        <v>1396.4825538399998</v>
      </c>
      <c r="S388" s="59">
        <v>1475.18330986</v>
      </c>
      <c r="T388" s="59">
        <v>1463.3122577199999</v>
      </c>
      <c r="U388" s="59">
        <v>1469.5439742899998</v>
      </c>
      <c r="V388" s="59">
        <v>1469.1860903099998</v>
      </c>
      <c r="W388" s="59">
        <v>1451.7645825799998</v>
      </c>
      <c r="X388" s="59">
        <v>1481.68758822</v>
      </c>
      <c r="Y388" s="59">
        <v>1582.0377095699998</v>
      </c>
    </row>
    <row r="389" spans="1:26" s="60" customFormat="1" ht="15" x14ac:dyDescent="0.4">
      <c r="A389" s="58" t="s">
        <v>164</v>
      </c>
      <c r="B389" s="59">
        <v>1581.5682493699999</v>
      </c>
      <c r="C389" s="59">
        <v>1665.89297646</v>
      </c>
      <c r="D389" s="59">
        <v>1694.7928699099998</v>
      </c>
      <c r="E389" s="59">
        <v>1714.3743023099998</v>
      </c>
      <c r="F389" s="59">
        <v>1731.0558786499998</v>
      </c>
      <c r="G389" s="59">
        <v>1734.8635747899998</v>
      </c>
      <c r="H389" s="59">
        <v>1745.3990954899998</v>
      </c>
      <c r="I389" s="59">
        <v>1666.7994452099999</v>
      </c>
      <c r="J389" s="59">
        <v>1559.2440888799999</v>
      </c>
      <c r="K389" s="59">
        <v>1475.4780605699998</v>
      </c>
      <c r="L389" s="59">
        <v>1414.2315612</v>
      </c>
      <c r="M389" s="59">
        <v>1364.6493398799998</v>
      </c>
      <c r="N389" s="59">
        <v>1377.3837607999999</v>
      </c>
      <c r="O389" s="59">
        <v>1374.7725603699998</v>
      </c>
      <c r="P389" s="59">
        <v>1369.7577302699999</v>
      </c>
      <c r="Q389" s="59">
        <v>1380.12127715</v>
      </c>
      <c r="R389" s="59">
        <v>1389.4872960499999</v>
      </c>
      <c r="S389" s="59">
        <v>1494.8232121399999</v>
      </c>
      <c r="T389" s="59">
        <v>1486.9183975699998</v>
      </c>
      <c r="U389" s="59">
        <v>1493.1525282499999</v>
      </c>
      <c r="V389" s="59">
        <v>1479.7193028199999</v>
      </c>
      <c r="W389" s="59">
        <v>1452.5457170799998</v>
      </c>
      <c r="X389" s="59">
        <v>1482.5691129299998</v>
      </c>
      <c r="Y389" s="59">
        <v>1612.7629476299999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617026.411655784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617026.411655784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42AA7-9A10-45D0-B4B6-49588F2A8702}">
  <sheetPr>
    <tabColor theme="7" tint="0.79998168889431442"/>
  </sheetPr>
  <dimension ref="A1:AB557"/>
  <sheetViews>
    <sheetView topLeftCell="A534" zoomScale="85" zoomScaleNormal="85" workbookViewId="0">
      <selection activeCell="S554" sqref="S5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2724.5012579300001</v>
      </c>
      <c r="C14" s="57">
        <v>2863.8907987100001</v>
      </c>
      <c r="D14" s="57">
        <v>2961.32845606</v>
      </c>
      <c r="E14" s="57">
        <v>3016.7918644800002</v>
      </c>
      <c r="F14" s="57">
        <v>3028.6836209499997</v>
      </c>
      <c r="G14" s="57">
        <v>2997.7482988900001</v>
      </c>
      <c r="H14" s="57">
        <v>2948.6052496399998</v>
      </c>
      <c r="I14" s="57">
        <v>2869.0549922600003</v>
      </c>
      <c r="J14" s="57">
        <v>2769.2679841500003</v>
      </c>
      <c r="K14" s="57">
        <v>2709.80804687</v>
      </c>
      <c r="L14" s="57">
        <v>2681.1716303200001</v>
      </c>
      <c r="M14" s="57">
        <v>2697.2758612500002</v>
      </c>
      <c r="N14" s="57">
        <v>2681.8793532899999</v>
      </c>
      <c r="O14" s="57">
        <v>2657.6661020900001</v>
      </c>
      <c r="P14" s="57">
        <v>2666.9759066500001</v>
      </c>
      <c r="Q14" s="57">
        <v>2672.3146152500003</v>
      </c>
      <c r="R14" s="57">
        <v>2688.8492608699999</v>
      </c>
      <c r="S14" s="57">
        <v>2682.8110346799999</v>
      </c>
      <c r="T14" s="57">
        <v>2608.2325415599998</v>
      </c>
      <c r="U14" s="57">
        <v>2603.0627612500002</v>
      </c>
      <c r="V14" s="57">
        <v>2583.3385474199999</v>
      </c>
      <c r="W14" s="57">
        <v>2566.7592885499998</v>
      </c>
      <c r="X14" s="57">
        <v>2590.8089192100001</v>
      </c>
      <c r="Y14" s="57">
        <v>2661.0249158900001</v>
      </c>
    </row>
    <row r="15" spans="1:25" s="60" customFormat="1" ht="15" x14ac:dyDescent="0.4">
      <c r="A15" s="58" t="s">
        <v>136</v>
      </c>
      <c r="B15" s="59">
        <v>2778.6492964099998</v>
      </c>
      <c r="C15" s="59">
        <v>2848.7873375300001</v>
      </c>
      <c r="D15" s="59">
        <v>2887.0082921200001</v>
      </c>
      <c r="E15" s="59">
        <v>2915.4108513400001</v>
      </c>
      <c r="F15" s="59">
        <v>2930.8494246999999</v>
      </c>
      <c r="G15" s="59">
        <v>2914.6250966600001</v>
      </c>
      <c r="H15" s="59">
        <v>2899.8017175300001</v>
      </c>
      <c r="I15" s="59">
        <v>2856.2780355300001</v>
      </c>
      <c r="J15" s="59">
        <v>2765.70263441</v>
      </c>
      <c r="K15" s="59">
        <v>2686.9036370499998</v>
      </c>
      <c r="L15" s="59">
        <v>2655.2871157300001</v>
      </c>
      <c r="M15" s="59">
        <v>2662.00748626</v>
      </c>
      <c r="N15" s="59">
        <v>2671.23552333</v>
      </c>
      <c r="O15" s="59">
        <v>2678.0164181099999</v>
      </c>
      <c r="P15" s="59">
        <v>2684.1438868099999</v>
      </c>
      <c r="Q15" s="59">
        <v>2696.8824969500001</v>
      </c>
      <c r="R15" s="59">
        <v>2697.6666943199998</v>
      </c>
      <c r="S15" s="59">
        <v>2689.63535228</v>
      </c>
      <c r="T15" s="59">
        <v>2669.8607610700001</v>
      </c>
      <c r="U15" s="59">
        <v>2662.7595845699998</v>
      </c>
      <c r="V15" s="59">
        <v>2639.7974835100003</v>
      </c>
      <c r="W15" s="59">
        <v>2617.4644169499998</v>
      </c>
      <c r="X15" s="59">
        <v>2641.6350591199998</v>
      </c>
      <c r="Y15" s="59">
        <v>2725.0314423500004</v>
      </c>
    </row>
    <row r="16" spans="1:25" s="60" customFormat="1" ht="15" x14ac:dyDescent="0.4">
      <c r="A16" s="58" t="s">
        <v>137</v>
      </c>
      <c r="B16" s="59">
        <v>2824.02532595</v>
      </c>
      <c r="C16" s="59">
        <v>2920.7981789400001</v>
      </c>
      <c r="D16" s="59">
        <v>2935.28247057</v>
      </c>
      <c r="E16" s="59">
        <v>2927.4539649899998</v>
      </c>
      <c r="F16" s="59">
        <v>2924.3904372900001</v>
      </c>
      <c r="G16" s="59">
        <v>2934.0738421599999</v>
      </c>
      <c r="H16" s="59">
        <v>2812.7501543600001</v>
      </c>
      <c r="I16" s="59">
        <v>2783.1182616200003</v>
      </c>
      <c r="J16" s="59">
        <v>2691.4718333299998</v>
      </c>
      <c r="K16" s="59">
        <v>2667.8937868800003</v>
      </c>
      <c r="L16" s="59">
        <v>2669.21487772</v>
      </c>
      <c r="M16" s="59">
        <v>2683.4800223900002</v>
      </c>
      <c r="N16" s="59">
        <v>2692.8957244600001</v>
      </c>
      <c r="O16" s="59">
        <v>2700.16771466</v>
      </c>
      <c r="P16" s="59">
        <v>2681.2616897400003</v>
      </c>
      <c r="Q16" s="59">
        <v>2702.5105506199998</v>
      </c>
      <c r="R16" s="59">
        <v>2702.7965002199999</v>
      </c>
      <c r="S16" s="59">
        <v>2703.9337856000002</v>
      </c>
      <c r="T16" s="59">
        <v>2688.5432704499999</v>
      </c>
      <c r="U16" s="59">
        <v>2656.3929453400001</v>
      </c>
      <c r="V16" s="59">
        <v>2619.49359512</v>
      </c>
      <c r="W16" s="59">
        <v>2602.7429358300001</v>
      </c>
      <c r="X16" s="59">
        <v>2619.9171992800002</v>
      </c>
      <c r="Y16" s="59">
        <v>2683.7294874899999</v>
      </c>
    </row>
    <row r="17" spans="1:25" s="60" customFormat="1" ht="15" x14ac:dyDescent="0.4">
      <c r="A17" s="58" t="s">
        <v>138</v>
      </c>
      <c r="B17" s="59">
        <v>2739.4240655000003</v>
      </c>
      <c r="C17" s="59">
        <v>2827.0779996900001</v>
      </c>
      <c r="D17" s="59">
        <v>2883.2565598000001</v>
      </c>
      <c r="E17" s="59">
        <v>2912.7465493</v>
      </c>
      <c r="F17" s="59">
        <v>2908.2514102</v>
      </c>
      <c r="G17" s="59">
        <v>2872.6402055899998</v>
      </c>
      <c r="H17" s="59">
        <v>2783.92771365</v>
      </c>
      <c r="I17" s="59">
        <v>2700.85681277</v>
      </c>
      <c r="J17" s="59">
        <v>2626.4422281400002</v>
      </c>
      <c r="K17" s="59">
        <v>2596.4790189300002</v>
      </c>
      <c r="L17" s="59">
        <v>2589.1012173899999</v>
      </c>
      <c r="M17" s="59">
        <v>2589.8211857900001</v>
      </c>
      <c r="N17" s="59">
        <v>2597.3076304400001</v>
      </c>
      <c r="O17" s="59">
        <v>2597.0884625400004</v>
      </c>
      <c r="P17" s="59">
        <v>2575.9368047899998</v>
      </c>
      <c r="Q17" s="59">
        <v>2591.1783158600001</v>
      </c>
      <c r="R17" s="59">
        <v>2609.0142133500003</v>
      </c>
      <c r="S17" s="59">
        <v>2610.9804921</v>
      </c>
      <c r="T17" s="59">
        <v>2589.1900307400001</v>
      </c>
      <c r="U17" s="59">
        <v>2589.7288878899999</v>
      </c>
      <c r="V17" s="59">
        <v>2572.5676481800001</v>
      </c>
      <c r="W17" s="59">
        <v>2537.8136168800002</v>
      </c>
      <c r="X17" s="59">
        <v>2572.45055331</v>
      </c>
      <c r="Y17" s="59">
        <v>2623.0361760800001</v>
      </c>
    </row>
    <row r="18" spans="1:25" s="60" customFormat="1" ht="15" x14ac:dyDescent="0.4">
      <c r="A18" s="58" t="s">
        <v>139</v>
      </c>
      <c r="B18" s="59">
        <v>2747.0614569199997</v>
      </c>
      <c r="C18" s="59">
        <v>2820.8956239300001</v>
      </c>
      <c r="D18" s="59">
        <v>2894.3575993900004</v>
      </c>
      <c r="E18" s="59">
        <v>2896.0380661199997</v>
      </c>
      <c r="F18" s="59">
        <v>2891.41444172</v>
      </c>
      <c r="G18" s="59">
        <v>2903.2692183999998</v>
      </c>
      <c r="H18" s="59">
        <v>2880.0299775900003</v>
      </c>
      <c r="I18" s="59">
        <v>2775.8203924600002</v>
      </c>
      <c r="J18" s="59">
        <v>2697.1306165400001</v>
      </c>
      <c r="K18" s="59">
        <v>2666.2790540300002</v>
      </c>
      <c r="L18" s="59">
        <v>2677.1415499499999</v>
      </c>
      <c r="M18" s="59">
        <v>2689.85745223</v>
      </c>
      <c r="N18" s="59">
        <v>2671.2556014100001</v>
      </c>
      <c r="O18" s="59">
        <v>2665.6057742900002</v>
      </c>
      <c r="P18" s="59">
        <v>2660.74449598</v>
      </c>
      <c r="Q18" s="59">
        <v>2674.7244967400002</v>
      </c>
      <c r="R18" s="59">
        <v>2682.17815423</v>
      </c>
      <c r="S18" s="59">
        <v>2696.4383816199997</v>
      </c>
      <c r="T18" s="59">
        <v>2680.0088923499998</v>
      </c>
      <c r="U18" s="59">
        <v>2663.3675381000003</v>
      </c>
      <c r="V18" s="59">
        <v>2643.7547764999999</v>
      </c>
      <c r="W18" s="59">
        <v>2597.19290585</v>
      </c>
      <c r="X18" s="59">
        <v>2631.3621700799999</v>
      </c>
      <c r="Y18" s="59">
        <v>2689.5182673500003</v>
      </c>
    </row>
    <row r="19" spans="1:25" s="60" customFormat="1" ht="15" x14ac:dyDescent="0.4">
      <c r="A19" s="58" t="s">
        <v>140</v>
      </c>
      <c r="B19" s="59">
        <v>2693.3098472900001</v>
      </c>
      <c r="C19" s="59">
        <v>2775.9044941000002</v>
      </c>
      <c r="D19" s="59">
        <v>2819.9143769399998</v>
      </c>
      <c r="E19" s="59">
        <v>2853.0474466200003</v>
      </c>
      <c r="F19" s="59">
        <v>2853.0574059099999</v>
      </c>
      <c r="G19" s="59">
        <v>2826.7450593000003</v>
      </c>
      <c r="H19" s="59">
        <v>2730.3498463000001</v>
      </c>
      <c r="I19" s="59">
        <v>2655.5365324100003</v>
      </c>
      <c r="J19" s="59">
        <v>2597.74209802</v>
      </c>
      <c r="K19" s="59">
        <v>2572.32482037</v>
      </c>
      <c r="L19" s="59">
        <v>2584.6821219200001</v>
      </c>
      <c r="M19" s="59">
        <v>2569.2155302299998</v>
      </c>
      <c r="N19" s="59">
        <v>2583.0819546100001</v>
      </c>
      <c r="O19" s="59">
        <v>2585.94076309</v>
      </c>
      <c r="P19" s="59">
        <v>2580.2700972600001</v>
      </c>
      <c r="Q19" s="59">
        <v>2610.6400670800003</v>
      </c>
      <c r="R19" s="59">
        <v>2640.3763565999998</v>
      </c>
      <c r="S19" s="59">
        <v>2605.3819652500001</v>
      </c>
      <c r="T19" s="59">
        <v>2592.11021527</v>
      </c>
      <c r="U19" s="59">
        <v>2588.61054431</v>
      </c>
      <c r="V19" s="59">
        <v>2586.0766335200001</v>
      </c>
      <c r="W19" s="59">
        <v>2542.5856548399997</v>
      </c>
      <c r="X19" s="59">
        <v>2574.6763274899999</v>
      </c>
      <c r="Y19" s="59">
        <v>2628.8669258800001</v>
      </c>
    </row>
    <row r="20" spans="1:25" s="60" customFormat="1" ht="15" x14ac:dyDescent="0.4">
      <c r="A20" s="58" t="s">
        <v>141</v>
      </c>
      <c r="B20" s="59">
        <v>2822.55178123</v>
      </c>
      <c r="C20" s="59">
        <v>2907.3214068799998</v>
      </c>
      <c r="D20" s="59">
        <v>2962.6778142100002</v>
      </c>
      <c r="E20" s="59">
        <v>3010.7738493300003</v>
      </c>
      <c r="F20" s="59">
        <v>3005.4000170099998</v>
      </c>
      <c r="G20" s="59">
        <v>2973.95174193</v>
      </c>
      <c r="H20" s="59">
        <v>2885.9371822100002</v>
      </c>
      <c r="I20" s="59">
        <v>2786.1830863499999</v>
      </c>
      <c r="J20" s="59">
        <v>2731.1788769599998</v>
      </c>
      <c r="K20" s="59">
        <v>2700.67602128</v>
      </c>
      <c r="L20" s="59">
        <v>2692.9293488200001</v>
      </c>
      <c r="M20" s="59">
        <v>2682.1190141899997</v>
      </c>
      <c r="N20" s="59">
        <v>2702.5653413700002</v>
      </c>
      <c r="O20" s="59">
        <v>2700.9929993599999</v>
      </c>
      <c r="P20" s="59">
        <v>2686.6517116699997</v>
      </c>
      <c r="Q20" s="59">
        <v>2699.33717531</v>
      </c>
      <c r="R20" s="59">
        <v>2711.8804538100003</v>
      </c>
      <c r="S20" s="59">
        <v>2705.6720459500002</v>
      </c>
      <c r="T20" s="59">
        <v>2692.7567801499999</v>
      </c>
      <c r="U20" s="59">
        <v>2664.6960437299999</v>
      </c>
      <c r="V20" s="59">
        <v>2637.0432861300001</v>
      </c>
      <c r="W20" s="59">
        <v>2610.1738628200001</v>
      </c>
      <c r="X20" s="59">
        <v>2644.3329199500004</v>
      </c>
      <c r="Y20" s="59">
        <v>2721.24698154</v>
      </c>
    </row>
    <row r="21" spans="1:25" s="60" customFormat="1" ht="15" x14ac:dyDescent="0.4">
      <c r="A21" s="58" t="s">
        <v>142</v>
      </c>
      <c r="B21" s="59">
        <v>2873.0847741899997</v>
      </c>
      <c r="C21" s="59">
        <v>2963.4448876799997</v>
      </c>
      <c r="D21" s="59">
        <v>2956.2810942400001</v>
      </c>
      <c r="E21" s="59">
        <v>2976.9262539000001</v>
      </c>
      <c r="F21" s="59">
        <v>2984.4593946499999</v>
      </c>
      <c r="G21" s="59">
        <v>2952.88840691</v>
      </c>
      <c r="H21" s="59">
        <v>2917.58791982</v>
      </c>
      <c r="I21" s="59">
        <v>2775.1595381899997</v>
      </c>
      <c r="J21" s="59">
        <v>2731.1653289200003</v>
      </c>
      <c r="K21" s="59">
        <v>2647.2380146</v>
      </c>
      <c r="L21" s="59">
        <v>2597.2381441899997</v>
      </c>
      <c r="M21" s="59">
        <v>2600.6243283499998</v>
      </c>
      <c r="N21" s="59">
        <v>2602.17453535</v>
      </c>
      <c r="O21" s="59">
        <v>2613.586914</v>
      </c>
      <c r="P21" s="59">
        <v>2627.6846321499997</v>
      </c>
      <c r="Q21" s="59">
        <v>2637.4742004</v>
      </c>
      <c r="R21" s="59">
        <v>2656.3327801800001</v>
      </c>
      <c r="S21" s="59">
        <v>2654.6030814300002</v>
      </c>
      <c r="T21" s="59">
        <v>2641.5572098800003</v>
      </c>
      <c r="U21" s="59">
        <v>2636.2274819900003</v>
      </c>
      <c r="V21" s="59">
        <v>2696.9145266599999</v>
      </c>
      <c r="W21" s="59">
        <v>2665.4022173499998</v>
      </c>
      <c r="X21" s="59">
        <v>2693.74302304</v>
      </c>
      <c r="Y21" s="59">
        <v>2783.2285041</v>
      </c>
    </row>
    <row r="22" spans="1:25" s="60" customFormat="1" ht="15" x14ac:dyDescent="0.4">
      <c r="A22" s="58" t="s">
        <v>143</v>
      </c>
      <c r="B22" s="59">
        <v>2809.4007883200002</v>
      </c>
      <c r="C22" s="59">
        <v>2904.9354936700001</v>
      </c>
      <c r="D22" s="59">
        <v>3025.7702240200001</v>
      </c>
      <c r="E22" s="59">
        <v>2985.2059117600002</v>
      </c>
      <c r="F22" s="59">
        <v>2971.0769366599998</v>
      </c>
      <c r="G22" s="59">
        <v>2993.0194947700002</v>
      </c>
      <c r="H22" s="59">
        <v>3032.7069803599998</v>
      </c>
      <c r="I22" s="59">
        <v>2957.52422656</v>
      </c>
      <c r="J22" s="59">
        <v>2830.31547357</v>
      </c>
      <c r="K22" s="59">
        <v>2754.8592933499999</v>
      </c>
      <c r="L22" s="59">
        <v>2702.6323400299998</v>
      </c>
      <c r="M22" s="59">
        <v>2710.8470662899999</v>
      </c>
      <c r="N22" s="59">
        <v>2722.7610811</v>
      </c>
      <c r="O22" s="59">
        <v>2737.5394149200001</v>
      </c>
      <c r="P22" s="59">
        <v>2747.35066577</v>
      </c>
      <c r="Q22" s="59">
        <v>2758.9652796400001</v>
      </c>
      <c r="R22" s="59">
        <v>2773.4241442100001</v>
      </c>
      <c r="S22" s="59">
        <v>2753.4094418499999</v>
      </c>
      <c r="T22" s="59">
        <v>2725.5050113899997</v>
      </c>
      <c r="U22" s="59">
        <v>2724.84831588</v>
      </c>
      <c r="V22" s="59">
        <v>2705.37663518</v>
      </c>
      <c r="W22" s="59">
        <v>2656.8764183399999</v>
      </c>
      <c r="X22" s="59">
        <v>2685.2525756200002</v>
      </c>
      <c r="Y22" s="59">
        <v>2786.1669556900001</v>
      </c>
    </row>
    <row r="23" spans="1:25" s="60" customFormat="1" ht="15" x14ac:dyDescent="0.4">
      <c r="A23" s="58" t="s">
        <v>144</v>
      </c>
      <c r="B23" s="59">
        <v>2829.5372888399997</v>
      </c>
      <c r="C23" s="59">
        <v>2949.71713748</v>
      </c>
      <c r="D23" s="59">
        <v>3008.1621973299998</v>
      </c>
      <c r="E23" s="59">
        <v>2999.3648469199998</v>
      </c>
      <c r="F23" s="59">
        <v>3002.35322946</v>
      </c>
      <c r="G23" s="59">
        <v>2998.0486717399999</v>
      </c>
      <c r="H23" s="59">
        <v>2926.6000259000002</v>
      </c>
      <c r="I23" s="59">
        <v>2798.6313263299999</v>
      </c>
      <c r="J23" s="59">
        <v>2711.09430023</v>
      </c>
      <c r="K23" s="59">
        <v>2703.6939201</v>
      </c>
      <c r="L23" s="59">
        <v>2692.3243172699999</v>
      </c>
      <c r="M23" s="59">
        <v>2692.6101390200001</v>
      </c>
      <c r="N23" s="59">
        <v>2693.6957129699999</v>
      </c>
      <c r="O23" s="59">
        <v>2724.14149645</v>
      </c>
      <c r="P23" s="59">
        <v>2706.5838341999997</v>
      </c>
      <c r="Q23" s="59">
        <v>2735.9890118100002</v>
      </c>
      <c r="R23" s="59">
        <v>2748.3850640000001</v>
      </c>
      <c r="S23" s="59">
        <v>2742.9627066100002</v>
      </c>
      <c r="T23" s="59">
        <v>2716.8046421700001</v>
      </c>
      <c r="U23" s="59">
        <v>2694.3880554300003</v>
      </c>
      <c r="V23" s="59">
        <v>2662.7693179600001</v>
      </c>
      <c r="W23" s="59">
        <v>2639.4926170099998</v>
      </c>
      <c r="X23" s="59">
        <v>2676.3132305899999</v>
      </c>
      <c r="Y23" s="59">
        <v>2733.4518665300002</v>
      </c>
    </row>
    <row r="24" spans="1:25" s="60" customFormat="1" ht="15" x14ac:dyDescent="0.4">
      <c r="A24" s="58" t="s">
        <v>145</v>
      </c>
      <c r="B24" s="59">
        <v>2881.9861411299999</v>
      </c>
      <c r="C24" s="59">
        <v>2968.3117981400001</v>
      </c>
      <c r="D24" s="59">
        <v>3029.9373016700001</v>
      </c>
      <c r="E24" s="59">
        <v>3053.11188068</v>
      </c>
      <c r="F24" s="59">
        <v>3067.57998494</v>
      </c>
      <c r="G24" s="59">
        <v>3042.43769888</v>
      </c>
      <c r="H24" s="59">
        <v>2951.9366307999999</v>
      </c>
      <c r="I24" s="59">
        <v>2849.9418643700001</v>
      </c>
      <c r="J24" s="59">
        <v>2772.4089457099999</v>
      </c>
      <c r="K24" s="59">
        <v>2737.0024451199997</v>
      </c>
      <c r="L24" s="59">
        <v>2706.6875681000001</v>
      </c>
      <c r="M24" s="59">
        <v>2705.9274120700002</v>
      </c>
      <c r="N24" s="59">
        <v>2710.8864279700001</v>
      </c>
      <c r="O24" s="59">
        <v>2724.33213617</v>
      </c>
      <c r="P24" s="59">
        <v>2712.6629694200001</v>
      </c>
      <c r="Q24" s="59">
        <v>2727.62565481</v>
      </c>
      <c r="R24" s="59">
        <v>2743.2613138699999</v>
      </c>
      <c r="S24" s="59">
        <v>2758.7582117299999</v>
      </c>
      <c r="T24" s="59">
        <v>2726.54695455</v>
      </c>
      <c r="U24" s="59">
        <v>2720.8683018500001</v>
      </c>
      <c r="V24" s="59">
        <v>2715.05004706</v>
      </c>
      <c r="W24" s="59">
        <v>2694.5845830099997</v>
      </c>
      <c r="X24" s="59">
        <v>2714.86185234</v>
      </c>
      <c r="Y24" s="59">
        <v>2781.2990679200002</v>
      </c>
    </row>
    <row r="25" spans="1:25" s="60" customFormat="1" ht="15" x14ac:dyDescent="0.4">
      <c r="A25" s="58" t="s">
        <v>146</v>
      </c>
      <c r="B25" s="59">
        <v>2840.5699180800002</v>
      </c>
      <c r="C25" s="59">
        <v>2960.26839703</v>
      </c>
      <c r="D25" s="59">
        <v>3021.8509859999999</v>
      </c>
      <c r="E25" s="59">
        <v>3058.40543733</v>
      </c>
      <c r="F25" s="59">
        <v>3065.1848190600003</v>
      </c>
      <c r="G25" s="59">
        <v>3054.2526229599998</v>
      </c>
      <c r="H25" s="59">
        <v>3009.7738717500001</v>
      </c>
      <c r="I25" s="59">
        <v>2943.6490802400003</v>
      </c>
      <c r="J25" s="59">
        <v>2832.1359784799997</v>
      </c>
      <c r="K25" s="59">
        <v>2756.4375439800001</v>
      </c>
      <c r="L25" s="59">
        <v>2698.81672222</v>
      </c>
      <c r="M25" s="59">
        <v>2705.4817341400003</v>
      </c>
      <c r="N25" s="59">
        <v>2713.7214784600001</v>
      </c>
      <c r="O25" s="59">
        <v>2726.4177714699999</v>
      </c>
      <c r="P25" s="59">
        <v>2734.3756030100003</v>
      </c>
      <c r="Q25" s="59">
        <v>2739.2716820699998</v>
      </c>
      <c r="R25" s="59">
        <v>2750.5090524899997</v>
      </c>
      <c r="S25" s="59">
        <v>2740.41302821</v>
      </c>
      <c r="T25" s="59">
        <v>2712.4356902600002</v>
      </c>
      <c r="U25" s="59">
        <v>2709.2025840599999</v>
      </c>
      <c r="V25" s="59">
        <v>2699.2071195999997</v>
      </c>
      <c r="W25" s="59">
        <v>2645.7047660999997</v>
      </c>
      <c r="X25" s="59">
        <v>2693.9718414199997</v>
      </c>
      <c r="Y25" s="59">
        <v>2764.93914043</v>
      </c>
    </row>
    <row r="26" spans="1:25" s="60" customFormat="1" ht="15" x14ac:dyDescent="0.4">
      <c r="A26" s="58" t="s">
        <v>147</v>
      </c>
      <c r="B26" s="59">
        <v>2837.0650436400001</v>
      </c>
      <c r="C26" s="59">
        <v>2924.82033959</v>
      </c>
      <c r="D26" s="59">
        <v>2988.6240759399998</v>
      </c>
      <c r="E26" s="59">
        <v>3018.4464555100003</v>
      </c>
      <c r="F26" s="59">
        <v>3023.6794231100002</v>
      </c>
      <c r="G26" s="59">
        <v>3002.21947292</v>
      </c>
      <c r="H26" s="59">
        <v>2901.3195086599999</v>
      </c>
      <c r="I26" s="59">
        <v>2805.1063840100001</v>
      </c>
      <c r="J26" s="59">
        <v>2717.3714748900002</v>
      </c>
      <c r="K26" s="59">
        <v>2663.4930043900004</v>
      </c>
      <c r="L26" s="59">
        <v>2651.3038032499999</v>
      </c>
      <c r="M26" s="59">
        <v>2662.8235145500003</v>
      </c>
      <c r="N26" s="59">
        <v>2671.2000317100001</v>
      </c>
      <c r="O26" s="59">
        <v>2686.8941759999998</v>
      </c>
      <c r="P26" s="59">
        <v>2692.9637961799999</v>
      </c>
      <c r="Q26" s="59">
        <v>2699.76021726</v>
      </c>
      <c r="R26" s="59">
        <v>2728.22270398</v>
      </c>
      <c r="S26" s="59">
        <v>2712.48710261</v>
      </c>
      <c r="T26" s="59">
        <v>2694.9780382500003</v>
      </c>
      <c r="U26" s="59">
        <v>2678.2924307600001</v>
      </c>
      <c r="V26" s="59">
        <v>2661.9010275999999</v>
      </c>
      <c r="W26" s="59">
        <v>2627.9388422399998</v>
      </c>
      <c r="X26" s="59">
        <v>2665.2975448100001</v>
      </c>
      <c r="Y26" s="59">
        <v>2745.4339818200001</v>
      </c>
    </row>
    <row r="27" spans="1:25" s="60" customFormat="1" ht="15" x14ac:dyDescent="0.4">
      <c r="A27" s="58" t="s">
        <v>148</v>
      </c>
      <c r="B27" s="59">
        <v>2834.3201634899997</v>
      </c>
      <c r="C27" s="59">
        <v>2915.5252873500003</v>
      </c>
      <c r="D27" s="59">
        <v>2899.2169999099997</v>
      </c>
      <c r="E27" s="59">
        <v>2883.5285967999998</v>
      </c>
      <c r="F27" s="59">
        <v>2873.33471272</v>
      </c>
      <c r="G27" s="59">
        <v>2888.81684898</v>
      </c>
      <c r="H27" s="59">
        <v>2775.8387740099997</v>
      </c>
      <c r="I27" s="59">
        <v>2796.9394123800002</v>
      </c>
      <c r="J27" s="59">
        <v>2706.6317893200003</v>
      </c>
      <c r="K27" s="59">
        <v>2685.6290103599999</v>
      </c>
      <c r="L27" s="59">
        <v>2651.7714870899999</v>
      </c>
      <c r="M27" s="59">
        <v>2636.55209672</v>
      </c>
      <c r="N27" s="59">
        <v>2649.4816747899999</v>
      </c>
      <c r="O27" s="59">
        <v>2657.8885328799997</v>
      </c>
      <c r="P27" s="59">
        <v>2646.0835178300003</v>
      </c>
      <c r="Q27" s="59">
        <v>2668.6060673900001</v>
      </c>
      <c r="R27" s="59">
        <v>2668.9048254600002</v>
      </c>
      <c r="S27" s="59">
        <v>2666.9323623600003</v>
      </c>
      <c r="T27" s="59">
        <v>2647.0922064000001</v>
      </c>
      <c r="U27" s="59">
        <v>2647.7946412199999</v>
      </c>
      <c r="V27" s="59">
        <v>2642.5140480099999</v>
      </c>
      <c r="W27" s="59">
        <v>2633.2182736499999</v>
      </c>
      <c r="X27" s="59">
        <v>2679.30094573</v>
      </c>
      <c r="Y27" s="59">
        <v>2797.0053053399997</v>
      </c>
    </row>
    <row r="28" spans="1:25" s="60" customFormat="1" ht="15" x14ac:dyDescent="0.4">
      <c r="A28" s="58" t="s">
        <v>149</v>
      </c>
      <c r="B28" s="59">
        <v>2795.9586641300002</v>
      </c>
      <c r="C28" s="59">
        <v>2886.4342218100001</v>
      </c>
      <c r="D28" s="59">
        <v>2943.1758764200003</v>
      </c>
      <c r="E28" s="59">
        <v>2971.2677339500001</v>
      </c>
      <c r="F28" s="59">
        <v>2987.1447265500001</v>
      </c>
      <c r="G28" s="59">
        <v>2966.5882987599998</v>
      </c>
      <c r="H28" s="59">
        <v>2912.48841283</v>
      </c>
      <c r="I28" s="59">
        <v>2850.6184394500001</v>
      </c>
      <c r="J28" s="59">
        <v>2745.49517664</v>
      </c>
      <c r="K28" s="59">
        <v>2649.3425726300002</v>
      </c>
      <c r="L28" s="59">
        <v>2600.2195307500001</v>
      </c>
      <c r="M28" s="59">
        <v>2627.2767871000001</v>
      </c>
      <c r="N28" s="59">
        <v>2631.3755069600002</v>
      </c>
      <c r="O28" s="59">
        <v>2641.13935296</v>
      </c>
      <c r="P28" s="59">
        <v>2644.74445229</v>
      </c>
      <c r="Q28" s="59">
        <v>2655.12077666</v>
      </c>
      <c r="R28" s="59">
        <v>2667.5397002700001</v>
      </c>
      <c r="S28" s="59">
        <v>2656.9942718900002</v>
      </c>
      <c r="T28" s="59">
        <v>2640.6521424100001</v>
      </c>
      <c r="U28" s="59">
        <v>2638.3363541200001</v>
      </c>
      <c r="V28" s="59">
        <v>2631.9775468799999</v>
      </c>
      <c r="W28" s="59">
        <v>2621.7550901899999</v>
      </c>
      <c r="X28" s="59">
        <v>2636.1165338600003</v>
      </c>
      <c r="Y28" s="59">
        <v>2704.8851212500003</v>
      </c>
    </row>
    <row r="29" spans="1:25" s="60" customFormat="1" ht="15" x14ac:dyDescent="0.4">
      <c r="A29" s="58" t="s">
        <v>150</v>
      </c>
      <c r="B29" s="59">
        <v>2786.8343244899997</v>
      </c>
      <c r="C29" s="59">
        <v>2869.1993033099998</v>
      </c>
      <c r="D29" s="59">
        <v>2934.7134779799999</v>
      </c>
      <c r="E29" s="59">
        <v>2954.2411734400002</v>
      </c>
      <c r="F29" s="59">
        <v>2944.6280396299999</v>
      </c>
      <c r="G29" s="59">
        <v>2948.1789879600001</v>
      </c>
      <c r="H29" s="59">
        <v>2880.6113958699998</v>
      </c>
      <c r="I29" s="59">
        <v>2761.8892426100001</v>
      </c>
      <c r="J29" s="59">
        <v>2712.3194160900002</v>
      </c>
      <c r="K29" s="59">
        <v>2627.4105428100002</v>
      </c>
      <c r="L29" s="59">
        <v>2615.4709000000003</v>
      </c>
      <c r="M29" s="59">
        <v>2604.5504257499997</v>
      </c>
      <c r="N29" s="59">
        <v>2597.32782288</v>
      </c>
      <c r="O29" s="59">
        <v>2609.4418235000003</v>
      </c>
      <c r="P29" s="59">
        <v>2617.8965344200001</v>
      </c>
      <c r="Q29" s="59">
        <v>2630.8759887799997</v>
      </c>
      <c r="R29" s="59">
        <v>2645.2442142700002</v>
      </c>
      <c r="S29" s="59">
        <v>2628.5591380699998</v>
      </c>
      <c r="T29" s="59">
        <v>2614.87895127</v>
      </c>
      <c r="U29" s="59">
        <v>2616.1676750300003</v>
      </c>
      <c r="V29" s="59">
        <v>2606.4436679999999</v>
      </c>
      <c r="W29" s="59">
        <v>2581.5359999699999</v>
      </c>
      <c r="X29" s="59">
        <v>2615.69883441</v>
      </c>
      <c r="Y29" s="59">
        <v>2649.5354200100001</v>
      </c>
    </row>
    <row r="30" spans="1:25" s="60" customFormat="1" ht="15" x14ac:dyDescent="0.4">
      <c r="A30" s="58" t="s">
        <v>151</v>
      </c>
      <c r="B30" s="59">
        <v>2911.3185626</v>
      </c>
      <c r="C30" s="59">
        <v>3009.2279972699998</v>
      </c>
      <c r="D30" s="59">
        <v>2998.2686324300003</v>
      </c>
      <c r="E30" s="59">
        <v>2991.2284613000002</v>
      </c>
      <c r="F30" s="59">
        <v>2981.4159037300001</v>
      </c>
      <c r="G30" s="59">
        <v>2966.72966537</v>
      </c>
      <c r="H30" s="59">
        <v>3012.0860877499999</v>
      </c>
      <c r="I30" s="59">
        <v>2831.6131418200002</v>
      </c>
      <c r="J30" s="59">
        <v>2682.98576103</v>
      </c>
      <c r="K30" s="59">
        <v>2597.31549627</v>
      </c>
      <c r="L30" s="59">
        <v>2594.0779546900003</v>
      </c>
      <c r="M30" s="59">
        <v>2604.8175149099998</v>
      </c>
      <c r="N30" s="59">
        <v>2618.2034700100003</v>
      </c>
      <c r="O30" s="59">
        <v>2632.67456244</v>
      </c>
      <c r="P30" s="59">
        <v>2627.6565759800001</v>
      </c>
      <c r="Q30" s="59">
        <v>2645.0523558699997</v>
      </c>
      <c r="R30" s="59">
        <v>2643.8726422600002</v>
      </c>
      <c r="S30" s="59">
        <v>2638.4372373300002</v>
      </c>
      <c r="T30" s="59">
        <v>2615.9450965000001</v>
      </c>
      <c r="U30" s="59">
        <v>2614.14648936</v>
      </c>
      <c r="V30" s="59">
        <v>2603.59591335</v>
      </c>
      <c r="W30" s="59">
        <v>2573.6692230500003</v>
      </c>
      <c r="X30" s="59">
        <v>2586.29526584</v>
      </c>
      <c r="Y30" s="59">
        <v>2659.8528417300004</v>
      </c>
    </row>
    <row r="31" spans="1:25" s="60" customFormat="1" ht="15" x14ac:dyDescent="0.4">
      <c r="A31" s="58" t="s">
        <v>152</v>
      </c>
      <c r="B31" s="59">
        <v>2623.3188308500003</v>
      </c>
      <c r="C31" s="59">
        <v>2707.0056747500003</v>
      </c>
      <c r="D31" s="59">
        <v>2751.6545295400001</v>
      </c>
      <c r="E31" s="59">
        <v>2759.9189284399999</v>
      </c>
      <c r="F31" s="59">
        <v>2752.1332226700001</v>
      </c>
      <c r="G31" s="59">
        <v>2747.3415608300002</v>
      </c>
      <c r="H31" s="59">
        <v>2686.9851807800001</v>
      </c>
      <c r="I31" s="59">
        <v>2589.8078546199999</v>
      </c>
      <c r="J31" s="59">
        <v>2510.3002710299997</v>
      </c>
      <c r="K31" s="59">
        <v>2506.7921577300003</v>
      </c>
      <c r="L31" s="59">
        <v>2515.6409432099999</v>
      </c>
      <c r="M31" s="59">
        <v>2553.4079732999999</v>
      </c>
      <c r="N31" s="59">
        <v>2564.0427603899998</v>
      </c>
      <c r="O31" s="59">
        <v>2597.1054203399999</v>
      </c>
      <c r="P31" s="59">
        <v>2573.8138489200001</v>
      </c>
      <c r="Q31" s="59">
        <v>2592.1660369000001</v>
      </c>
      <c r="R31" s="59">
        <v>2607.7204500799999</v>
      </c>
      <c r="S31" s="59">
        <v>2605.1772962100003</v>
      </c>
      <c r="T31" s="59">
        <v>2608.8891501799999</v>
      </c>
      <c r="U31" s="59">
        <v>2617.34958542</v>
      </c>
      <c r="V31" s="59">
        <v>2600.8384597100003</v>
      </c>
      <c r="W31" s="59">
        <v>2585.6751156</v>
      </c>
      <c r="X31" s="59">
        <v>2608.1892375799998</v>
      </c>
      <c r="Y31" s="59">
        <v>2694.1356965300001</v>
      </c>
    </row>
    <row r="32" spans="1:25" s="60" customFormat="1" ht="15" x14ac:dyDescent="0.4">
      <c r="A32" s="58" t="s">
        <v>153</v>
      </c>
      <c r="B32" s="59">
        <v>2679.5446992100001</v>
      </c>
      <c r="C32" s="59">
        <v>2764.1994658100002</v>
      </c>
      <c r="D32" s="59">
        <v>2836.0739581799999</v>
      </c>
      <c r="E32" s="59">
        <v>2859.9165581400002</v>
      </c>
      <c r="F32" s="59">
        <v>2870.8382329900001</v>
      </c>
      <c r="G32" s="59">
        <v>2839.3370737300002</v>
      </c>
      <c r="H32" s="59">
        <v>2739.9761755700001</v>
      </c>
      <c r="I32" s="59">
        <v>2621.2921898100003</v>
      </c>
      <c r="J32" s="59">
        <v>2527.5355492999997</v>
      </c>
      <c r="K32" s="59">
        <v>2501.0626410100003</v>
      </c>
      <c r="L32" s="59">
        <v>2471.5909316400002</v>
      </c>
      <c r="M32" s="59">
        <v>2468.7280048600001</v>
      </c>
      <c r="N32" s="59">
        <v>2471.6084758100001</v>
      </c>
      <c r="O32" s="59">
        <v>2489.03314477</v>
      </c>
      <c r="P32" s="59">
        <v>2477.9109288300001</v>
      </c>
      <c r="Q32" s="59">
        <v>2489.6776466299998</v>
      </c>
      <c r="R32" s="59">
        <v>2491.8567947700003</v>
      </c>
      <c r="S32" s="59">
        <v>2490.6955672599997</v>
      </c>
      <c r="T32" s="59">
        <v>2473.9905917200003</v>
      </c>
      <c r="U32" s="59">
        <v>2470.25985872</v>
      </c>
      <c r="V32" s="59">
        <v>2464.6898817299998</v>
      </c>
      <c r="W32" s="59">
        <v>2455.40937239</v>
      </c>
      <c r="X32" s="59">
        <v>2483.81205675</v>
      </c>
      <c r="Y32" s="59">
        <v>2564.5825592900001</v>
      </c>
    </row>
    <row r="33" spans="1:28" s="60" customFormat="1" ht="15" x14ac:dyDescent="0.4">
      <c r="A33" s="58" t="s">
        <v>154</v>
      </c>
      <c r="B33" s="59">
        <v>2655.6871365900001</v>
      </c>
      <c r="C33" s="59">
        <v>2759.5508540299998</v>
      </c>
      <c r="D33" s="59">
        <v>2852.1045914400001</v>
      </c>
      <c r="E33" s="59">
        <v>2866.96125708</v>
      </c>
      <c r="F33" s="59">
        <v>2869.5997576300001</v>
      </c>
      <c r="G33" s="59">
        <v>2778.8886811500001</v>
      </c>
      <c r="H33" s="59">
        <v>2703.64645122</v>
      </c>
      <c r="I33" s="59">
        <v>2604.3165254400001</v>
      </c>
      <c r="J33" s="59">
        <v>2555.6780400799998</v>
      </c>
      <c r="K33" s="59">
        <v>2542.7246121600001</v>
      </c>
      <c r="L33" s="59">
        <v>2515.7637442599998</v>
      </c>
      <c r="M33" s="59">
        <v>2519.8903581300001</v>
      </c>
      <c r="N33" s="59">
        <v>2529.8740995600001</v>
      </c>
      <c r="O33" s="59">
        <v>2536.22233297</v>
      </c>
      <c r="P33" s="59">
        <v>2558.30857436</v>
      </c>
      <c r="Q33" s="59">
        <v>2547.12602904</v>
      </c>
      <c r="R33" s="59">
        <v>2549.9660058899999</v>
      </c>
      <c r="S33" s="59">
        <v>2547.7437961200003</v>
      </c>
      <c r="T33" s="59">
        <v>2535.5574761400003</v>
      </c>
      <c r="U33" s="59">
        <v>2538.0942009600003</v>
      </c>
      <c r="V33" s="59">
        <v>2537.4461393700003</v>
      </c>
      <c r="W33" s="59">
        <v>2512.39474595</v>
      </c>
      <c r="X33" s="59">
        <v>2535.15243199</v>
      </c>
      <c r="Y33" s="59">
        <v>2577.5444190500002</v>
      </c>
    </row>
    <row r="34" spans="1:28" s="60" customFormat="1" ht="15" x14ac:dyDescent="0.4">
      <c r="A34" s="58" t="s">
        <v>155</v>
      </c>
      <c r="B34" s="59">
        <v>2639.5398550999998</v>
      </c>
      <c r="C34" s="59">
        <v>2724.3926335000001</v>
      </c>
      <c r="D34" s="59">
        <v>2773.5357795800001</v>
      </c>
      <c r="E34" s="59">
        <v>2760.3207931400002</v>
      </c>
      <c r="F34" s="59">
        <v>2751.87702025</v>
      </c>
      <c r="G34" s="59">
        <v>2697.2232002800001</v>
      </c>
      <c r="H34" s="59">
        <v>2596.8586571599999</v>
      </c>
      <c r="I34" s="59">
        <v>2689.82130985</v>
      </c>
      <c r="J34" s="59">
        <v>2743.88365935</v>
      </c>
      <c r="K34" s="59">
        <v>2702.00241538</v>
      </c>
      <c r="L34" s="59">
        <v>2696.7523381600004</v>
      </c>
      <c r="M34" s="59">
        <v>2678.2322904600001</v>
      </c>
      <c r="N34" s="59">
        <v>2676.7289983299997</v>
      </c>
      <c r="O34" s="59">
        <v>2646.7976581900002</v>
      </c>
      <c r="P34" s="59">
        <v>2637.3366665100002</v>
      </c>
      <c r="Q34" s="59">
        <v>2638.6000482500003</v>
      </c>
      <c r="R34" s="59">
        <v>2628.4657064800003</v>
      </c>
      <c r="S34" s="59">
        <v>2605.45498486</v>
      </c>
      <c r="T34" s="59">
        <v>2598.46848464</v>
      </c>
      <c r="U34" s="59">
        <v>2594.90033163</v>
      </c>
      <c r="V34" s="59">
        <v>2599.4650529299997</v>
      </c>
      <c r="W34" s="59">
        <v>2599.1767756700001</v>
      </c>
      <c r="X34" s="59">
        <v>2630.73180211</v>
      </c>
      <c r="Y34" s="59">
        <v>2662.8526474400001</v>
      </c>
    </row>
    <row r="35" spans="1:28" s="60" customFormat="1" ht="15" x14ac:dyDescent="0.4">
      <c r="A35" s="58" t="s">
        <v>156</v>
      </c>
      <c r="B35" s="59">
        <v>2836.4636610799998</v>
      </c>
      <c r="C35" s="59">
        <v>2823.6112872499998</v>
      </c>
      <c r="D35" s="59">
        <v>2900.2934574400001</v>
      </c>
      <c r="E35" s="59">
        <v>2935.5879658599997</v>
      </c>
      <c r="F35" s="59">
        <v>2944.10334392</v>
      </c>
      <c r="G35" s="59">
        <v>2919.6231059500001</v>
      </c>
      <c r="H35" s="59">
        <v>2872.7262780800002</v>
      </c>
      <c r="I35" s="59">
        <v>2797.5135492999998</v>
      </c>
      <c r="J35" s="59">
        <v>2693.1175444400001</v>
      </c>
      <c r="K35" s="59">
        <v>2597.1892625800001</v>
      </c>
      <c r="L35" s="59">
        <v>2544.5278544600001</v>
      </c>
      <c r="M35" s="59">
        <v>2539.8723982500001</v>
      </c>
      <c r="N35" s="59">
        <v>2527.44520792</v>
      </c>
      <c r="O35" s="59">
        <v>2531.8690220500002</v>
      </c>
      <c r="P35" s="59">
        <v>2535.2123362900002</v>
      </c>
      <c r="Q35" s="59">
        <v>2538.8445594100003</v>
      </c>
      <c r="R35" s="59">
        <v>2537.8681639500001</v>
      </c>
      <c r="S35" s="59">
        <v>2524.7348061900002</v>
      </c>
      <c r="T35" s="59">
        <v>2514.4211653699999</v>
      </c>
      <c r="U35" s="59">
        <v>2515.5211306000001</v>
      </c>
      <c r="V35" s="59">
        <v>2515.82559459</v>
      </c>
      <c r="W35" s="59">
        <v>2500.0819298199999</v>
      </c>
      <c r="X35" s="59">
        <v>2537.2761630100003</v>
      </c>
      <c r="Y35" s="59">
        <v>2611.6334749400003</v>
      </c>
    </row>
    <row r="36" spans="1:28" s="60" customFormat="1" ht="15" x14ac:dyDescent="0.4">
      <c r="A36" s="58" t="s">
        <v>157</v>
      </c>
      <c r="B36" s="59">
        <v>2688.5879907099998</v>
      </c>
      <c r="C36" s="59">
        <v>2666.5532330599999</v>
      </c>
      <c r="D36" s="59">
        <v>2719.7953405600001</v>
      </c>
      <c r="E36" s="59">
        <v>2735.6048139100003</v>
      </c>
      <c r="F36" s="59">
        <v>2759.17262506</v>
      </c>
      <c r="G36" s="59">
        <v>2745.6784268399997</v>
      </c>
      <c r="H36" s="59">
        <v>2718.91307207</v>
      </c>
      <c r="I36" s="59">
        <v>2661.0833860000002</v>
      </c>
      <c r="J36" s="59">
        <v>2566.6647847200002</v>
      </c>
      <c r="K36" s="59">
        <v>2480.4553319799998</v>
      </c>
      <c r="L36" s="59">
        <v>2425.6348283400002</v>
      </c>
      <c r="M36" s="59">
        <v>2410.2460197700002</v>
      </c>
      <c r="N36" s="59">
        <v>2404.62099291</v>
      </c>
      <c r="O36" s="59">
        <v>2409.7072410199999</v>
      </c>
      <c r="P36" s="59">
        <v>2415.5465467499998</v>
      </c>
      <c r="Q36" s="59">
        <v>2425.3454035499999</v>
      </c>
      <c r="R36" s="59">
        <v>2503.6647721300001</v>
      </c>
      <c r="S36" s="59">
        <v>2491.0423082100001</v>
      </c>
      <c r="T36" s="59">
        <v>2470.0639489499999</v>
      </c>
      <c r="U36" s="59">
        <v>2462.97325619</v>
      </c>
      <c r="V36" s="59">
        <v>2462.3754995899999</v>
      </c>
      <c r="W36" s="59">
        <v>2435.1166154900002</v>
      </c>
      <c r="X36" s="59">
        <v>2473.2442034599999</v>
      </c>
      <c r="Y36" s="59">
        <v>2561.8981307499998</v>
      </c>
    </row>
    <row r="37" spans="1:28" s="60" customFormat="1" ht="15" x14ac:dyDescent="0.4">
      <c r="A37" s="58" t="s">
        <v>158</v>
      </c>
      <c r="B37" s="59">
        <v>2800.1064246400001</v>
      </c>
      <c r="C37" s="59">
        <v>2896.62877364</v>
      </c>
      <c r="D37" s="59">
        <v>2979.9528813100001</v>
      </c>
      <c r="E37" s="59">
        <v>2969.29912328</v>
      </c>
      <c r="F37" s="59">
        <v>3004.6373301499998</v>
      </c>
      <c r="G37" s="59">
        <v>2974.3658094299999</v>
      </c>
      <c r="H37" s="59">
        <v>2898.11836894</v>
      </c>
      <c r="I37" s="59">
        <v>2809.0940376400004</v>
      </c>
      <c r="J37" s="59">
        <v>2693.1667935699998</v>
      </c>
      <c r="K37" s="59">
        <v>2646.50944566</v>
      </c>
      <c r="L37" s="59">
        <v>2611.4383847500003</v>
      </c>
      <c r="M37" s="59">
        <v>2617.2076104899998</v>
      </c>
      <c r="N37" s="59">
        <v>2618.2079437299999</v>
      </c>
      <c r="O37" s="59">
        <v>2630.3419506999999</v>
      </c>
      <c r="P37" s="59">
        <v>2631.38870843</v>
      </c>
      <c r="Q37" s="59">
        <v>2645.7941920600001</v>
      </c>
      <c r="R37" s="59">
        <v>2638.2677019600001</v>
      </c>
      <c r="S37" s="59">
        <v>2635.6365725599999</v>
      </c>
      <c r="T37" s="59">
        <v>2623.4137515000002</v>
      </c>
      <c r="U37" s="59">
        <v>2616.6237046200004</v>
      </c>
      <c r="V37" s="59">
        <v>2638.3104884200002</v>
      </c>
      <c r="W37" s="59">
        <v>2616.5826199399999</v>
      </c>
      <c r="X37" s="59">
        <v>2651.7816885800003</v>
      </c>
      <c r="Y37" s="59">
        <v>2738.98301993</v>
      </c>
    </row>
    <row r="38" spans="1:28" s="60" customFormat="1" ht="15" x14ac:dyDescent="0.4">
      <c r="A38" s="58" t="s">
        <v>159</v>
      </c>
      <c r="B38" s="59">
        <v>2660.7022286199999</v>
      </c>
      <c r="C38" s="59">
        <v>2743.58323793</v>
      </c>
      <c r="D38" s="59">
        <v>2792.1135508899997</v>
      </c>
      <c r="E38" s="59">
        <v>2814.0962435599999</v>
      </c>
      <c r="F38" s="59">
        <v>2811.6717100999999</v>
      </c>
      <c r="G38" s="59">
        <v>2771.8706807799999</v>
      </c>
      <c r="H38" s="59">
        <v>2698.03586627</v>
      </c>
      <c r="I38" s="59">
        <v>2630.4531051700001</v>
      </c>
      <c r="J38" s="59">
        <v>2516.2369991</v>
      </c>
      <c r="K38" s="59">
        <v>2484.70515639</v>
      </c>
      <c r="L38" s="59">
        <v>2459.2824648999999</v>
      </c>
      <c r="M38" s="59">
        <v>2456.2800283400002</v>
      </c>
      <c r="N38" s="59">
        <v>2443.7267300799999</v>
      </c>
      <c r="O38" s="59">
        <v>2432.4609149799999</v>
      </c>
      <c r="P38" s="59">
        <v>2436.7399113900001</v>
      </c>
      <c r="Q38" s="59">
        <v>2450.4831303999999</v>
      </c>
      <c r="R38" s="59">
        <v>2493.5542114300001</v>
      </c>
      <c r="S38" s="59">
        <v>2491.13992005</v>
      </c>
      <c r="T38" s="59">
        <v>2475.0064154299998</v>
      </c>
      <c r="U38" s="59">
        <v>2480.1241901100002</v>
      </c>
      <c r="V38" s="59">
        <v>2473.8577399999999</v>
      </c>
      <c r="W38" s="59">
        <v>2450.5351335699997</v>
      </c>
      <c r="X38" s="59">
        <v>2482.4958127700002</v>
      </c>
      <c r="Y38" s="59">
        <v>2536.5622548900001</v>
      </c>
    </row>
    <row r="39" spans="1:28" s="60" customFormat="1" ht="15" x14ac:dyDescent="0.4">
      <c r="A39" s="58" t="s">
        <v>160</v>
      </c>
      <c r="B39" s="59">
        <v>2527.5993915199997</v>
      </c>
      <c r="C39" s="59">
        <v>2666.9155598500001</v>
      </c>
      <c r="D39" s="59">
        <v>2752.98092099</v>
      </c>
      <c r="E39" s="59">
        <v>2774.2077239999999</v>
      </c>
      <c r="F39" s="59">
        <v>2783.5020739700003</v>
      </c>
      <c r="G39" s="59">
        <v>2753.8675344600001</v>
      </c>
      <c r="H39" s="59">
        <v>2664.6125935999999</v>
      </c>
      <c r="I39" s="59">
        <v>2591.7610025900003</v>
      </c>
      <c r="J39" s="59">
        <v>2511.87436923</v>
      </c>
      <c r="K39" s="59">
        <v>2499.4361876299999</v>
      </c>
      <c r="L39" s="59">
        <v>2486.3966339899998</v>
      </c>
      <c r="M39" s="59">
        <v>2478.6793655299998</v>
      </c>
      <c r="N39" s="59">
        <v>2483.7753123699999</v>
      </c>
      <c r="O39" s="59">
        <v>2475.1060390600001</v>
      </c>
      <c r="P39" s="59">
        <v>2434.8503223899997</v>
      </c>
      <c r="Q39" s="59">
        <v>2431.0967791499997</v>
      </c>
      <c r="R39" s="59">
        <v>2398.6089308600003</v>
      </c>
      <c r="S39" s="59">
        <v>2399.6425544900003</v>
      </c>
      <c r="T39" s="59">
        <v>2383.2976240899998</v>
      </c>
      <c r="U39" s="59">
        <v>2381.2609444899999</v>
      </c>
      <c r="V39" s="59">
        <v>2381.91219886</v>
      </c>
      <c r="W39" s="59">
        <v>2378.67128189</v>
      </c>
      <c r="X39" s="59">
        <v>2428.8689234200001</v>
      </c>
      <c r="Y39" s="59">
        <v>2488.45403007</v>
      </c>
    </row>
    <row r="40" spans="1:28" s="60" customFormat="1" ht="15" x14ac:dyDescent="0.4">
      <c r="A40" s="58" t="s">
        <v>161</v>
      </c>
      <c r="B40" s="59">
        <v>2586.1904592199999</v>
      </c>
      <c r="C40" s="59">
        <v>2651.8627879300002</v>
      </c>
      <c r="D40" s="59">
        <v>2683.4733767500002</v>
      </c>
      <c r="E40" s="59">
        <v>2703.3649145999998</v>
      </c>
      <c r="F40" s="59">
        <v>2722.5647331099999</v>
      </c>
      <c r="G40" s="59">
        <v>2694.5840838700001</v>
      </c>
      <c r="H40" s="59">
        <v>2611.4599021599997</v>
      </c>
      <c r="I40" s="59">
        <v>2531.2899940799998</v>
      </c>
      <c r="J40" s="59">
        <v>2469.9325276700001</v>
      </c>
      <c r="K40" s="59">
        <v>2405.3425865600002</v>
      </c>
      <c r="L40" s="59">
        <v>2393.4612914600002</v>
      </c>
      <c r="M40" s="59">
        <v>2392.89427733</v>
      </c>
      <c r="N40" s="59">
        <v>2400.8617909300001</v>
      </c>
      <c r="O40" s="59">
        <v>2393.9090945600001</v>
      </c>
      <c r="P40" s="59">
        <v>2404.9823588199997</v>
      </c>
      <c r="Q40" s="59">
        <v>2417.7146687900004</v>
      </c>
      <c r="R40" s="59">
        <v>2405.9612312999998</v>
      </c>
      <c r="S40" s="59">
        <v>2394.4624195599999</v>
      </c>
      <c r="T40" s="59">
        <v>2379.3974650499999</v>
      </c>
      <c r="U40" s="59">
        <v>2382.51503748</v>
      </c>
      <c r="V40" s="59">
        <v>2381.29413634</v>
      </c>
      <c r="W40" s="59">
        <v>2361.9858458200001</v>
      </c>
      <c r="X40" s="59">
        <v>2397.8078796300001</v>
      </c>
      <c r="Y40" s="59">
        <v>2445.9213033599999</v>
      </c>
    </row>
    <row r="41" spans="1:28" s="60" customFormat="1" ht="15" x14ac:dyDescent="0.4">
      <c r="A41" s="58" t="s">
        <v>162</v>
      </c>
      <c r="B41" s="59">
        <v>2589.2192505499997</v>
      </c>
      <c r="C41" s="59">
        <v>2731.06670923</v>
      </c>
      <c r="D41" s="59">
        <v>2832.7717012399999</v>
      </c>
      <c r="E41" s="59">
        <v>2799.9991296400003</v>
      </c>
      <c r="F41" s="59">
        <v>2775.7463245700001</v>
      </c>
      <c r="G41" s="59">
        <v>2853.07740225</v>
      </c>
      <c r="H41" s="59">
        <v>2800.1792626900001</v>
      </c>
      <c r="I41" s="59">
        <v>2704.4867477400003</v>
      </c>
      <c r="J41" s="59">
        <v>2605.93767557</v>
      </c>
      <c r="K41" s="59">
        <v>2572.28559937</v>
      </c>
      <c r="L41" s="59">
        <v>2553.9750134200003</v>
      </c>
      <c r="M41" s="59">
        <v>2550.1871277</v>
      </c>
      <c r="N41" s="59">
        <v>2547.7121614400003</v>
      </c>
      <c r="O41" s="59">
        <v>2552.8511461899998</v>
      </c>
      <c r="P41" s="59">
        <v>2541.8217805499999</v>
      </c>
      <c r="Q41" s="59">
        <v>2546.9727068000002</v>
      </c>
      <c r="R41" s="59">
        <v>2559.39893175</v>
      </c>
      <c r="S41" s="59">
        <v>2563.0131477499999</v>
      </c>
      <c r="T41" s="59">
        <v>2559.56234236</v>
      </c>
      <c r="U41" s="59">
        <v>2565.7369463499999</v>
      </c>
      <c r="V41" s="59">
        <v>2565.7381365199999</v>
      </c>
      <c r="W41" s="59">
        <v>2561.60432055</v>
      </c>
      <c r="X41" s="59">
        <v>2603.2681316099997</v>
      </c>
      <c r="Y41" s="59">
        <v>2673.9460696000001</v>
      </c>
    </row>
    <row r="42" spans="1:28" s="60" customFormat="1" ht="15" x14ac:dyDescent="0.4">
      <c r="A42" s="58" t="s">
        <v>163</v>
      </c>
      <c r="B42" s="59">
        <v>2768.7013058299999</v>
      </c>
      <c r="C42" s="59">
        <v>2815.87636213</v>
      </c>
      <c r="D42" s="59">
        <v>2876.6871282000002</v>
      </c>
      <c r="E42" s="59">
        <v>2892.7324125800001</v>
      </c>
      <c r="F42" s="59">
        <v>2887.5520489800001</v>
      </c>
      <c r="G42" s="59">
        <v>2881.7494486599999</v>
      </c>
      <c r="H42" s="59">
        <v>2858.9472864500003</v>
      </c>
      <c r="I42" s="59">
        <v>2660.14895626</v>
      </c>
      <c r="J42" s="59">
        <v>2532.9357778399999</v>
      </c>
      <c r="K42" s="59">
        <v>2515.2024908600001</v>
      </c>
      <c r="L42" s="59">
        <v>2470.68105031</v>
      </c>
      <c r="M42" s="59">
        <v>2463.74793615</v>
      </c>
      <c r="N42" s="59">
        <v>2471.7765558800002</v>
      </c>
      <c r="O42" s="59">
        <v>2476.4501614000001</v>
      </c>
      <c r="P42" s="59">
        <v>2482.41737672</v>
      </c>
      <c r="Q42" s="59">
        <v>2489.2801882799999</v>
      </c>
      <c r="R42" s="59">
        <v>2471.59071017</v>
      </c>
      <c r="S42" s="59">
        <v>2550.1489316500001</v>
      </c>
      <c r="T42" s="59">
        <v>2538.7341901500004</v>
      </c>
      <c r="U42" s="59">
        <v>2544.8912060600001</v>
      </c>
      <c r="V42" s="59">
        <v>2544.6713066299999</v>
      </c>
      <c r="W42" s="59">
        <v>2527.2730273100001</v>
      </c>
      <c r="X42" s="59">
        <v>2556.8118469800002</v>
      </c>
      <c r="Y42" s="59">
        <v>2655.8248960199999</v>
      </c>
    </row>
    <row r="43" spans="1:28" s="60" customFormat="1" ht="15" x14ac:dyDescent="0.4">
      <c r="A43" s="58" t="s">
        <v>164</v>
      </c>
      <c r="B43" s="59">
        <v>2655.5538296899999</v>
      </c>
      <c r="C43" s="59">
        <v>2739.06347357</v>
      </c>
      <c r="D43" s="59">
        <v>2767.7921119299999</v>
      </c>
      <c r="E43" s="59">
        <v>2787.7323963500003</v>
      </c>
      <c r="F43" s="59">
        <v>2804.7760501600001</v>
      </c>
      <c r="G43" s="59">
        <v>2809.57605741</v>
      </c>
      <c r="H43" s="59">
        <v>2820.7190811600003</v>
      </c>
      <c r="I43" s="59">
        <v>2742.4603895400001</v>
      </c>
      <c r="J43" s="59">
        <v>2635.7263276200001</v>
      </c>
      <c r="K43" s="59">
        <v>2551.7925366500003</v>
      </c>
      <c r="L43" s="59">
        <v>2490.8074453500003</v>
      </c>
      <c r="M43" s="59">
        <v>2441.3700535400003</v>
      </c>
      <c r="N43" s="59">
        <v>2454.27775922</v>
      </c>
      <c r="O43" s="59">
        <v>2451.1450884799997</v>
      </c>
      <c r="P43" s="59">
        <v>2446.3989732199998</v>
      </c>
      <c r="Q43" s="59">
        <v>2456.04133611</v>
      </c>
      <c r="R43" s="59">
        <v>2465.3967331399999</v>
      </c>
      <c r="S43" s="59">
        <v>2569.7569256199999</v>
      </c>
      <c r="T43" s="59">
        <v>2562.29607971</v>
      </c>
      <c r="U43" s="59">
        <v>2568.0096559799999</v>
      </c>
      <c r="V43" s="59">
        <v>2555.3558720400001</v>
      </c>
      <c r="W43" s="59">
        <v>2528.7905562699998</v>
      </c>
      <c r="X43" s="59">
        <v>2559.6977606999999</v>
      </c>
      <c r="Y43" s="59">
        <v>2689.52295211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3582.7212579299999</v>
      </c>
      <c r="C47" s="64">
        <v>3722.1107987099999</v>
      </c>
      <c r="D47" s="64">
        <v>3819.5484560599998</v>
      </c>
      <c r="E47" s="64">
        <v>3875.0118644799995</v>
      </c>
      <c r="F47" s="64">
        <v>3886.90362095</v>
      </c>
      <c r="G47" s="64">
        <v>3855.9682988899999</v>
      </c>
      <c r="H47" s="64">
        <v>3806.82524964</v>
      </c>
      <c r="I47" s="64">
        <v>3727.2749922599996</v>
      </c>
      <c r="J47" s="64">
        <v>3627.4879841499996</v>
      </c>
      <c r="K47" s="64">
        <v>3568.0280468699998</v>
      </c>
      <c r="L47" s="64">
        <v>3539.3916303199999</v>
      </c>
      <c r="M47" s="64">
        <v>3555.4958612499995</v>
      </c>
      <c r="N47" s="64">
        <v>3540.0993532899997</v>
      </c>
      <c r="O47" s="64">
        <v>3515.8861020899999</v>
      </c>
      <c r="P47" s="64">
        <v>3525.1959066499999</v>
      </c>
      <c r="Q47" s="64">
        <v>3530.5346152499997</v>
      </c>
      <c r="R47" s="64">
        <v>3547.0692608700001</v>
      </c>
      <c r="S47" s="64">
        <v>3541.0310346799997</v>
      </c>
      <c r="T47" s="64">
        <v>3466.4525415600001</v>
      </c>
      <c r="U47" s="64">
        <v>3461.2827612499996</v>
      </c>
      <c r="V47" s="64">
        <v>3441.5585474199997</v>
      </c>
      <c r="W47" s="64">
        <v>3424.9792885500001</v>
      </c>
      <c r="X47" s="64">
        <v>3449.0289192099999</v>
      </c>
      <c r="Y47" s="64">
        <v>3519.2449158899999</v>
      </c>
    </row>
    <row r="48" spans="1:28" s="60" customFormat="1" ht="15" x14ac:dyDescent="0.4">
      <c r="A48" s="58" t="s">
        <v>136</v>
      </c>
      <c r="B48" s="59">
        <v>3636.8692964100001</v>
      </c>
      <c r="C48" s="59">
        <v>3707.0073375299999</v>
      </c>
      <c r="D48" s="59">
        <v>3745.2282921199999</v>
      </c>
      <c r="E48" s="59">
        <v>3773.6308513399999</v>
      </c>
      <c r="F48" s="59">
        <v>3789.0694247000001</v>
      </c>
      <c r="G48" s="59">
        <v>3772.8450966599999</v>
      </c>
      <c r="H48" s="59">
        <v>3758.0217175299999</v>
      </c>
      <c r="I48" s="59">
        <v>3714.4980355299999</v>
      </c>
      <c r="J48" s="59">
        <v>3623.9226344099998</v>
      </c>
      <c r="K48" s="59">
        <v>3545.1236370500001</v>
      </c>
      <c r="L48" s="59">
        <v>3513.5071157299999</v>
      </c>
      <c r="M48" s="59">
        <v>3520.2274862599998</v>
      </c>
      <c r="N48" s="59">
        <v>3529.4555233299998</v>
      </c>
      <c r="O48" s="59">
        <v>3536.2364181100002</v>
      </c>
      <c r="P48" s="59">
        <v>3542.3638868099997</v>
      </c>
      <c r="Q48" s="59">
        <v>3555.1024969499999</v>
      </c>
      <c r="R48" s="59">
        <v>3555.8866943200001</v>
      </c>
      <c r="S48" s="59">
        <v>3547.8553522799998</v>
      </c>
      <c r="T48" s="59">
        <v>3528.0807610699999</v>
      </c>
      <c r="U48" s="59">
        <v>3520.97958457</v>
      </c>
      <c r="V48" s="59">
        <v>3498.0174835099997</v>
      </c>
      <c r="W48" s="59">
        <v>3475.68441695</v>
      </c>
      <c r="X48" s="59">
        <v>3499.8550591200001</v>
      </c>
      <c r="Y48" s="59">
        <v>3583.2514423499997</v>
      </c>
    </row>
    <row r="49" spans="1:25" s="60" customFormat="1" ht="15" x14ac:dyDescent="0.4">
      <c r="A49" s="58" t="s">
        <v>137</v>
      </c>
      <c r="B49" s="59">
        <v>3682.2453259499998</v>
      </c>
      <c r="C49" s="59">
        <v>3779.0181789399999</v>
      </c>
      <c r="D49" s="59">
        <v>3793.5024705699998</v>
      </c>
      <c r="E49" s="59">
        <v>3785.6739649900001</v>
      </c>
      <c r="F49" s="59">
        <v>3782.6104372899999</v>
      </c>
      <c r="G49" s="59">
        <v>3792.2938421599997</v>
      </c>
      <c r="H49" s="59">
        <v>3670.9701543599999</v>
      </c>
      <c r="I49" s="59">
        <v>3641.3382616199997</v>
      </c>
      <c r="J49" s="59">
        <v>3549.69183333</v>
      </c>
      <c r="K49" s="59">
        <v>3526.1137868799997</v>
      </c>
      <c r="L49" s="59">
        <v>3527.4348777199998</v>
      </c>
      <c r="M49" s="59">
        <v>3541.7000223899995</v>
      </c>
      <c r="N49" s="59">
        <v>3551.1157244599999</v>
      </c>
      <c r="O49" s="59">
        <v>3558.3877146599998</v>
      </c>
      <c r="P49" s="59">
        <v>3539.4816897399996</v>
      </c>
      <c r="Q49" s="59">
        <v>3560.73055062</v>
      </c>
      <c r="R49" s="59">
        <v>3561.0165002200001</v>
      </c>
      <c r="S49" s="59">
        <v>3562.1537855999995</v>
      </c>
      <c r="T49" s="59">
        <v>3546.7632704500002</v>
      </c>
      <c r="U49" s="59">
        <v>3514.6129453399999</v>
      </c>
      <c r="V49" s="59">
        <v>3477.7135951199998</v>
      </c>
      <c r="W49" s="59">
        <v>3460.9629358299999</v>
      </c>
      <c r="X49" s="59">
        <v>3478.1371992799995</v>
      </c>
      <c r="Y49" s="59">
        <v>3541.9494874900001</v>
      </c>
    </row>
    <row r="50" spans="1:25" s="60" customFormat="1" ht="15" x14ac:dyDescent="0.4">
      <c r="A50" s="58" t="s">
        <v>138</v>
      </c>
      <c r="B50" s="59">
        <v>3597.6440654999997</v>
      </c>
      <c r="C50" s="59">
        <v>3685.2979996899999</v>
      </c>
      <c r="D50" s="59">
        <v>3741.4765597999999</v>
      </c>
      <c r="E50" s="59">
        <v>3770.9665492999998</v>
      </c>
      <c r="F50" s="59">
        <v>3766.4714101999998</v>
      </c>
      <c r="G50" s="59">
        <v>3730.8602055900001</v>
      </c>
      <c r="H50" s="59">
        <v>3642.1477136499998</v>
      </c>
      <c r="I50" s="59">
        <v>3559.0768127699998</v>
      </c>
      <c r="J50" s="59">
        <v>3484.6622281399996</v>
      </c>
      <c r="K50" s="59">
        <v>3454.6990189299995</v>
      </c>
      <c r="L50" s="59">
        <v>3447.3212173900001</v>
      </c>
      <c r="M50" s="59">
        <v>3448.0411857899999</v>
      </c>
      <c r="N50" s="59">
        <v>3455.5276304399999</v>
      </c>
      <c r="O50" s="59">
        <v>3455.3084625399997</v>
      </c>
      <c r="P50" s="59">
        <v>3434.15680479</v>
      </c>
      <c r="Q50" s="59">
        <v>3449.3983158599999</v>
      </c>
      <c r="R50" s="59">
        <v>3467.2342133499997</v>
      </c>
      <c r="S50" s="59">
        <v>3469.2004920999998</v>
      </c>
      <c r="T50" s="59">
        <v>3447.4100307399999</v>
      </c>
      <c r="U50" s="59">
        <v>3447.9488878900002</v>
      </c>
      <c r="V50" s="59">
        <v>3430.7876481799999</v>
      </c>
      <c r="W50" s="59">
        <v>3396.0336168799995</v>
      </c>
      <c r="X50" s="59">
        <v>3430.6705533099998</v>
      </c>
      <c r="Y50" s="59">
        <v>3481.2561760799999</v>
      </c>
    </row>
    <row r="51" spans="1:25" s="60" customFormat="1" ht="15" x14ac:dyDescent="0.4">
      <c r="A51" s="58" t="s">
        <v>139</v>
      </c>
      <c r="B51" s="59">
        <v>3605.28145692</v>
      </c>
      <c r="C51" s="59">
        <v>3679.1156239299999</v>
      </c>
      <c r="D51" s="59">
        <v>3752.5775993899997</v>
      </c>
      <c r="E51" s="59">
        <v>3754.25806612</v>
      </c>
      <c r="F51" s="59">
        <v>3749.6344417199998</v>
      </c>
      <c r="G51" s="59">
        <v>3761.4892184</v>
      </c>
      <c r="H51" s="59">
        <v>3738.2499775899996</v>
      </c>
      <c r="I51" s="59">
        <v>3634.0403924599996</v>
      </c>
      <c r="J51" s="59">
        <v>3555.3506165399999</v>
      </c>
      <c r="K51" s="59">
        <v>3524.4990540299996</v>
      </c>
      <c r="L51" s="59">
        <v>3535.3615499500002</v>
      </c>
      <c r="M51" s="59">
        <v>3548.0774522299998</v>
      </c>
      <c r="N51" s="59">
        <v>3529.4756014099999</v>
      </c>
      <c r="O51" s="59">
        <v>3523.8257742899996</v>
      </c>
      <c r="P51" s="59">
        <v>3518.9644959799998</v>
      </c>
      <c r="Q51" s="59">
        <v>3532.9444967399995</v>
      </c>
      <c r="R51" s="59">
        <v>3540.3981542299998</v>
      </c>
      <c r="S51" s="59">
        <v>3554.65838162</v>
      </c>
      <c r="T51" s="59">
        <v>3538.22889235</v>
      </c>
      <c r="U51" s="59">
        <v>3521.5875380999996</v>
      </c>
      <c r="V51" s="59">
        <v>3501.9747764999997</v>
      </c>
      <c r="W51" s="59">
        <v>3455.4129058499998</v>
      </c>
      <c r="X51" s="59">
        <v>3489.5821700799997</v>
      </c>
      <c r="Y51" s="59">
        <v>3547.7382673499997</v>
      </c>
    </row>
    <row r="52" spans="1:25" s="60" customFormat="1" ht="15" x14ac:dyDescent="0.4">
      <c r="A52" s="58" t="s">
        <v>140</v>
      </c>
      <c r="B52" s="59">
        <v>3551.5298472899999</v>
      </c>
      <c r="C52" s="59">
        <v>3634.1244940999995</v>
      </c>
      <c r="D52" s="59">
        <v>3678.13437694</v>
      </c>
      <c r="E52" s="59">
        <v>3711.2674466199996</v>
      </c>
      <c r="F52" s="59">
        <v>3711.2774059099997</v>
      </c>
      <c r="G52" s="59">
        <v>3684.9650592999997</v>
      </c>
      <c r="H52" s="59">
        <v>3588.5698462999999</v>
      </c>
      <c r="I52" s="59">
        <v>3513.7565324099996</v>
      </c>
      <c r="J52" s="59">
        <v>3455.9620980199998</v>
      </c>
      <c r="K52" s="59">
        <v>3430.5448203699998</v>
      </c>
      <c r="L52" s="59">
        <v>3442.9021219199999</v>
      </c>
      <c r="M52" s="59">
        <v>3427.43553023</v>
      </c>
      <c r="N52" s="59">
        <v>3441.3019546099999</v>
      </c>
      <c r="O52" s="59">
        <v>3444.1607630899998</v>
      </c>
      <c r="P52" s="59">
        <v>3438.4900972599999</v>
      </c>
      <c r="Q52" s="59">
        <v>3468.8600670799997</v>
      </c>
      <c r="R52" s="59">
        <v>3498.5963566</v>
      </c>
      <c r="S52" s="59">
        <v>3463.6019652499999</v>
      </c>
      <c r="T52" s="59">
        <v>3450.3302152699998</v>
      </c>
      <c r="U52" s="59">
        <v>3446.8305443099998</v>
      </c>
      <c r="V52" s="59">
        <v>3444.2966335199999</v>
      </c>
      <c r="W52" s="59">
        <v>3400.80565484</v>
      </c>
      <c r="X52" s="59">
        <v>3432.8963274899997</v>
      </c>
      <c r="Y52" s="59">
        <v>3487.0869258799999</v>
      </c>
    </row>
    <row r="53" spans="1:25" s="60" customFormat="1" ht="15" x14ac:dyDescent="0.4">
      <c r="A53" s="58" t="s">
        <v>141</v>
      </c>
      <c r="B53" s="59">
        <v>3680.7717812299998</v>
      </c>
      <c r="C53" s="59">
        <v>3765.5414068800001</v>
      </c>
      <c r="D53" s="59">
        <v>3820.8978142099995</v>
      </c>
      <c r="E53" s="59">
        <v>3868.9938493299996</v>
      </c>
      <c r="F53" s="59">
        <v>3863.6200170100001</v>
      </c>
      <c r="G53" s="59">
        <v>3832.1717419299998</v>
      </c>
      <c r="H53" s="59">
        <v>3744.1571822099995</v>
      </c>
      <c r="I53" s="59">
        <v>3644.4030863499997</v>
      </c>
      <c r="J53" s="59">
        <v>3589.3988769600001</v>
      </c>
      <c r="K53" s="59">
        <v>3558.8960212799998</v>
      </c>
      <c r="L53" s="59">
        <v>3551.1493488199999</v>
      </c>
      <c r="M53" s="59">
        <v>3540.3390141899999</v>
      </c>
      <c r="N53" s="59">
        <v>3560.7853413699995</v>
      </c>
      <c r="O53" s="59">
        <v>3559.2129993600001</v>
      </c>
      <c r="P53" s="59">
        <v>3544.87171167</v>
      </c>
      <c r="Q53" s="59">
        <v>3557.5571753099998</v>
      </c>
      <c r="R53" s="59">
        <v>3570.1004538099996</v>
      </c>
      <c r="S53" s="59">
        <v>3563.8920459499996</v>
      </c>
      <c r="T53" s="59">
        <v>3550.9767801499997</v>
      </c>
      <c r="U53" s="59">
        <v>3522.9160437299997</v>
      </c>
      <c r="V53" s="59">
        <v>3495.2632861299999</v>
      </c>
      <c r="W53" s="59">
        <v>3468.3938628199999</v>
      </c>
      <c r="X53" s="59">
        <v>3502.5529199499997</v>
      </c>
      <c r="Y53" s="59">
        <v>3579.4669815399998</v>
      </c>
    </row>
    <row r="54" spans="1:25" s="60" customFormat="1" ht="15" x14ac:dyDescent="0.4">
      <c r="A54" s="58" t="s">
        <v>142</v>
      </c>
      <c r="B54" s="59">
        <v>3731.30477419</v>
      </c>
      <c r="C54" s="59">
        <v>3821.66488768</v>
      </c>
      <c r="D54" s="59">
        <v>3814.5010942399999</v>
      </c>
      <c r="E54" s="59">
        <v>3835.1462538999999</v>
      </c>
      <c r="F54" s="59">
        <v>3842.6793946499997</v>
      </c>
      <c r="G54" s="59">
        <v>3811.1084069099998</v>
      </c>
      <c r="H54" s="59">
        <v>3775.8079198199998</v>
      </c>
      <c r="I54" s="59">
        <v>3633.3795381899999</v>
      </c>
      <c r="J54" s="59">
        <v>3589.3853289199997</v>
      </c>
      <c r="K54" s="59">
        <v>3505.4580145999998</v>
      </c>
      <c r="L54" s="59">
        <v>3455.45814419</v>
      </c>
      <c r="M54" s="59">
        <v>3458.8443283500001</v>
      </c>
      <c r="N54" s="59">
        <v>3460.3945353499998</v>
      </c>
      <c r="O54" s="59">
        <v>3471.8069139999998</v>
      </c>
      <c r="P54" s="59">
        <v>3485.90463215</v>
      </c>
      <c r="Q54" s="59">
        <v>3495.6942003999998</v>
      </c>
      <c r="R54" s="59">
        <v>3514.5527801799999</v>
      </c>
      <c r="S54" s="59">
        <v>3512.8230814299995</v>
      </c>
      <c r="T54" s="59">
        <v>3499.7772098799996</v>
      </c>
      <c r="U54" s="59">
        <v>3494.4474819899997</v>
      </c>
      <c r="V54" s="59">
        <v>3555.1345266600001</v>
      </c>
      <c r="W54" s="59">
        <v>3523.62221735</v>
      </c>
      <c r="X54" s="59">
        <v>3551.9630230399998</v>
      </c>
      <c r="Y54" s="59">
        <v>3641.4485040999998</v>
      </c>
    </row>
    <row r="55" spans="1:25" s="60" customFormat="1" ht="15" x14ac:dyDescent="0.4">
      <c r="A55" s="58" t="s">
        <v>143</v>
      </c>
      <c r="B55" s="59">
        <v>3667.6207883199995</v>
      </c>
      <c r="C55" s="59">
        <v>3763.1554936699995</v>
      </c>
      <c r="D55" s="59">
        <v>3883.9902240199999</v>
      </c>
      <c r="E55" s="59">
        <v>3843.4259117599995</v>
      </c>
      <c r="F55" s="59">
        <v>3829.29693666</v>
      </c>
      <c r="G55" s="59">
        <v>3851.2394947699995</v>
      </c>
      <c r="H55" s="59">
        <v>3890.92698036</v>
      </c>
      <c r="I55" s="59">
        <v>3815.7442265599998</v>
      </c>
      <c r="J55" s="59">
        <v>3688.5354735699998</v>
      </c>
      <c r="K55" s="59">
        <v>3613.0792933499997</v>
      </c>
      <c r="L55" s="59">
        <v>3560.8523400300001</v>
      </c>
      <c r="M55" s="59">
        <v>3569.0670662899997</v>
      </c>
      <c r="N55" s="59">
        <v>3580.9810810999998</v>
      </c>
      <c r="O55" s="59">
        <v>3595.7594149199999</v>
      </c>
      <c r="P55" s="59">
        <v>3605.5706657699998</v>
      </c>
      <c r="Q55" s="59">
        <v>3617.1852796399999</v>
      </c>
      <c r="R55" s="59">
        <v>3631.6441442099999</v>
      </c>
      <c r="S55" s="59">
        <v>3611.6294418500001</v>
      </c>
      <c r="T55" s="59">
        <v>3583.72501139</v>
      </c>
      <c r="U55" s="59">
        <v>3583.0683158799998</v>
      </c>
      <c r="V55" s="59">
        <v>3563.5966351799998</v>
      </c>
      <c r="W55" s="59">
        <v>3515.0964183400001</v>
      </c>
      <c r="X55" s="59">
        <v>3543.4725756199996</v>
      </c>
      <c r="Y55" s="59">
        <v>3644.3869556899999</v>
      </c>
    </row>
    <row r="56" spans="1:25" s="60" customFormat="1" ht="15" x14ac:dyDescent="0.4">
      <c r="A56" s="58" t="s">
        <v>144</v>
      </c>
      <c r="B56" s="59">
        <v>3687.75728884</v>
      </c>
      <c r="C56" s="59">
        <v>3807.9371374799998</v>
      </c>
      <c r="D56" s="59">
        <v>3866.3821973300001</v>
      </c>
      <c r="E56" s="59">
        <v>3857.58484692</v>
      </c>
      <c r="F56" s="59">
        <v>3860.5732294599998</v>
      </c>
      <c r="G56" s="59">
        <v>3856.2686717399997</v>
      </c>
      <c r="H56" s="59">
        <v>3784.8200258999996</v>
      </c>
      <c r="I56" s="59">
        <v>3656.8513263300001</v>
      </c>
      <c r="J56" s="59">
        <v>3569.3143002299998</v>
      </c>
      <c r="K56" s="59">
        <v>3561.9139200999998</v>
      </c>
      <c r="L56" s="59">
        <v>3550.5443172699997</v>
      </c>
      <c r="M56" s="59">
        <v>3550.8301390199999</v>
      </c>
      <c r="N56" s="59">
        <v>3551.9157129699997</v>
      </c>
      <c r="O56" s="59">
        <v>3582.3614964499998</v>
      </c>
      <c r="P56" s="59">
        <v>3564.8038342</v>
      </c>
      <c r="Q56" s="59">
        <v>3594.2090118099995</v>
      </c>
      <c r="R56" s="59">
        <v>3606.6050639999999</v>
      </c>
      <c r="S56" s="59">
        <v>3601.1827066099995</v>
      </c>
      <c r="T56" s="59">
        <v>3575.0246421699999</v>
      </c>
      <c r="U56" s="59">
        <v>3552.6080554299997</v>
      </c>
      <c r="V56" s="59">
        <v>3520.9893179599999</v>
      </c>
      <c r="W56" s="59">
        <v>3497.71261701</v>
      </c>
      <c r="X56" s="59">
        <v>3534.5332305900001</v>
      </c>
      <c r="Y56" s="59">
        <v>3591.6718665299995</v>
      </c>
    </row>
    <row r="57" spans="1:25" s="60" customFormat="1" ht="15" x14ac:dyDescent="0.4">
      <c r="A57" s="58" t="s">
        <v>145</v>
      </c>
      <c r="B57" s="59">
        <v>3740.2061411300001</v>
      </c>
      <c r="C57" s="59">
        <v>3826.5317981399999</v>
      </c>
      <c r="D57" s="59">
        <v>3888.1573016699999</v>
      </c>
      <c r="E57" s="59">
        <v>3911.3318806799998</v>
      </c>
      <c r="F57" s="59">
        <v>3925.7999849399998</v>
      </c>
      <c r="G57" s="59">
        <v>3900.6576988799998</v>
      </c>
      <c r="H57" s="59">
        <v>3810.1566308000001</v>
      </c>
      <c r="I57" s="59">
        <v>3708.1618643699999</v>
      </c>
      <c r="J57" s="59">
        <v>3630.6289457100002</v>
      </c>
      <c r="K57" s="59">
        <v>3595.22244512</v>
      </c>
      <c r="L57" s="59">
        <v>3564.9075680999999</v>
      </c>
      <c r="M57" s="59">
        <v>3564.1474120699995</v>
      </c>
      <c r="N57" s="59">
        <v>3569.1064279699999</v>
      </c>
      <c r="O57" s="59">
        <v>3582.5521361699998</v>
      </c>
      <c r="P57" s="59">
        <v>3570.8829694199999</v>
      </c>
      <c r="Q57" s="59">
        <v>3585.8456548099998</v>
      </c>
      <c r="R57" s="59">
        <v>3601.4813138700001</v>
      </c>
      <c r="S57" s="59">
        <v>3616.9782117300001</v>
      </c>
      <c r="T57" s="59">
        <v>3584.7669545499998</v>
      </c>
      <c r="U57" s="59">
        <v>3579.0883018499999</v>
      </c>
      <c r="V57" s="59">
        <v>3573.2700470599998</v>
      </c>
      <c r="W57" s="59">
        <v>3552.80458301</v>
      </c>
      <c r="X57" s="59">
        <v>3573.0818523399998</v>
      </c>
      <c r="Y57" s="59">
        <v>3639.5190679199995</v>
      </c>
    </row>
    <row r="58" spans="1:25" s="60" customFormat="1" ht="15" x14ac:dyDescent="0.4">
      <c r="A58" s="58" t="s">
        <v>146</v>
      </c>
      <c r="B58" s="59">
        <v>3698.7899180799996</v>
      </c>
      <c r="C58" s="59">
        <v>3818.4883970299998</v>
      </c>
      <c r="D58" s="59">
        <v>3880.0709859999997</v>
      </c>
      <c r="E58" s="59">
        <v>3916.6254373299998</v>
      </c>
      <c r="F58" s="59">
        <v>3923.4048190599997</v>
      </c>
      <c r="G58" s="59">
        <v>3912.4726229600001</v>
      </c>
      <c r="H58" s="59">
        <v>3867.9938717499999</v>
      </c>
      <c r="I58" s="59">
        <v>3801.8690802399997</v>
      </c>
      <c r="J58" s="59">
        <v>3690.35597848</v>
      </c>
      <c r="K58" s="59">
        <v>3614.6575439799999</v>
      </c>
      <c r="L58" s="59">
        <v>3557.0367222199998</v>
      </c>
      <c r="M58" s="59">
        <v>3563.7017341399996</v>
      </c>
      <c r="N58" s="59">
        <v>3571.9414784599999</v>
      </c>
      <c r="O58" s="59">
        <v>3584.6377714699997</v>
      </c>
      <c r="P58" s="59">
        <v>3592.5956030099996</v>
      </c>
      <c r="Q58" s="59">
        <v>3597.49168207</v>
      </c>
      <c r="R58" s="59">
        <v>3608.72905249</v>
      </c>
      <c r="S58" s="59">
        <v>3598.6330282099998</v>
      </c>
      <c r="T58" s="59">
        <v>3570.6556902599996</v>
      </c>
      <c r="U58" s="59">
        <v>3567.4225840599997</v>
      </c>
      <c r="V58" s="59">
        <v>3557.4271196</v>
      </c>
      <c r="W58" s="59">
        <v>3503.9247660999999</v>
      </c>
      <c r="X58" s="59">
        <v>3552.1918414199999</v>
      </c>
      <c r="Y58" s="59">
        <v>3623.1591404299998</v>
      </c>
    </row>
    <row r="59" spans="1:25" s="60" customFormat="1" ht="15" x14ac:dyDescent="0.4">
      <c r="A59" s="58" t="s">
        <v>147</v>
      </c>
      <c r="B59" s="59">
        <v>3695.2850436399999</v>
      </c>
      <c r="C59" s="59">
        <v>3783.0403395899998</v>
      </c>
      <c r="D59" s="59">
        <v>3846.84407594</v>
      </c>
      <c r="E59" s="59">
        <v>3876.6664555099997</v>
      </c>
      <c r="F59" s="59">
        <v>3881.8994231099996</v>
      </c>
      <c r="G59" s="59">
        <v>3860.4394729199998</v>
      </c>
      <c r="H59" s="59">
        <v>3759.5395086600001</v>
      </c>
      <c r="I59" s="59">
        <v>3663.3263840099999</v>
      </c>
      <c r="J59" s="59">
        <v>3575.5914748899995</v>
      </c>
      <c r="K59" s="59">
        <v>3521.7130043899997</v>
      </c>
      <c r="L59" s="59">
        <v>3509.5238032500001</v>
      </c>
      <c r="M59" s="59">
        <v>3521.0435145499996</v>
      </c>
      <c r="N59" s="59">
        <v>3529.4200317099999</v>
      </c>
      <c r="O59" s="59">
        <v>3545.114176</v>
      </c>
      <c r="P59" s="59">
        <v>3551.1837961799997</v>
      </c>
      <c r="Q59" s="59">
        <v>3557.9802172599998</v>
      </c>
      <c r="R59" s="59">
        <v>3586.4427039799998</v>
      </c>
      <c r="S59" s="59">
        <v>3570.7071026099998</v>
      </c>
      <c r="T59" s="59">
        <v>3553.1980382499996</v>
      </c>
      <c r="U59" s="59">
        <v>3536.5124307599999</v>
      </c>
      <c r="V59" s="59">
        <v>3520.1210276000002</v>
      </c>
      <c r="W59" s="59">
        <v>3486.15884224</v>
      </c>
      <c r="X59" s="59">
        <v>3523.5175448099999</v>
      </c>
      <c r="Y59" s="59">
        <v>3603.6539818199999</v>
      </c>
    </row>
    <row r="60" spans="1:25" s="60" customFormat="1" ht="15" x14ac:dyDescent="0.4">
      <c r="A60" s="58" t="s">
        <v>148</v>
      </c>
      <c r="B60" s="59">
        <v>3692.5401634899999</v>
      </c>
      <c r="C60" s="59">
        <v>3773.7452873499997</v>
      </c>
      <c r="D60" s="59">
        <v>3757.4369999099999</v>
      </c>
      <c r="E60" s="59">
        <v>3741.7485968000001</v>
      </c>
      <c r="F60" s="59">
        <v>3731.5547127199998</v>
      </c>
      <c r="G60" s="59">
        <v>3747.0368489799998</v>
      </c>
      <c r="H60" s="59">
        <v>3634.05877401</v>
      </c>
      <c r="I60" s="59">
        <v>3655.1594123799996</v>
      </c>
      <c r="J60" s="59">
        <v>3564.8517893199996</v>
      </c>
      <c r="K60" s="59">
        <v>3543.8490103599997</v>
      </c>
      <c r="L60" s="59">
        <v>3509.9914870899997</v>
      </c>
      <c r="M60" s="59">
        <v>3494.7720967199998</v>
      </c>
      <c r="N60" s="59">
        <v>3507.7016747899997</v>
      </c>
      <c r="O60" s="59">
        <v>3516.10853288</v>
      </c>
      <c r="P60" s="59">
        <v>3504.3035178299997</v>
      </c>
      <c r="Q60" s="59">
        <v>3526.8260673899999</v>
      </c>
      <c r="R60" s="59">
        <v>3527.1248254599996</v>
      </c>
      <c r="S60" s="59">
        <v>3525.1523623599996</v>
      </c>
      <c r="T60" s="59">
        <v>3505.3122063999999</v>
      </c>
      <c r="U60" s="59">
        <v>3506.0146412200002</v>
      </c>
      <c r="V60" s="59">
        <v>3500.7340480100002</v>
      </c>
      <c r="W60" s="59">
        <v>3491.4382736500002</v>
      </c>
      <c r="X60" s="59">
        <v>3537.5209457299998</v>
      </c>
      <c r="Y60" s="59">
        <v>3655.22530534</v>
      </c>
    </row>
    <row r="61" spans="1:25" s="60" customFormat="1" ht="15" x14ac:dyDescent="0.4">
      <c r="A61" s="58" t="s">
        <v>149</v>
      </c>
      <c r="B61" s="59">
        <v>3654.1786641299996</v>
      </c>
      <c r="C61" s="59">
        <v>3744.6542218099999</v>
      </c>
      <c r="D61" s="59">
        <v>3801.3958764199997</v>
      </c>
      <c r="E61" s="59">
        <v>3829.4877339499999</v>
      </c>
      <c r="F61" s="59">
        <v>3845.3647265499999</v>
      </c>
      <c r="G61" s="59">
        <v>3824.8082987600001</v>
      </c>
      <c r="H61" s="59">
        <v>3770.7084128299998</v>
      </c>
      <c r="I61" s="59">
        <v>3708.8384394499999</v>
      </c>
      <c r="J61" s="59">
        <v>3603.7151766399998</v>
      </c>
      <c r="K61" s="59">
        <v>3507.5625726299995</v>
      </c>
      <c r="L61" s="59">
        <v>3458.4395307499999</v>
      </c>
      <c r="M61" s="59">
        <v>3485.4967870999999</v>
      </c>
      <c r="N61" s="59">
        <v>3489.5955069599995</v>
      </c>
      <c r="O61" s="59">
        <v>3499.3593529599998</v>
      </c>
      <c r="P61" s="59">
        <v>3502.9644522899998</v>
      </c>
      <c r="Q61" s="59">
        <v>3513.3407766599998</v>
      </c>
      <c r="R61" s="59">
        <v>3525.7597002699995</v>
      </c>
      <c r="S61" s="59">
        <v>3515.2142718899995</v>
      </c>
      <c r="T61" s="59">
        <v>3498.8721424099999</v>
      </c>
      <c r="U61" s="59">
        <v>3496.5563541199999</v>
      </c>
      <c r="V61" s="59">
        <v>3490.1975468800001</v>
      </c>
      <c r="W61" s="59">
        <v>3479.9750901899997</v>
      </c>
      <c r="X61" s="59">
        <v>3494.3365338599997</v>
      </c>
      <c r="Y61" s="59">
        <v>3563.1051212499997</v>
      </c>
    </row>
    <row r="62" spans="1:25" s="60" customFormat="1" ht="15" x14ac:dyDescent="0.4">
      <c r="A62" s="58" t="s">
        <v>150</v>
      </c>
      <c r="B62" s="59">
        <v>3645.05432449</v>
      </c>
      <c r="C62" s="59">
        <v>3727.41930331</v>
      </c>
      <c r="D62" s="59">
        <v>3792.9334779800001</v>
      </c>
      <c r="E62" s="59">
        <v>3812.4611734399996</v>
      </c>
      <c r="F62" s="59">
        <v>3802.8480396300001</v>
      </c>
      <c r="G62" s="59">
        <v>3806.3989879599999</v>
      </c>
      <c r="H62" s="59">
        <v>3738.8313958700001</v>
      </c>
      <c r="I62" s="59">
        <v>3620.1092426099999</v>
      </c>
      <c r="J62" s="59">
        <v>3570.5394160899996</v>
      </c>
      <c r="K62" s="59">
        <v>3485.6305428099995</v>
      </c>
      <c r="L62" s="59">
        <v>3473.6908999999996</v>
      </c>
      <c r="M62" s="59">
        <v>3462.77042575</v>
      </c>
      <c r="N62" s="59">
        <v>3455.5478228799998</v>
      </c>
      <c r="O62" s="59">
        <v>3467.6618234999996</v>
      </c>
      <c r="P62" s="59">
        <v>3476.1165344199999</v>
      </c>
      <c r="Q62" s="59">
        <v>3489.09598878</v>
      </c>
      <c r="R62" s="59">
        <v>3503.4642142699995</v>
      </c>
      <c r="S62" s="59">
        <v>3486.77913807</v>
      </c>
      <c r="T62" s="59">
        <v>3473.0989512699998</v>
      </c>
      <c r="U62" s="59">
        <v>3474.3876750299996</v>
      </c>
      <c r="V62" s="59">
        <v>3464.6636680000001</v>
      </c>
      <c r="W62" s="59">
        <v>3439.7559999699997</v>
      </c>
      <c r="X62" s="59">
        <v>3473.9188344099998</v>
      </c>
      <c r="Y62" s="59">
        <v>3507.7554200099999</v>
      </c>
    </row>
    <row r="63" spans="1:25" s="60" customFormat="1" ht="15" x14ac:dyDescent="0.4">
      <c r="A63" s="58" t="s">
        <v>151</v>
      </c>
      <c r="B63" s="59">
        <v>3769.5385625999998</v>
      </c>
      <c r="C63" s="59">
        <v>3867.4479972700001</v>
      </c>
      <c r="D63" s="59">
        <v>3856.4886324299996</v>
      </c>
      <c r="E63" s="59">
        <v>3849.4484612999995</v>
      </c>
      <c r="F63" s="59">
        <v>3839.6359037299999</v>
      </c>
      <c r="G63" s="59">
        <v>3824.9496653699998</v>
      </c>
      <c r="H63" s="59">
        <v>3870.3060877499997</v>
      </c>
      <c r="I63" s="59">
        <v>3689.8331418199996</v>
      </c>
      <c r="J63" s="59">
        <v>3541.2057610299998</v>
      </c>
      <c r="K63" s="59">
        <v>3455.5354962699998</v>
      </c>
      <c r="L63" s="59">
        <v>3452.2979546899996</v>
      </c>
      <c r="M63" s="59">
        <v>3463.03751491</v>
      </c>
      <c r="N63" s="59">
        <v>3476.4234700099996</v>
      </c>
      <c r="O63" s="59">
        <v>3490.8945624399998</v>
      </c>
      <c r="P63" s="59">
        <v>3485.8765759799999</v>
      </c>
      <c r="Q63" s="59">
        <v>3503.27235587</v>
      </c>
      <c r="R63" s="59">
        <v>3502.0926422599996</v>
      </c>
      <c r="S63" s="59">
        <v>3496.6572373299996</v>
      </c>
      <c r="T63" s="59">
        <v>3474.1650964999999</v>
      </c>
      <c r="U63" s="59">
        <v>3472.3664893599998</v>
      </c>
      <c r="V63" s="59">
        <v>3461.8159133499998</v>
      </c>
      <c r="W63" s="59">
        <v>3431.8892230499996</v>
      </c>
      <c r="X63" s="59">
        <v>3444.5152658399998</v>
      </c>
      <c r="Y63" s="59">
        <v>3518.0728417299997</v>
      </c>
    </row>
    <row r="64" spans="1:25" s="60" customFormat="1" ht="15" x14ac:dyDescent="0.4">
      <c r="A64" s="58" t="s">
        <v>152</v>
      </c>
      <c r="B64" s="59">
        <v>3481.5388308499996</v>
      </c>
      <c r="C64" s="59">
        <v>3565.2256747499996</v>
      </c>
      <c r="D64" s="59">
        <v>3609.8745295399999</v>
      </c>
      <c r="E64" s="59">
        <v>3618.1389284399997</v>
      </c>
      <c r="F64" s="59">
        <v>3610.3532226699999</v>
      </c>
      <c r="G64" s="59">
        <v>3605.5615608299995</v>
      </c>
      <c r="H64" s="59">
        <v>3545.2051807799999</v>
      </c>
      <c r="I64" s="59">
        <v>3448.0278546199997</v>
      </c>
      <c r="J64" s="59">
        <v>3368.52027103</v>
      </c>
      <c r="K64" s="59">
        <v>3365.0121577299997</v>
      </c>
      <c r="L64" s="59">
        <v>3373.8609432099997</v>
      </c>
      <c r="M64" s="59">
        <v>3411.6279733000001</v>
      </c>
      <c r="N64" s="59">
        <v>3422.26276039</v>
      </c>
      <c r="O64" s="59">
        <v>3455.3254203400002</v>
      </c>
      <c r="P64" s="59">
        <v>3432.0338489199999</v>
      </c>
      <c r="Q64" s="59">
        <v>3450.3860368999999</v>
      </c>
      <c r="R64" s="59">
        <v>3465.9404500800001</v>
      </c>
      <c r="S64" s="59">
        <v>3463.3972962099997</v>
      </c>
      <c r="T64" s="59">
        <v>3467.1091501800001</v>
      </c>
      <c r="U64" s="59">
        <v>3475.5695854199998</v>
      </c>
      <c r="V64" s="59">
        <v>3459.0584597099996</v>
      </c>
      <c r="W64" s="59">
        <v>3443.8951155999998</v>
      </c>
      <c r="X64" s="59">
        <v>3466.4092375800001</v>
      </c>
      <c r="Y64" s="59">
        <v>3552.3556965299999</v>
      </c>
    </row>
    <row r="65" spans="1:25" s="60" customFormat="1" ht="15" x14ac:dyDescent="0.4">
      <c r="A65" s="58" t="s">
        <v>153</v>
      </c>
      <c r="B65" s="59">
        <v>3537.7646992099999</v>
      </c>
      <c r="C65" s="59">
        <v>3622.4194658099996</v>
      </c>
      <c r="D65" s="59">
        <v>3694.2939581800001</v>
      </c>
      <c r="E65" s="59">
        <v>3718.1365581399996</v>
      </c>
      <c r="F65" s="59">
        <v>3729.0582329899999</v>
      </c>
      <c r="G65" s="59">
        <v>3697.5570737299995</v>
      </c>
      <c r="H65" s="59">
        <v>3598.1961755699999</v>
      </c>
      <c r="I65" s="59">
        <v>3479.5121898099997</v>
      </c>
      <c r="J65" s="59">
        <v>3385.7555493</v>
      </c>
      <c r="K65" s="59">
        <v>3359.2826410099997</v>
      </c>
      <c r="L65" s="59">
        <v>3329.8109316399996</v>
      </c>
      <c r="M65" s="59">
        <v>3326.9480048599999</v>
      </c>
      <c r="N65" s="59">
        <v>3329.8284758099999</v>
      </c>
      <c r="O65" s="59">
        <v>3347.2531447699998</v>
      </c>
      <c r="P65" s="59">
        <v>3336.1309288299999</v>
      </c>
      <c r="Q65" s="59">
        <v>3347.8976466300001</v>
      </c>
      <c r="R65" s="59">
        <v>3350.0767947699997</v>
      </c>
      <c r="S65" s="59">
        <v>3348.91556726</v>
      </c>
      <c r="T65" s="59">
        <v>3332.2105917199997</v>
      </c>
      <c r="U65" s="59">
        <v>3328.4798587199998</v>
      </c>
      <c r="V65" s="59">
        <v>3322.9098817300001</v>
      </c>
      <c r="W65" s="59">
        <v>3313.6293723899998</v>
      </c>
      <c r="X65" s="59">
        <v>3342.0320567499998</v>
      </c>
      <c r="Y65" s="59">
        <v>3422.8025592899999</v>
      </c>
    </row>
    <row r="66" spans="1:25" s="60" customFormat="1" ht="15" x14ac:dyDescent="0.4">
      <c r="A66" s="58" t="s">
        <v>154</v>
      </c>
      <c r="B66" s="59">
        <v>3513.9071365899999</v>
      </c>
      <c r="C66" s="59">
        <v>3617.77085403</v>
      </c>
      <c r="D66" s="59">
        <v>3710.3245914399995</v>
      </c>
      <c r="E66" s="59">
        <v>3725.1812570799998</v>
      </c>
      <c r="F66" s="59">
        <v>3727.8197576299999</v>
      </c>
      <c r="G66" s="59">
        <v>3637.1086811499999</v>
      </c>
      <c r="H66" s="59">
        <v>3561.8664512199998</v>
      </c>
      <c r="I66" s="59">
        <v>3462.5365254399999</v>
      </c>
      <c r="J66" s="59">
        <v>3413.8980400800001</v>
      </c>
      <c r="K66" s="59">
        <v>3400.9446121599999</v>
      </c>
      <c r="L66" s="59">
        <v>3373.9837442600001</v>
      </c>
      <c r="M66" s="59">
        <v>3378.1103581299999</v>
      </c>
      <c r="N66" s="59">
        <v>3388.0940995599999</v>
      </c>
      <c r="O66" s="59">
        <v>3394.4423329699998</v>
      </c>
      <c r="P66" s="59">
        <v>3416.5285743599998</v>
      </c>
      <c r="Q66" s="59">
        <v>3405.3460290399998</v>
      </c>
      <c r="R66" s="59">
        <v>3408.1860058900002</v>
      </c>
      <c r="S66" s="59">
        <v>3405.9637961199996</v>
      </c>
      <c r="T66" s="59">
        <v>3393.7774761399996</v>
      </c>
      <c r="U66" s="59">
        <v>3396.3142009599997</v>
      </c>
      <c r="V66" s="59">
        <v>3395.6661393699997</v>
      </c>
      <c r="W66" s="59">
        <v>3370.6147459499998</v>
      </c>
      <c r="X66" s="59">
        <v>3393.3724319899998</v>
      </c>
      <c r="Y66" s="59">
        <v>3435.7644190499996</v>
      </c>
    </row>
    <row r="67" spans="1:25" s="60" customFormat="1" ht="15" x14ac:dyDescent="0.4">
      <c r="A67" s="58" t="s">
        <v>155</v>
      </c>
      <c r="B67" s="59">
        <v>3497.7598551000001</v>
      </c>
      <c r="C67" s="59">
        <v>3582.6126334999999</v>
      </c>
      <c r="D67" s="59">
        <v>3631.7557795799999</v>
      </c>
      <c r="E67" s="59">
        <v>3618.5407931399996</v>
      </c>
      <c r="F67" s="59">
        <v>3610.0970202499998</v>
      </c>
      <c r="G67" s="59">
        <v>3555.4432002799999</v>
      </c>
      <c r="H67" s="59">
        <v>3455.0786571600001</v>
      </c>
      <c r="I67" s="59">
        <v>3548.0413098499998</v>
      </c>
      <c r="J67" s="59">
        <v>3602.1036593499998</v>
      </c>
      <c r="K67" s="59">
        <v>3560.2224153799998</v>
      </c>
      <c r="L67" s="59">
        <v>3554.9723381599997</v>
      </c>
      <c r="M67" s="59">
        <v>3536.4522904599999</v>
      </c>
      <c r="N67" s="59">
        <v>3534.94899833</v>
      </c>
      <c r="O67" s="59">
        <v>3505.0176581899996</v>
      </c>
      <c r="P67" s="59">
        <v>3495.5566665099996</v>
      </c>
      <c r="Q67" s="59">
        <v>3496.8200482499997</v>
      </c>
      <c r="R67" s="59">
        <v>3486.6857064799997</v>
      </c>
      <c r="S67" s="59">
        <v>3463.6749848599998</v>
      </c>
      <c r="T67" s="59">
        <v>3456.6884846399998</v>
      </c>
      <c r="U67" s="59">
        <v>3453.1203316299998</v>
      </c>
      <c r="V67" s="59">
        <v>3457.68505293</v>
      </c>
      <c r="W67" s="59">
        <v>3457.3967756699999</v>
      </c>
      <c r="X67" s="59">
        <v>3488.9518021099998</v>
      </c>
      <c r="Y67" s="59">
        <v>3521.0726474399999</v>
      </c>
    </row>
    <row r="68" spans="1:25" s="60" customFormat="1" ht="15" x14ac:dyDescent="0.4">
      <c r="A68" s="58" t="s">
        <v>156</v>
      </c>
      <c r="B68" s="59">
        <v>3694.6836610800001</v>
      </c>
      <c r="C68" s="59">
        <v>3681.8312872500001</v>
      </c>
      <c r="D68" s="59">
        <v>3758.5134574399999</v>
      </c>
      <c r="E68" s="59">
        <v>3793.80796586</v>
      </c>
      <c r="F68" s="59">
        <v>3802.3233439199998</v>
      </c>
      <c r="G68" s="59">
        <v>3777.8431059499999</v>
      </c>
      <c r="H68" s="59">
        <v>3730.9462780799995</v>
      </c>
      <c r="I68" s="59">
        <v>3655.7335493</v>
      </c>
      <c r="J68" s="59">
        <v>3551.3375444399999</v>
      </c>
      <c r="K68" s="59">
        <v>3455.4092625799999</v>
      </c>
      <c r="L68" s="59">
        <v>3402.7478544599999</v>
      </c>
      <c r="M68" s="59">
        <v>3398.0923982499999</v>
      </c>
      <c r="N68" s="59">
        <v>3385.6652079199998</v>
      </c>
      <c r="O68" s="59">
        <v>3390.0890220499996</v>
      </c>
      <c r="P68" s="59">
        <v>3393.4323362899995</v>
      </c>
      <c r="Q68" s="59">
        <v>3397.0645594099997</v>
      </c>
      <c r="R68" s="59">
        <v>3396.0881639499999</v>
      </c>
      <c r="S68" s="59">
        <v>3382.9548061899995</v>
      </c>
      <c r="T68" s="59">
        <v>3372.6411653699997</v>
      </c>
      <c r="U68" s="59">
        <v>3373.7411305999999</v>
      </c>
      <c r="V68" s="59">
        <v>3374.0455945899998</v>
      </c>
      <c r="W68" s="59">
        <v>3358.3019298199997</v>
      </c>
      <c r="X68" s="59">
        <v>3395.4961630099997</v>
      </c>
      <c r="Y68" s="59">
        <v>3469.8534749399996</v>
      </c>
    </row>
    <row r="69" spans="1:25" s="60" customFormat="1" ht="15" x14ac:dyDescent="0.4">
      <c r="A69" s="58" t="s">
        <v>157</v>
      </c>
      <c r="B69" s="59">
        <v>3546.80799071</v>
      </c>
      <c r="C69" s="59">
        <v>3524.7732330600002</v>
      </c>
      <c r="D69" s="59">
        <v>3578.0153405599999</v>
      </c>
      <c r="E69" s="59">
        <v>3593.8248139099996</v>
      </c>
      <c r="F69" s="59">
        <v>3617.3926250599998</v>
      </c>
      <c r="G69" s="59">
        <v>3603.89842684</v>
      </c>
      <c r="H69" s="59">
        <v>3577.1330720699998</v>
      </c>
      <c r="I69" s="59">
        <v>3519.3033859999996</v>
      </c>
      <c r="J69" s="59">
        <v>3424.8847847199995</v>
      </c>
      <c r="K69" s="59">
        <v>3338.67533198</v>
      </c>
      <c r="L69" s="59">
        <v>3283.8548283399996</v>
      </c>
      <c r="M69" s="59">
        <v>3268.4660197699995</v>
      </c>
      <c r="N69" s="59">
        <v>3262.8409929099998</v>
      </c>
      <c r="O69" s="59">
        <v>3267.9272410200001</v>
      </c>
      <c r="P69" s="59">
        <v>3273.7665467500001</v>
      </c>
      <c r="Q69" s="59">
        <v>3283.5654035500002</v>
      </c>
      <c r="R69" s="59">
        <v>3361.8847721299999</v>
      </c>
      <c r="S69" s="59">
        <v>3349.2623082099999</v>
      </c>
      <c r="T69" s="59">
        <v>3328.2839489499997</v>
      </c>
      <c r="U69" s="59">
        <v>3321.1932561899998</v>
      </c>
      <c r="V69" s="59">
        <v>3320.5954995900001</v>
      </c>
      <c r="W69" s="59">
        <v>3293.3366154899995</v>
      </c>
      <c r="X69" s="59">
        <v>3331.4642034600001</v>
      </c>
      <c r="Y69" s="59">
        <v>3420.1181307500001</v>
      </c>
    </row>
    <row r="70" spans="1:25" s="60" customFormat="1" ht="15" x14ac:dyDescent="0.4">
      <c r="A70" s="58" t="s">
        <v>158</v>
      </c>
      <c r="B70" s="59">
        <v>3658.3264246399999</v>
      </c>
      <c r="C70" s="59">
        <v>3754.8487736399998</v>
      </c>
      <c r="D70" s="59">
        <v>3838.1728813099999</v>
      </c>
      <c r="E70" s="59">
        <v>3827.5191232799998</v>
      </c>
      <c r="F70" s="59">
        <v>3862.8573301500001</v>
      </c>
      <c r="G70" s="59">
        <v>3832.5858094300002</v>
      </c>
      <c r="H70" s="59">
        <v>3756.3383689399998</v>
      </c>
      <c r="I70" s="59">
        <v>3667.3140376399997</v>
      </c>
      <c r="J70" s="59">
        <v>3551.38679357</v>
      </c>
      <c r="K70" s="59">
        <v>3504.7294456599998</v>
      </c>
      <c r="L70" s="59">
        <v>3469.6583847499996</v>
      </c>
      <c r="M70" s="59">
        <v>3475.42761049</v>
      </c>
      <c r="N70" s="59">
        <v>3476.4279437300002</v>
      </c>
      <c r="O70" s="59">
        <v>3488.5619507000001</v>
      </c>
      <c r="P70" s="59">
        <v>3489.6087084299998</v>
      </c>
      <c r="Q70" s="59">
        <v>3504.0141920599999</v>
      </c>
      <c r="R70" s="59">
        <v>3496.4877019599999</v>
      </c>
      <c r="S70" s="59">
        <v>3493.8565725600001</v>
      </c>
      <c r="T70" s="59">
        <v>3481.6337514999996</v>
      </c>
      <c r="U70" s="59">
        <v>3474.8437046199997</v>
      </c>
      <c r="V70" s="59">
        <v>3496.5304884199995</v>
      </c>
      <c r="W70" s="59">
        <v>3474.8026199400001</v>
      </c>
      <c r="X70" s="59">
        <v>3510.0016885799996</v>
      </c>
      <c r="Y70" s="59">
        <v>3597.2030199299998</v>
      </c>
    </row>
    <row r="71" spans="1:25" s="60" customFormat="1" ht="15" x14ac:dyDescent="0.4">
      <c r="A71" s="58" t="s">
        <v>159</v>
      </c>
      <c r="B71" s="59">
        <v>3518.9222286199997</v>
      </c>
      <c r="C71" s="59">
        <v>3601.8032379299998</v>
      </c>
      <c r="D71" s="59">
        <v>3650.33355089</v>
      </c>
      <c r="E71" s="59">
        <v>3672.3162435599997</v>
      </c>
      <c r="F71" s="59">
        <v>3669.8917100999997</v>
      </c>
      <c r="G71" s="59">
        <v>3630.0906807799997</v>
      </c>
      <c r="H71" s="59">
        <v>3556.2558662699998</v>
      </c>
      <c r="I71" s="59">
        <v>3488.6731051699999</v>
      </c>
      <c r="J71" s="59">
        <v>3374.4569990999998</v>
      </c>
      <c r="K71" s="59">
        <v>3342.9251563899998</v>
      </c>
      <c r="L71" s="59">
        <v>3317.5024648999997</v>
      </c>
      <c r="M71" s="59">
        <v>3314.5000283399995</v>
      </c>
      <c r="N71" s="59">
        <v>3301.9467300799997</v>
      </c>
      <c r="O71" s="59">
        <v>3290.6809149800001</v>
      </c>
      <c r="P71" s="59">
        <v>3294.9599113899999</v>
      </c>
      <c r="Q71" s="59">
        <v>3308.7031303999997</v>
      </c>
      <c r="R71" s="59">
        <v>3351.7742114299999</v>
      </c>
      <c r="S71" s="59">
        <v>3349.3599200499998</v>
      </c>
      <c r="T71" s="59">
        <v>3333.2264154300001</v>
      </c>
      <c r="U71" s="59">
        <v>3338.3441901099995</v>
      </c>
      <c r="V71" s="59">
        <v>3332.0777399999997</v>
      </c>
      <c r="W71" s="59">
        <v>3308.75513357</v>
      </c>
      <c r="X71" s="59">
        <v>3340.7158127699995</v>
      </c>
      <c r="Y71" s="59">
        <v>3394.7822548899999</v>
      </c>
    </row>
    <row r="72" spans="1:25" s="60" customFormat="1" ht="15" x14ac:dyDescent="0.4">
      <c r="A72" s="58" t="s">
        <v>160</v>
      </c>
      <c r="B72" s="59">
        <v>3385.81939152</v>
      </c>
      <c r="C72" s="59">
        <v>3525.1355598499999</v>
      </c>
      <c r="D72" s="59">
        <v>3611.2009209899998</v>
      </c>
      <c r="E72" s="59">
        <v>3632.4277240000001</v>
      </c>
      <c r="F72" s="59">
        <v>3641.7220739699997</v>
      </c>
      <c r="G72" s="59">
        <v>3612.0875344599999</v>
      </c>
      <c r="H72" s="59">
        <v>3522.8325936000001</v>
      </c>
      <c r="I72" s="59">
        <v>3449.9810025899997</v>
      </c>
      <c r="J72" s="59">
        <v>3370.0943692299998</v>
      </c>
      <c r="K72" s="59">
        <v>3357.6561876299997</v>
      </c>
      <c r="L72" s="59">
        <v>3344.6166339900001</v>
      </c>
      <c r="M72" s="59">
        <v>3336.8993655300001</v>
      </c>
      <c r="N72" s="59">
        <v>3341.9953123699997</v>
      </c>
      <c r="O72" s="59">
        <v>3333.3260390599999</v>
      </c>
      <c r="P72" s="59">
        <v>3293.07032239</v>
      </c>
      <c r="Q72" s="59">
        <v>3289.31677915</v>
      </c>
      <c r="R72" s="59">
        <v>3256.8289308599997</v>
      </c>
      <c r="S72" s="59">
        <v>3257.8625544899996</v>
      </c>
      <c r="T72" s="59">
        <v>3241.51762409</v>
      </c>
      <c r="U72" s="59">
        <v>3239.4809444899997</v>
      </c>
      <c r="V72" s="59">
        <v>3240.1321988599998</v>
      </c>
      <c r="W72" s="59">
        <v>3236.8912818899998</v>
      </c>
      <c r="X72" s="59">
        <v>3287.0889234199999</v>
      </c>
      <c r="Y72" s="59">
        <v>3346.6740300699998</v>
      </c>
    </row>
    <row r="73" spans="1:25" s="60" customFormat="1" ht="15" x14ac:dyDescent="0.4">
      <c r="A73" s="58" t="s">
        <v>161</v>
      </c>
      <c r="B73" s="59">
        <v>3444.4104592200001</v>
      </c>
      <c r="C73" s="59">
        <v>3510.0827879299995</v>
      </c>
      <c r="D73" s="59">
        <v>3541.6933767499995</v>
      </c>
      <c r="E73" s="59">
        <v>3561.5849146</v>
      </c>
      <c r="F73" s="59">
        <v>3580.7847331100002</v>
      </c>
      <c r="G73" s="59">
        <v>3552.8040838699999</v>
      </c>
      <c r="H73" s="59">
        <v>3469.67990216</v>
      </c>
      <c r="I73" s="59">
        <v>3389.5099940800001</v>
      </c>
      <c r="J73" s="59">
        <v>3328.1525276699999</v>
      </c>
      <c r="K73" s="59">
        <v>3263.5625865599995</v>
      </c>
      <c r="L73" s="59">
        <v>3251.6812914599996</v>
      </c>
      <c r="M73" s="59">
        <v>3251.1142773299998</v>
      </c>
      <c r="N73" s="59">
        <v>3259.0817909299999</v>
      </c>
      <c r="O73" s="59">
        <v>3252.1290945599999</v>
      </c>
      <c r="P73" s="59">
        <v>3263.20235882</v>
      </c>
      <c r="Q73" s="59">
        <v>3275.9346687899997</v>
      </c>
      <c r="R73" s="59">
        <v>3264.1812313</v>
      </c>
      <c r="S73" s="59">
        <v>3252.6824195599997</v>
      </c>
      <c r="T73" s="59">
        <v>3237.6174650499997</v>
      </c>
      <c r="U73" s="59">
        <v>3240.7350374799998</v>
      </c>
      <c r="V73" s="59">
        <v>3239.5141363399998</v>
      </c>
      <c r="W73" s="59">
        <v>3220.2058458199999</v>
      </c>
      <c r="X73" s="59">
        <v>3256.0278796299999</v>
      </c>
      <c r="Y73" s="59">
        <v>3304.1413033600002</v>
      </c>
    </row>
    <row r="74" spans="1:25" s="60" customFormat="1" ht="15" x14ac:dyDescent="0.4">
      <c r="A74" s="58" t="s">
        <v>162</v>
      </c>
      <c r="B74" s="59">
        <v>3447.43925055</v>
      </c>
      <c r="C74" s="59">
        <v>3589.2867092299998</v>
      </c>
      <c r="D74" s="59">
        <v>3690.9917012400001</v>
      </c>
      <c r="E74" s="59">
        <v>3658.2191296399997</v>
      </c>
      <c r="F74" s="59">
        <v>3633.9663245699999</v>
      </c>
      <c r="G74" s="59">
        <v>3711.2974022499998</v>
      </c>
      <c r="H74" s="59">
        <v>3658.3992626899999</v>
      </c>
      <c r="I74" s="59">
        <v>3562.7067477399996</v>
      </c>
      <c r="J74" s="59">
        <v>3464.1576755699998</v>
      </c>
      <c r="K74" s="59">
        <v>3430.5055993699998</v>
      </c>
      <c r="L74" s="59">
        <v>3412.1950134199997</v>
      </c>
      <c r="M74" s="59">
        <v>3408.4071276999998</v>
      </c>
      <c r="N74" s="59">
        <v>3405.9321614399996</v>
      </c>
      <c r="O74" s="59">
        <v>3411.07114619</v>
      </c>
      <c r="P74" s="59">
        <v>3400.0417805500001</v>
      </c>
      <c r="Q74" s="59">
        <v>3405.1927067999995</v>
      </c>
      <c r="R74" s="59">
        <v>3417.6189317499998</v>
      </c>
      <c r="S74" s="59">
        <v>3421.2331477499997</v>
      </c>
      <c r="T74" s="59">
        <v>3417.7823423599998</v>
      </c>
      <c r="U74" s="59">
        <v>3423.9569463499997</v>
      </c>
      <c r="V74" s="59">
        <v>3423.9581365200002</v>
      </c>
      <c r="W74" s="59">
        <v>3419.8243205499998</v>
      </c>
      <c r="X74" s="59">
        <v>3461.48813161</v>
      </c>
      <c r="Y74" s="59">
        <v>3532.1660695999999</v>
      </c>
    </row>
    <row r="75" spans="1:25" s="60" customFormat="1" ht="15" x14ac:dyDescent="0.4">
      <c r="A75" s="58" t="s">
        <v>163</v>
      </c>
      <c r="B75" s="59">
        <v>3626.9213058300002</v>
      </c>
      <c r="C75" s="59">
        <v>3674.0963621299998</v>
      </c>
      <c r="D75" s="59">
        <v>3734.9071281999995</v>
      </c>
      <c r="E75" s="59">
        <v>3750.9524125799999</v>
      </c>
      <c r="F75" s="59">
        <v>3745.7720489799999</v>
      </c>
      <c r="G75" s="59">
        <v>3739.9694486600001</v>
      </c>
      <c r="H75" s="59">
        <v>3717.1672864499997</v>
      </c>
      <c r="I75" s="59">
        <v>3518.3689562599998</v>
      </c>
      <c r="J75" s="59">
        <v>3391.1557778400002</v>
      </c>
      <c r="K75" s="59">
        <v>3373.4224908599999</v>
      </c>
      <c r="L75" s="59">
        <v>3328.9010503099998</v>
      </c>
      <c r="M75" s="59">
        <v>3321.9679361499998</v>
      </c>
      <c r="N75" s="59">
        <v>3329.9965558799995</v>
      </c>
      <c r="O75" s="59">
        <v>3334.6701613999999</v>
      </c>
      <c r="P75" s="59">
        <v>3340.6373767199998</v>
      </c>
      <c r="Q75" s="59">
        <v>3347.5001882799997</v>
      </c>
      <c r="R75" s="59">
        <v>3329.8107101699998</v>
      </c>
      <c r="S75" s="59">
        <v>3408.3689316499999</v>
      </c>
      <c r="T75" s="59">
        <v>3396.9541901499997</v>
      </c>
      <c r="U75" s="59">
        <v>3403.1112060599999</v>
      </c>
      <c r="V75" s="59">
        <v>3402.8913066300001</v>
      </c>
      <c r="W75" s="59">
        <v>3385.4930273099999</v>
      </c>
      <c r="X75" s="59">
        <v>3415.0318469799995</v>
      </c>
      <c r="Y75" s="59">
        <v>3514.0448960200001</v>
      </c>
    </row>
    <row r="76" spans="1:25" s="60" customFormat="1" ht="15" x14ac:dyDescent="0.4">
      <c r="A76" s="58" t="s">
        <v>164</v>
      </c>
      <c r="B76" s="59">
        <v>3513.7738296899997</v>
      </c>
      <c r="C76" s="59">
        <v>3597.2834735699998</v>
      </c>
      <c r="D76" s="59">
        <v>3626.0121119299997</v>
      </c>
      <c r="E76" s="59">
        <v>3645.9523963499996</v>
      </c>
      <c r="F76" s="59">
        <v>3662.9960501599999</v>
      </c>
      <c r="G76" s="59">
        <v>3667.7960574099998</v>
      </c>
      <c r="H76" s="59">
        <v>3678.9390811599997</v>
      </c>
      <c r="I76" s="59">
        <v>3600.6803895399999</v>
      </c>
      <c r="J76" s="59">
        <v>3493.9463276199999</v>
      </c>
      <c r="K76" s="59">
        <v>3410.0125366499997</v>
      </c>
      <c r="L76" s="59">
        <v>3349.0274453499997</v>
      </c>
      <c r="M76" s="59">
        <v>3299.5900535399996</v>
      </c>
      <c r="N76" s="59">
        <v>3312.4977592199998</v>
      </c>
      <c r="O76" s="59">
        <v>3309.3650884799999</v>
      </c>
      <c r="P76" s="59">
        <v>3304.61897322</v>
      </c>
      <c r="Q76" s="59">
        <v>3314.2613361099998</v>
      </c>
      <c r="R76" s="59">
        <v>3323.6167331399997</v>
      </c>
      <c r="S76" s="59">
        <v>3427.9769256199997</v>
      </c>
      <c r="T76" s="59">
        <v>3420.5160797099998</v>
      </c>
      <c r="U76" s="59">
        <v>3426.2296559799997</v>
      </c>
      <c r="V76" s="59">
        <v>3413.5758720399999</v>
      </c>
      <c r="W76" s="59">
        <v>3387.0105562700001</v>
      </c>
      <c r="X76" s="59">
        <v>3417.9177607000001</v>
      </c>
      <c r="Y76" s="59">
        <v>3547.7429521099998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3740.58125793</v>
      </c>
      <c r="C80" s="57">
        <v>3879.9707987100001</v>
      </c>
      <c r="D80" s="57">
        <v>3977.4084560599999</v>
      </c>
      <c r="E80" s="57">
        <v>4032.8718644800001</v>
      </c>
      <c r="F80" s="57">
        <v>4044.7636209499997</v>
      </c>
      <c r="G80" s="57">
        <v>4013.82829889</v>
      </c>
      <c r="H80" s="57">
        <v>3964.6852496399997</v>
      </c>
      <c r="I80" s="57">
        <v>3885.1349922600002</v>
      </c>
      <c r="J80" s="57">
        <v>3785.3479841500002</v>
      </c>
      <c r="K80" s="57">
        <v>3725.8880468699999</v>
      </c>
      <c r="L80" s="57">
        <v>3697.25163032</v>
      </c>
      <c r="M80" s="57">
        <v>3713.3558612500001</v>
      </c>
      <c r="N80" s="57">
        <v>3697.9593532899999</v>
      </c>
      <c r="O80" s="57">
        <v>3673.74610209</v>
      </c>
      <c r="P80" s="57">
        <v>3683.05590665</v>
      </c>
      <c r="Q80" s="57">
        <v>3688.3946152500002</v>
      </c>
      <c r="R80" s="57">
        <v>3704.9292608699998</v>
      </c>
      <c r="S80" s="57">
        <v>3698.8910346799998</v>
      </c>
      <c r="T80" s="57">
        <v>3624.3125415599998</v>
      </c>
      <c r="U80" s="57">
        <v>3619.1427612500001</v>
      </c>
      <c r="V80" s="57">
        <v>3599.4185474199999</v>
      </c>
      <c r="W80" s="57">
        <v>3582.8392885499998</v>
      </c>
      <c r="X80" s="57">
        <v>3606.88891921</v>
      </c>
      <c r="Y80" s="57">
        <v>3677.10491589</v>
      </c>
    </row>
    <row r="81" spans="1:25" s="60" customFormat="1" ht="15" x14ac:dyDescent="0.4">
      <c r="A81" s="58" t="s">
        <v>136</v>
      </c>
      <c r="B81" s="59">
        <v>3794.7292964099997</v>
      </c>
      <c r="C81" s="59">
        <v>3864.86733753</v>
      </c>
      <c r="D81" s="59">
        <v>3903.08829212</v>
      </c>
      <c r="E81" s="59">
        <v>3931.4908513400001</v>
      </c>
      <c r="F81" s="59">
        <v>3946.9294246999998</v>
      </c>
      <c r="G81" s="59">
        <v>3930.70509666</v>
      </c>
      <c r="H81" s="59">
        <v>3915.8817175300001</v>
      </c>
      <c r="I81" s="59">
        <v>3872.3580355300001</v>
      </c>
      <c r="J81" s="59">
        <v>3781.7826344099999</v>
      </c>
      <c r="K81" s="59">
        <v>3702.9836370499997</v>
      </c>
      <c r="L81" s="59">
        <v>3671.36711573</v>
      </c>
      <c r="M81" s="59">
        <v>3678.0874862599999</v>
      </c>
      <c r="N81" s="59">
        <v>3687.3155233299999</v>
      </c>
      <c r="O81" s="59">
        <v>3694.0964181099998</v>
      </c>
      <c r="P81" s="59">
        <v>3700.2238868099998</v>
      </c>
      <c r="Q81" s="59">
        <v>3712.9624969500001</v>
      </c>
      <c r="R81" s="59">
        <v>3713.7466943199997</v>
      </c>
      <c r="S81" s="59">
        <v>3705.7153522799999</v>
      </c>
      <c r="T81" s="59">
        <v>3685.94076107</v>
      </c>
      <c r="U81" s="59">
        <v>3678.8395845699997</v>
      </c>
      <c r="V81" s="59">
        <v>3655.8774835100003</v>
      </c>
      <c r="W81" s="59">
        <v>3633.5444169499997</v>
      </c>
      <c r="X81" s="59">
        <v>3657.7150591199998</v>
      </c>
      <c r="Y81" s="59">
        <v>3741.1114423500003</v>
      </c>
    </row>
    <row r="82" spans="1:25" s="60" customFormat="1" ht="15" x14ac:dyDescent="0.4">
      <c r="A82" s="58" t="s">
        <v>137</v>
      </c>
      <c r="B82" s="59">
        <v>3840.10532595</v>
      </c>
      <c r="C82" s="59">
        <v>3936.87817894</v>
      </c>
      <c r="D82" s="59">
        <v>3951.3624705699999</v>
      </c>
      <c r="E82" s="59">
        <v>3943.5339649899997</v>
      </c>
      <c r="F82" s="59">
        <v>3940.4704372900001</v>
      </c>
      <c r="G82" s="59">
        <v>3950.1538421599998</v>
      </c>
      <c r="H82" s="59">
        <v>3828.8301543600001</v>
      </c>
      <c r="I82" s="59">
        <v>3799.1982616200003</v>
      </c>
      <c r="J82" s="59">
        <v>3707.5518333299997</v>
      </c>
      <c r="K82" s="59">
        <v>3683.9737868800003</v>
      </c>
      <c r="L82" s="59">
        <v>3685.2948777199999</v>
      </c>
      <c r="M82" s="59">
        <v>3699.5600223900001</v>
      </c>
      <c r="N82" s="59">
        <v>3708.97572446</v>
      </c>
      <c r="O82" s="59">
        <v>3716.2477146599999</v>
      </c>
      <c r="P82" s="59">
        <v>3697.3416897400002</v>
      </c>
      <c r="Q82" s="59">
        <v>3718.5905506199997</v>
      </c>
      <c r="R82" s="59">
        <v>3718.8765002199998</v>
      </c>
      <c r="S82" s="59">
        <v>3720.0137856000001</v>
      </c>
      <c r="T82" s="59">
        <v>3704.6232704499998</v>
      </c>
      <c r="U82" s="59">
        <v>3672.47294534</v>
      </c>
      <c r="V82" s="59">
        <v>3635.5735951199999</v>
      </c>
      <c r="W82" s="59">
        <v>3618.82293583</v>
      </c>
      <c r="X82" s="59">
        <v>3635.9971992800001</v>
      </c>
      <c r="Y82" s="59">
        <v>3699.8094874899998</v>
      </c>
    </row>
    <row r="83" spans="1:25" s="60" customFormat="1" ht="15" x14ac:dyDescent="0.4">
      <c r="A83" s="58" t="s">
        <v>138</v>
      </c>
      <c r="B83" s="59">
        <v>3755.5040655000003</v>
      </c>
      <c r="C83" s="59">
        <v>3843.15799969</v>
      </c>
      <c r="D83" s="59">
        <v>3899.3365598</v>
      </c>
      <c r="E83" s="59">
        <v>3928.8265492999999</v>
      </c>
      <c r="F83" s="59">
        <v>3924.3314101999999</v>
      </c>
      <c r="G83" s="59">
        <v>3888.7202055899998</v>
      </c>
      <c r="H83" s="59">
        <v>3800.0077136499999</v>
      </c>
      <c r="I83" s="59">
        <v>3716.93681277</v>
      </c>
      <c r="J83" s="59">
        <v>3642.5222281400002</v>
      </c>
      <c r="K83" s="59">
        <v>3612.5590189300001</v>
      </c>
      <c r="L83" s="59">
        <v>3605.1812173899998</v>
      </c>
      <c r="M83" s="59">
        <v>3605.90118579</v>
      </c>
      <c r="N83" s="59">
        <v>3613.3876304400001</v>
      </c>
      <c r="O83" s="59">
        <v>3613.1684625400003</v>
      </c>
      <c r="P83" s="59">
        <v>3592.0168047899997</v>
      </c>
      <c r="Q83" s="59">
        <v>3607.25831586</v>
      </c>
      <c r="R83" s="59">
        <v>3625.0942133500002</v>
      </c>
      <c r="S83" s="59">
        <v>3627.0604920999999</v>
      </c>
      <c r="T83" s="59">
        <v>3605.27003074</v>
      </c>
      <c r="U83" s="59">
        <v>3605.8088878899998</v>
      </c>
      <c r="V83" s="59">
        <v>3588.64764818</v>
      </c>
      <c r="W83" s="59">
        <v>3553.8936168800001</v>
      </c>
      <c r="X83" s="59">
        <v>3588.53055331</v>
      </c>
      <c r="Y83" s="59">
        <v>3639.1161760800001</v>
      </c>
    </row>
    <row r="84" spans="1:25" s="60" customFormat="1" ht="15" x14ac:dyDescent="0.4">
      <c r="A84" s="58" t="s">
        <v>139</v>
      </c>
      <c r="B84" s="59">
        <v>3763.1414569199997</v>
      </c>
      <c r="C84" s="59">
        <v>3836.97562393</v>
      </c>
      <c r="D84" s="59">
        <v>3910.4375993900003</v>
      </c>
      <c r="E84" s="59">
        <v>3912.1180661199996</v>
      </c>
      <c r="F84" s="59">
        <v>3907.4944417199999</v>
      </c>
      <c r="G84" s="59">
        <v>3919.3492183999997</v>
      </c>
      <c r="H84" s="59">
        <v>3896.1099775900002</v>
      </c>
      <c r="I84" s="59">
        <v>3791.9003924600001</v>
      </c>
      <c r="J84" s="59">
        <v>3713.21061654</v>
      </c>
      <c r="K84" s="59">
        <v>3682.3590540300002</v>
      </c>
      <c r="L84" s="59">
        <v>3693.2215499499998</v>
      </c>
      <c r="M84" s="59">
        <v>3705.93745223</v>
      </c>
      <c r="N84" s="59">
        <v>3687.33560141</v>
      </c>
      <c r="O84" s="59">
        <v>3681.6857742900002</v>
      </c>
      <c r="P84" s="59">
        <v>3676.8244959799999</v>
      </c>
      <c r="Q84" s="59">
        <v>3690.8044967400001</v>
      </c>
      <c r="R84" s="59">
        <v>3698.2581542299999</v>
      </c>
      <c r="S84" s="59">
        <v>3712.5183816199997</v>
      </c>
      <c r="T84" s="59">
        <v>3696.0888923499997</v>
      </c>
      <c r="U84" s="59">
        <v>3679.4475381000002</v>
      </c>
      <c r="V84" s="59">
        <v>3659.8347764999999</v>
      </c>
      <c r="W84" s="59">
        <v>3613.2729058499999</v>
      </c>
      <c r="X84" s="59">
        <v>3647.4421700799999</v>
      </c>
      <c r="Y84" s="59">
        <v>3705.5982673500002</v>
      </c>
    </row>
    <row r="85" spans="1:25" s="60" customFormat="1" ht="15" x14ac:dyDescent="0.4">
      <c r="A85" s="58" t="s">
        <v>140</v>
      </c>
      <c r="B85" s="59">
        <v>3709.38984729</v>
      </c>
      <c r="C85" s="59">
        <v>3791.9844941000001</v>
      </c>
      <c r="D85" s="59">
        <v>3835.9943769399997</v>
      </c>
      <c r="E85" s="59">
        <v>3869.1274466200002</v>
      </c>
      <c r="F85" s="59">
        <v>3869.1374059099999</v>
      </c>
      <c r="G85" s="59">
        <v>3842.8250593000002</v>
      </c>
      <c r="H85" s="59">
        <v>3746.4298463</v>
      </c>
      <c r="I85" s="59">
        <v>3671.6165324100002</v>
      </c>
      <c r="J85" s="59">
        <v>3613.8220980199999</v>
      </c>
      <c r="K85" s="59">
        <v>3588.4048203699999</v>
      </c>
      <c r="L85" s="59">
        <v>3600.76212192</v>
      </c>
      <c r="M85" s="59">
        <v>3585.2955302299997</v>
      </c>
      <c r="N85" s="59">
        <v>3599.1619546100001</v>
      </c>
      <c r="O85" s="59">
        <v>3602.0207630899999</v>
      </c>
      <c r="P85" s="59">
        <v>3596.35009726</v>
      </c>
      <c r="Q85" s="59">
        <v>3626.7200670800003</v>
      </c>
      <c r="R85" s="59">
        <v>3656.4563565999997</v>
      </c>
      <c r="S85" s="59">
        <v>3621.46196525</v>
      </c>
      <c r="T85" s="59">
        <v>3608.19021527</v>
      </c>
      <c r="U85" s="59">
        <v>3604.69054431</v>
      </c>
      <c r="V85" s="59">
        <v>3602.15663352</v>
      </c>
      <c r="W85" s="59">
        <v>3558.6656548399997</v>
      </c>
      <c r="X85" s="59">
        <v>3590.7563274899999</v>
      </c>
      <c r="Y85" s="59">
        <v>3644.94692588</v>
      </c>
    </row>
    <row r="86" spans="1:25" s="60" customFormat="1" ht="15" x14ac:dyDescent="0.4">
      <c r="A86" s="58" t="s">
        <v>141</v>
      </c>
      <c r="B86" s="59">
        <v>3838.6317812299999</v>
      </c>
      <c r="C86" s="59">
        <v>3923.4014068799997</v>
      </c>
      <c r="D86" s="59">
        <v>3978.7578142100001</v>
      </c>
      <c r="E86" s="59">
        <v>4026.8538493300002</v>
      </c>
      <c r="F86" s="59">
        <v>4021.4800170099998</v>
      </c>
      <c r="G86" s="59">
        <v>3990.03174193</v>
      </c>
      <c r="H86" s="59">
        <v>3902.0171822100001</v>
      </c>
      <c r="I86" s="59">
        <v>3802.2630863499999</v>
      </c>
      <c r="J86" s="59">
        <v>3747.2588769599997</v>
      </c>
      <c r="K86" s="59">
        <v>3716.7560212799999</v>
      </c>
      <c r="L86" s="59">
        <v>3709.00934882</v>
      </c>
      <c r="M86" s="59">
        <v>3698.1990141899996</v>
      </c>
      <c r="N86" s="59">
        <v>3718.6453413700001</v>
      </c>
      <c r="O86" s="59">
        <v>3717.0729993599998</v>
      </c>
      <c r="P86" s="59">
        <v>3702.7317116699996</v>
      </c>
      <c r="Q86" s="59">
        <v>3715.4171753099999</v>
      </c>
      <c r="R86" s="59">
        <v>3727.9604538100002</v>
      </c>
      <c r="S86" s="59">
        <v>3721.7520459500001</v>
      </c>
      <c r="T86" s="59">
        <v>3708.8367801499999</v>
      </c>
      <c r="U86" s="59">
        <v>3680.7760437299999</v>
      </c>
      <c r="V86" s="59">
        <v>3653.12328613</v>
      </c>
      <c r="W86" s="59">
        <v>3626.25386282</v>
      </c>
      <c r="X86" s="59">
        <v>3660.4129199500003</v>
      </c>
      <c r="Y86" s="59">
        <v>3737.3269815399999</v>
      </c>
    </row>
    <row r="87" spans="1:25" s="60" customFormat="1" ht="15" x14ac:dyDescent="0.4">
      <c r="A87" s="58" t="s">
        <v>142</v>
      </c>
      <c r="B87" s="59">
        <v>3889.1647741899997</v>
      </c>
      <c r="C87" s="59">
        <v>3979.5248876799997</v>
      </c>
      <c r="D87" s="59">
        <v>3972.3610942400001</v>
      </c>
      <c r="E87" s="59">
        <v>3993.0062539</v>
      </c>
      <c r="F87" s="59">
        <v>4000.5393946499998</v>
      </c>
      <c r="G87" s="59">
        <v>3968.9684069099999</v>
      </c>
      <c r="H87" s="59">
        <v>3933.66791982</v>
      </c>
      <c r="I87" s="59">
        <v>3791.2395381899996</v>
      </c>
      <c r="J87" s="59">
        <v>3747.2453289200002</v>
      </c>
      <c r="K87" s="59">
        <v>3663.3180146</v>
      </c>
      <c r="L87" s="59">
        <v>3613.3181441899997</v>
      </c>
      <c r="M87" s="59">
        <v>3616.7043283499997</v>
      </c>
      <c r="N87" s="59">
        <v>3618.25453535</v>
      </c>
      <c r="O87" s="59">
        <v>3629.6669139999999</v>
      </c>
      <c r="P87" s="59">
        <v>3643.7646321499997</v>
      </c>
      <c r="Q87" s="59">
        <v>3653.5542003999999</v>
      </c>
      <c r="R87" s="59">
        <v>3672.41278018</v>
      </c>
      <c r="S87" s="59">
        <v>3670.6830814300001</v>
      </c>
      <c r="T87" s="59">
        <v>3657.6372098800002</v>
      </c>
      <c r="U87" s="59">
        <v>3652.3074819900003</v>
      </c>
      <c r="V87" s="59">
        <v>3712.9945266599998</v>
      </c>
      <c r="W87" s="59">
        <v>3681.4822173499997</v>
      </c>
      <c r="X87" s="59">
        <v>3709.82302304</v>
      </c>
      <c r="Y87" s="59">
        <v>3799.3085040999999</v>
      </c>
    </row>
    <row r="88" spans="1:25" s="60" customFormat="1" ht="15" x14ac:dyDescent="0.4">
      <c r="A88" s="58" t="s">
        <v>143</v>
      </c>
      <c r="B88" s="59">
        <v>3825.4807883200001</v>
      </c>
      <c r="C88" s="59">
        <v>3921.0154936700001</v>
      </c>
      <c r="D88" s="59">
        <v>4041.85022402</v>
      </c>
      <c r="E88" s="59">
        <v>4001.2859117600001</v>
      </c>
      <c r="F88" s="59">
        <v>3987.1569366599997</v>
      </c>
      <c r="G88" s="59">
        <v>4009.0994947700001</v>
      </c>
      <c r="H88" s="59">
        <v>4048.7869803599997</v>
      </c>
      <c r="I88" s="59">
        <v>3973.6042265599999</v>
      </c>
      <c r="J88" s="59">
        <v>3846.3954735699999</v>
      </c>
      <c r="K88" s="59">
        <v>3770.9392933499998</v>
      </c>
      <c r="L88" s="59">
        <v>3718.7123400299997</v>
      </c>
      <c r="M88" s="59">
        <v>3726.9270662899999</v>
      </c>
      <c r="N88" s="59">
        <v>3738.8410810999999</v>
      </c>
      <c r="O88" s="59">
        <v>3753.6194149200001</v>
      </c>
      <c r="P88" s="59">
        <v>3763.4306657699999</v>
      </c>
      <c r="Q88" s="59">
        <v>3775.04527964</v>
      </c>
      <c r="R88" s="59">
        <v>3789.50414421</v>
      </c>
      <c r="S88" s="59">
        <v>3769.4894418499998</v>
      </c>
      <c r="T88" s="59">
        <v>3741.5850113899996</v>
      </c>
      <c r="U88" s="59">
        <v>3740.9283158799999</v>
      </c>
      <c r="V88" s="59">
        <v>3721.4566351799999</v>
      </c>
      <c r="W88" s="59">
        <v>3672.9564183399998</v>
      </c>
      <c r="X88" s="59">
        <v>3701.3325756200002</v>
      </c>
      <c r="Y88" s="59">
        <v>3802.24695569</v>
      </c>
    </row>
    <row r="89" spans="1:25" s="60" customFormat="1" ht="15" x14ac:dyDescent="0.4">
      <c r="A89" s="58" t="s">
        <v>144</v>
      </c>
      <c r="B89" s="59">
        <v>3845.6172888399997</v>
      </c>
      <c r="C89" s="59">
        <v>3965.7971374799999</v>
      </c>
      <c r="D89" s="59">
        <v>4024.2421973299997</v>
      </c>
      <c r="E89" s="59">
        <v>4015.4448469199997</v>
      </c>
      <c r="F89" s="59">
        <v>4018.4332294599999</v>
      </c>
      <c r="G89" s="59">
        <v>4014.1286717399998</v>
      </c>
      <c r="H89" s="59">
        <v>3942.6800259000001</v>
      </c>
      <c r="I89" s="59">
        <v>3814.7113263299998</v>
      </c>
      <c r="J89" s="59">
        <v>3727.17430023</v>
      </c>
      <c r="K89" s="59">
        <v>3719.7739200999999</v>
      </c>
      <c r="L89" s="59">
        <v>3708.4043172699999</v>
      </c>
      <c r="M89" s="59">
        <v>3708.6901390200001</v>
      </c>
      <c r="N89" s="59">
        <v>3709.7757129699999</v>
      </c>
      <c r="O89" s="59">
        <v>3740.2214964499999</v>
      </c>
      <c r="P89" s="59">
        <v>3722.6638341999997</v>
      </c>
      <c r="Q89" s="59">
        <v>3752.0690118100001</v>
      </c>
      <c r="R89" s="59">
        <v>3764.465064</v>
      </c>
      <c r="S89" s="59">
        <v>3759.0427066100001</v>
      </c>
      <c r="T89" s="59">
        <v>3732.88464217</v>
      </c>
      <c r="U89" s="59">
        <v>3710.4680554300003</v>
      </c>
      <c r="V89" s="59">
        <v>3678.84931796</v>
      </c>
      <c r="W89" s="59">
        <v>3655.5726170099997</v>
      </c>
      <c r="X89" s="59">
        <v>3692.3932305899998</v>
      </c>
      <c r="Y89" s="59">
        <v>3749.5318665300001</v>
      </c>
    </row>
    <row r="90" spans="1:25" s="60" customFormat="1" ht="15" x14ac:dyDescent="0.4">
      <c r="A90" s="58" t="s">
        <v>145</v>
      </c>
      <c r="B90" s="59">
        <v>3898.0661411299998</v>
      </c>
      <c r="C90" s="59">
        <v>3984.39179814</v>
      </c>
      <c r="D90" s="59">
        <v>4046.0173016700001</v>
      </c>
      <c r="E90" s="59">
        <v>4069.1918806799999</v>
      </c>
      <c r="F90" s="59">
        <v>4083.65998494</v>
      </c>
      <c r="G90" s="59">
        <v>4058.5176988799999</v>
      </c>
      <c r="H90" s="59">
        <v>3968.0166307999998</v>
      </c>
      <c r="I90" s="59">
        <v>3866.02186437</v>
      </c>
      <c r="J90" s="59">
        <v>3788.4889457099998</v>
      </c>
      <c r="K90" s="59">
        <v>3753.0824451199996</v>
      </c>
      <c r="L90" s="59">
        <v>3722.7675681000001</v>
      </c>
      <c r="M90" s="59">
        <v>3722.0074120700001</v>
      </c>
      <c r="N90" s="59">
        <v>3726.96642797</v>
      </c>
      <c r="O90" s="59">
        <v>3740.4121361699999</v>
      </c>
      <c r="P90" s="59">
        <v>3728.74296942</v>
      </c>
      <c r="Q90" s="59">
        <v>3743.7056548099999</v>
      </c>
      <c r="R90" s="59">
        <v>3759.3413138699998</v>
      </c>
      <c r="S90" s="59">
        <v>3774.8382117299998</v>
      </c>
      <c r="T90" s="59">
        <v>3742.6269545499999</v>
      </c>
      <c r="U90" s="59">
        <v>3736.94830185</v>
      </c>
      <c r="V90" s="59">
        <v>3731.1300470599999</v>
      </c>
      <c r="W90" s="59">
        <v>3710.6645830099997</v>
      </c>
      <c r="X90" s="59">
        <v>3730.94185234</v>
      </c>
      <c r="Y90" s="59">
        <v>3797.3790679200001</v>
      </c>
    </row>
    <row r="91" spans="1:25" s="60" customFormat="1" ht="15" x14ac:dyDescent="0.4">
      <c r="A91" s="58" t="s">
        <v>146</v>
      </c>
      <c r="B91" s="59">
        <v>3856.6499180800001</v>
      </c>
      <c r="C91" s="59">
        <v>3976.3483970299999</v>
      </c>
      <c r="D91" s="59">
        <v>4037.9309859999998</v>
      </c>
      <c r="E91" s="59">
        <v>4074.48543733</v>
      </c>
      <c r="F91" s="59">
        <v>4081.2648190600003</v>
      </c>
      <c r="G91" s="59">
        <v>4070.3326229599998</v>
      </c>
      <c r="H91" s="59">
        <v>4025.8538717500001</v>
      </c>
      <c r="I91" s="59">
        <v>3959.7290802400003</v>
      </c>
      <c r="J91" s="59">
        <v>3848.2159784799996</v>
      </c>
      <c r="K91" s="59">
        <v>3772.51754398</v>
      </c>
      <c r="L91" s="59">
        <v>3714.8967222199999</v>
      </c>
      <c r="M91" s="59">
        <v>3721.5617341400002</v>
      </c>
      <c r="N91" s="59">
        <v>3729.80147846</v>
      </c>
      <c r="O91" s="59">
        <v>3742.4977714699999</v>
      </c>
      <c r="P91" s="59">
        <v>3750.4556030100002</v>
      </c>
      <c r="Q91" s="59">
        <v>3755.3516820699997</v>
      </c>
      <c r="R91" s="59">
        <v>3766.5890524899996</v>
      </c>
      <c r="S91" s="59">
        <v>3756.4930282099999</v>
      </c>
      <c r="T91" s="59">
        <v>3728.5156902600002</v>
      </c>
      <c r="U91" s="59">
        <v>3725.2825840599999</v>
      </c>
      <c r="V91" s="59">
        <v>3715.2871195999996</v>
      </c>
      <c r="W91" s="59">
        <v>3661.7847660999996</v>
      </c>
      <c r="X91" s="59">
        <v>3710.0518414199996</v>
      </c>
      <c r="Y91" s="59">
        <v>3781.0191404299999</v>
      </c>
    </row>
    <row r="92" spans="1:25" s="60" customFormat="1" ht="15" x14ac:dyDescent="0.4">
      <c r="A92" s="58" t="s">
        <v>147</v>
      </c>
      <c r="B92" s="59">
        <v>3853.14504364</v>
      </c>
      <c r="C92" s="59">
        <v>3940.9003395899999</v>
      </c>
      <c r="D92" s="59">
        <v>4004.7040759399997</v>
      </c>
      <c r="E92" s="59">
        <v>4034.5264555100002</v>
      </c>
      <c r="F92" s="59">
        <v>4039.7594231100002</v>
      </c>
      <c r="G92" s="59">
        <v>4018.29947292</v>
      </c>
      <c r="H92" s="59">
        <v>3917.3995086599998</v>
      </c>
      <c r="I92" s="59">
        <v>3821.18638401</v>
      </c>
      <c r="J92" s="59">
        <v>3733.4514748900001</v>
      </c>
      <c r="K92" s="59">
        <v>3679.5730043900003</v>
      </c>
      <c r="L92" s="59">
        <v>3667.3838032499998</v>
      </c>
      <c r="M92" s="59">
        <v>3678.9035145500002</v>
      </c>
      <c r="N92" s="59">
        <v>3687.28003171</v>
      </c>
      <c r="O92" s="59">
        <v>3702.9741759999997</v>
      </c>
      <c r="P92" s="59">
        <v>3709.0437961799998</v>
      </c>
      <c r="Q92" s="59">
        <v>3715.8402172599999</v>
      </c>
      <c r="R92" s="59">
        <v>3744.3027039799999</v>
      </c>
      <c r="S92" s="59">
        <v>3728.5671026099999</v>
      </c>
      <c r="T92" s="59">
        <v>3711.0580382500002</v>
      </c>
      <c r="U92" s="59">
        <v>3694.37243076</v>
      </c>
      <c r="V92" s="59">
        <v>3677.9810275999998</v>
      </c>
      <c r="W92" s="59">
        <v>3644.0188422399997</v>
      </c>
      <c r="X92" s="59">
        <v>3681.37754481</v>
      </c>
      <c r="Y92" s="59">
        <v>3761.51398182</v>
      </c>
    </row>
    <row r="93" spans="1:25" s="60" customFormat="1" ht="15" x14ac:dyDescent="0.4">
      <c r="A93" s="58" t="s">
        <v>148</v>
      </c>
      <c r="B93" s="59">
        <v>3850.4001634899996</v>
      </c>
      <c r="C93" s="59">
        <v>3931.6052873500003</v>
      </c>
      <c r="D93" s="59">
        <v>3915.2969999099996</v>
      </c>
      <c r="E93" s="59">
        <v>3899.6085967999998</v>
      </c>
      <c r="F93" s="59">
        <v>3889.4147127199999</v>
      </c>
      <c r="G93" s="59">
        <v>3904.89684898</v>
      </c>
      <c r="H93" s="59">
        <v>3791.9187740099997</v>
      </c>
      <c r="I93" s="59">
        <v>3813.0194123800002</v>
      </c>
      <c r="J93" s="59">
        <v>3722.7117893200002</v>
      </c>
      <c r="K93" s="59">
        <v>3701.7090103599999</v>
      </c>
      <c r="L93" s="59">
        <v>3667.8514870899999</v>
      </c>
      <c r="M93" s="59">
        <v>3652.6320967199999</v>
      </c>
      <c r="N93" s="59">
        <v>3665.5616747899999</v>
      </c>
      <c r="O93" s="59">
        <v>3673.9685328799997</v>
      </c>
      <c r="P93" s="59">
        <v>3662.1635178300003</v>
      </c>
      <c r="Q93" s="59">
        <v>3684.6860673900001</v>
      </c>
      <c r="R93" s="59">
        <v>3684.9848254600001</v>
      </c>
      <c r="S93" s="59">
        <v>3683.0123623600002</v>
      </c>
      <c r="T93" s="59">
        <v>3663.1722064000001</v>
      </c>
      <c r="U93" s="59">
        <v>3663.8746412199998</v>
      </c>
      <c r="V93" s="59">
        <v>3658.5940480099998</v>
      </c>
      <c r="W93" s="59">
        <v>3649.2982736499998</v>
      </c>
      <c r="X93" s="59">
        <v>3695.3809457299999</v>
      </c>
      <c r="Y93" s="59">
        <v>3813.0853053399996</v>
      </c>
    </row>
    <row r="94" spans="1:25" s="60" customFormat="1" ht="15" x14ac:dyDescent="0.4">
      <c r="A94" s="58" t="s">
        <v>149</v>
      </c>
      <c r="B94" s="59">
        <v>3812.0386641300001</v>
      </c>
      <c r="C94" s="59">
        <v>3902.51422181</v>
      </c>
      <c r="D94" s="59">
        <v>3959.2558764200003</v>
      </c>
      <c r="E94" s="59">
        <v>3987.34773395</v>
      </c>
      <c r="F94" s="59">
        <v>4003.22472655</v>
      </c>
      <c r="G94" s="59">
        <v>3982.6682987599997</v>
      </c>
      <c r="H94" s="59">
        <v>3928.5684128299999</v>
      </c>
      <c r="I94" s="59">
        <v>3866.69843945</v>
      </c>
      <c r="J94" s="59">
        <v>3761.5751766399999</v>
      </c>
      <c r="K94" s="59">
        <v>3665.4225726300001</v>
      </c>
      <c r="L94" s="59">
        <v>3616.29953075</v>
      </c>
      <c r="M94" s="59">
        <v>3643.3567871</v>
      </c>
      <c r="N94" s="59">
        <v>3647.4555069600001</v>
      </c>
      <c r="O94" s="59">
        <v>3657.2193529599999</v>
      </c>
      <c r="P94" s="59">
        <v>3660.82445229</v>
      </c>
      <c r="Q94" s="59">
        <v>3671.20077666</v>
      </c>
      <c r="R94" s="59">
        <v>3683.6197002700001</v>
      </c>
      <c r="S94" s="59">
        <v>3673.0742718900001</v>
      </c>
      <c r="T94" s="59">
        <v>3656.7321424100001</v>
      </c>
      <c r="U94" s="59">
        <v>3654.4163541200001</v>
      </c>
      <c r="V94" s="59">
        <v>3648.0575468799998</v>
      </c>
      <c r="W94" s="59">
        <v>3637.8350901899998</v>
      </c>
      <c r="X94" s="59">
        <v>3652.1965338600003</v>
      </c>
      <c r="Y94" s="59">
        <v>3720.9651212500003</v>
      </c>
    </row>
    <row r="95" spans="1:25" s="60" customFormat="1" ht="15" x14ac:dyDescent="0.4">
      <c r="A95" s="58" t="s">
        <v>150</v>
      </c>
      <c r="B95" s="59">
        <v>3802.9143244899997</v>
      </c>
      <c r="C95" s="59">
        <v>3885.2793033099997</v>
      </c>
      <c r="D95" s="59">
        <v>3950.7934779799998</v>
      </c>
      <c r="E95" s="59">
        <v>3970.3211734400002</v>
      </c>
      <c r="F95" s="59">
        <v>3960.7080396299998</v>
      </c>
      <c r="G95" s="59">
        <v>3964.25898796</v>
      </c>
      <c r="H95" s="59">
        <v>3896.6913958699997</v>
      </c>
      <c r="I95" s="59">
        <v>3777.96924261</v>
      </c>
      <c r="J95" s="59">
        <v>3728.3994160900002</v>
      </c>
      <c r="K95" s="59">
        <v>3643.4905428100001</v>
      </c>
      <c r="L95" s="59">
        <v>3631.5509000000002</v>
      </c>
      <c r="M95" s="59">
        <v>3620.6304257499996</v>
      </c>
      <c r="N95" s="59">
        <v>3613.4078228799999</v>
      </c>
      <c r="O95" s="59">
        <v>3625.5218235000002</v>
      </c>
      <c r="P95" s="59">
        <v>3633.97653442</v>
      </c>
      <c r="Q95" s="59">
        <v>3646.9559887799996</v>
      </c>
      <c r="R95" s="59">
        <v>3661.3242142700001</v>
      </c>
      <c r="S95" s="59">
        <v>3644.6391380699997</v>
      </c>
      <c r="T95" s="59">
        <v>3630.9589512699999</v>
      </c>
      <c r="U95" s="59">
        <v>3632.2476750300002</v>
      </c>
      <c r="V95" s="59">
        <v>3622.5236679999998</v>
      </c>
      <c r="W95" s="59">
        <v>3597.6159999699998</v>
      </c>
      <c r="X95" s="59">
        <v>3631.7788344099999</v>
      </c>
      <c r="Y95" s="59">
        <v>3665.61542001</v>
      </c>
    </row>
    <row r="96" spans="1:25" s="60" customFormat="1" ht="15" x14ac:dyDescent="0.4">
      <c r="A96" s="58" t="s">
        <v>151</v>
      </c>
      <c r="B96" s="59">
        <v>3927.3985625999999</v>
      </c>
      <c r="C96" s="59">
        <v>4025.3079972699998</v>
      </c>
      <c r="D96" s="59">
        <v>4014.3486324300002</v>
      </c>
      <c r="E96" s="59">
        <v>4007.3084613000001</v>
      </c>
      <c r="F96" s="59">
        <v>3997.49590373</v>
      </c>
      <c r="G96" s="59">
        <v>3982.8096653699999</v>
      </c>
      <c r="H96" s="59">
        <v>4028.1660877499999</v>
      </c>
      <c r="I96" s="59">
        <v>3847.6931418200002</v>
      </c>
      <c r="J96" s="59">
        <v>3699.06576103</v>
      </c>
      <c r="K96" s="59">
        <v>3613.39549627</v>
      </c>
      <c r="L96" s="59">
        <v>3610.1579546900002</v>
      </c>
      <c r="M96" s="59">
        <v>3620.8975149099997</v>
      </c>
      <c r="N96" s="59">
        <v>3634.2834700100002</v>
      </c>
      <c r="O96" s="59">
        <v>3648.75456244</v>
      </c>
      <c r="P96" s="59">
        <v>3643.73657598</v>
      </c>
      <c r="Q96" s="59">
        <v>3661.1323558699996</v>
      </c>
      <c r="R96" s="59">
        <v>3659.9526422600002</v>
      </c>
      <c r="S96" s="59">
        <v>3654.5172373300002</v>
      </c>
      <c r="T96" s="59">
        <v>3632.0250965</v>
      </c>
      <c r="U96" s="59">
        <v>3630.22648936</v>
      </c>
      <c r="V96" s="59">
        <v>3619.67591335</v>
      </c>
      <c r="W96" s="59">
        <v>3589.7492230500002</v>
      </c>
      <c r="X96" s="59">
        <v>3602.3752658399999</v>
      </c>
      <c r="Y96" s="59">
        <v>3675.9328417300003</v>
      </c>
    </row>
    <row r="97" spans="1:25" s="60" customFormat="1" ht="15" x14ac:dyDescent="0.4">
      <c r="A97" s="58" t="s">
        <v>152</v>
      </c>
      <c r="B97" s="59">
        <v>3639.3988308500002</v>
      </c>
      <c r="C97" s="59">
        <v>3723.0856747500002</v>
      </c>
      <c r="D97" s="59">
        <v>3767.73452954</v>
      </c>
      <c r="E97" s="59">
        <v>3775.9989284399999</v>
      </c>
      <c r="F97" s="59">
        <v>3768.2132226700001</v>
      </c>
      <c r="G97" s="59">
        <v>3763.4215608300001</v>
      </c>
      <c r="H97" s="59">
        <v>3703.06518078</v>
      </c>
      <c r="I97" s="59">
        <v>3605.8878546199999</v>
      </c>
      <c r="J97" s="59">
        <v>3526.3802710299997</v>
      </c>
      <c r="K97" s="59">
        <v>3522.8721577300003</v>
      </c>
      <c r="L97" s="59">
        <v>3531.7209432099999</v>
      </c>
      <c r="M97" s="59">
        <v>3569.4879732999998</v>
      </c>
      <c r="N97" s="59">
        <v>3580.1227603899997</v>
      </c>
      <c r="O97" s="59">
        <v>3613.1854203399998</v>
      </c>
      <c r="P97" s="59">
        <v>3589.89384892</v>
      </c>
      <c r="Q97" s="59">
        <v>3608.2460369</v>
      </c>
      <c r="R97" s="59">
        <v>3623.8004500799998</v>
      </c>
      <c r="S97" s="59">
        <v>3621.2572962100003</v>
      </c>
      <c r="T97" s="59">
        <v>3624.9691501799998</v>
      </c>
      <c r="U97" s="59">
        <v>3633.42958542</v>
      </c>
      <c r="V97" s="59">
        <v>3616.9184597100002</v>
      </c>
      <c r="W97" s="59">
        <v>3601.7551156</v>
      </c>
      <c r="X97" s="59">
        <v>3624.2692375799998</v>
      </c>
      <c r="Y97" s="59">
        <v>3710.2156965300001</v>
      </c>
    </row>
    <row r="98" spans="1:25" s="60" customFormat="1" ht="15" x14ac:dyDescent="0.4">
      <c r="A98" s="58" t="s">
        <v>153</v>
      </c>
      <c r="B98" s="59">
        <v>3695.62469921</v>
      </c>
      <c r="C98" s="59">
        <v>3780.2794658100001</v>
      </c>
      <c r="D98" s="59">
        <v>3852.1539581799998</v>
      </c>
      <c r="E98" s="59">
        <v>3875.9965581400002</v>
      </c>
      <c r="F98" s="59">
        <v>3886.91823299</v>
      </c>
      <c r="G98" s="59">
        <v>3855.4170737300001</v>
      </c>
      <c r="H98" s="59">
        <v>3756.0561755700001</v>
      </c>
      <c r="I98" s="59">
        <v>3637.3721898100002</v>
      </c>
      <c r="J98" s="59">
        <v>3543.6155492999997</v>
      </c>
      <c r="K98" s="59">
        <v>3517.1426410100003</v>
      </c>
      <c r="L98" s="59">
        <v>3487.6709316400002</v>
      </c>
      <c r="M98" s="59">
        <v>3484.80800486</v>
      </c>
      <c r="N98" s="59">
        <v>3487.68847581</v>
      </c>
      <c r="O98" s="59">
        <v>3505.11314477</v>
      </c>
      <c r="P98" s="59">
        <v>3493.99092883</v>
      </c>
      <c r="Q98" s="59">
        <v>3505.7576466299997</v>
      </c>
      <c r="R98" s="59">
        <v>3507.9367947700002</v>
      </c>
      <c r="S98" s="59">
        <v>3506.7755672599997</v>
      </c>
      <c r="T98" s="59">
        <v>3490.0705917200003</v>
      </c>
      <c r="U98" s="59">
        <v>3486.3398587199999</v>
      </c>
      <c r="V98" s="59">
        <v>3480.7698817299997</v>
      </c>
      <c r="W98" s="59">
        <v>3471.48937239</v>
      </c>
      <c r="X98" s="59">
        <v>3499.8920567499999</v>
      </c>
      <c r="Y98" s="59">
        <v>3580.66255929</v>
      </c>
    </row>
    <row r="99" spans="1:25" s="60" customFormat="1" ht="15" x14ac:dyDescent="0.4">
      <c r="A99" s="58" t="s">
        <v>154</v>
      </c>
      <c r="B99" s="59">
        <v>3671.7671365900001</v>
      </c>
      <c r="C99" s="59">
        <v>3775.6308540299997</v>
      </c>
      <c r="D99" s="59">
        <v>3868.1845914400001</v>
      </c>
      <c r="E99" s="59">
        <v>3883.0412570799999</v>
      </c>
      <c r="F99" s="59">
        <v>3885.67975763</v>
      </c>
      <c r="G99" s="59">
        <v>3794.9686811500001</v>
      </c>
      <c r="H99" s="59">
        <v>3719.7264512199999</v>
      </c>
      <c r="I99" s="59">
        <v>3620.39652544</v>
      </c>
      <c r="J99" s="59">
        <v>3571.7580400799998</v>
      </c>
      <c r="K99" s="59">
        <v>3558.80461216</v>
      </c>
      <c r="L99" s="59">
        <v>3531.8437442599998</v>
      </c>
      <c r="M99" s="59">
        <v>3535.97035813</v>
      </c>
      <c r="N99" s="59">
        <v>3545.95409956</v>
      </c>
      <c r="O99" s="59">
        <v>3552.30233297</v>
      </c>
      <c r="P99" s="59">
        <v>3574.3885743599999</v>
      </c>
      <c r="Q99" s="59">
        <v>3563.20602904</v>
      </c>
      <c r="R99" s="59">
        <v>3566.0460058899998</v>
      </c>
      <c r="S99" s="59">
        <v>3563.8237961200002</v>
      </c>
      <c r="T99" s="59">
        <v>3551.6374761400002</v>
      </c>
      <c r="U99" s="59">
        <v>3554.1742009600002</v>
      </c>
      <c r="V99" s="59">
        <v>3553.5261393700002</v>
      </c>
      <c r="W99" s="59">
        <v>3528.4747459499999</v>
      </c>
      <c r="X99" s="59">
        <v>3551.2324319899999</v>
      </c>
      <c r="Y99" s="59">
        <v>3593.6244190500001</v>
      </c>
    </row>
    <row r="100" spans="1:25" s="60" customFormat="1" ht="15" x14ac:dyDescent="0.4">
      <c r="A100" s="58" t="s">
        <v>155</v>
      </c>
      <c r="B100" s="59">
        <v>3655.6198550999998</v>
      </c>
      <c r="C100" s="59">
        <v>3740.4726335</v>
      </c>
      <c r="D100" s="59">
        <v>3789.61577958</v>
      </c>
      <c r="E100" s="59">
        <v>3776.4007931400001</v>
      </c>
      <c r="F100" s="59">
        <v>3767.9570202499999</v>
      </c>
      <c r="G100" s="59">
        <v>3713.3032002800001</v>
      </c>
      <c r="H100" s="59">
        <v>3612.9386571599998</v>
      </c>
      <c r="I100" s="59">
        <v>3705.90130985</v>
      </c>
      <c r="J100" s="59">
        <v>3759.9636593499999</v>
      </c>
      <c r="K100" s="59">
        <v>3718.0824153799999</v>
      </c>
      <c r="L100" s="59">
        <v>3712.8323381600003</v>
      </c>
      <c r="M100" s="59">
        <v>3694.31229046</v>
      </c>
      <c r="N100" s="59">
        <v>3692.8089983299997</v>
      </c>
      <c r="O100" s="59">
        <v>3662.8776581900001</v>
      </c>
      <c r="P100" s="59">
        <v>3653.4166665100001</v>
      </c>
      <c r="Q100" s="59">
        <v>3654.6800482500003</v>
      </c>
      <c r="R100" s="59">
        <v>3644.5457064800003</v>
      </c>
      <c r="S100" s="59">
        <v>3621.5349848599999</v>
      </c>
      <c r="T100" s="59">
        <v>3614.54848464</v>
      </c>
      <c r="U100" s="59">
        <v>3610.9803316299999</v>
      </c>
      <c r="V100" s="59">
        <v>3615.5450529299997</v>
      </c>
      <c r="W100" s="59">
        <v>3615.25677567</v>
      </c>
      <c r="X100" s="59">
        <v>3646.8118021099999</v>
      </c>
      <c r="Y100" s="59">
        <v>3678.93264744</v>
      </c>
    </row>
    <row r="101" spans="1:25" s="60" customFormat="1" ht="15" x14ac:dyDescent="0.4">
      <c r="A101" s="58" t="s">
        <v>156</v>
      </c>
      <c r="B101" s="59">
        <v>3852.5436610799998</v>
      </c>
      <c r="C101" s="59">
        <v>3839.6912872499997</v>
      </c>
      <c r="D101" s="59">
        <v>3916.37345744</v>
      </c>
      <c r="E101" s="59">
        <v>3951.6679658599996</v>
      </c>
      <c r="F101" s="59">
        <v>3960.18334392</v>
      </c>
      <c r="G101" s="59">
        <v>3935.70310595</v>
      </c>
      <c r="H101" s="59">
        <v>3888.8062780800001</v>
      </c>
      <c r="I101" s="59">
        <v>3813.5935492999997</v>
      </c>
      <c r="J101" s="59">
        <v>3709.19754444</v>
      </c>
      <c r="K101" s="59">
        <v>3613.26926258</v>
      </c>
      <c r="L101" s="59">
        <v>3560.60785446</v>
      </c>
      <c r="M101" s="59">
        <v>3555.95239825</v>
      </c>
      <c r="N101" s="59">
        <v>3543.52520792</v>
      </c>
      <c r="O101" s="59">
        <v>3547.9490220500002</v>
      </c>
      <c r="P101" s="59">
        <v>3551.2923362900001</v>
      </c>
      <c r="Q101" s="59">
        <v>3554.9245594100003</v>
      </c>
      <c r="R101" s="59">
        <v>3553.94816395</v>
      </c>
      <c r="S101" s="59">
        <v>3540.8148061900001</v>
      </c>
      <c r="T101" s="59">
        <v>3530.5011653699999</v>
      </c>
      <c r="U101" s="59">
        <v>3531.6011306</v>
      </c>
      <c r="V101" s="59">
        <v>3531.90559459</v>
      </c>
      <c r="W101" s="59">
        <v>3516.1619298199998</v>
      </c>
      <c r="X101" s="59">
        <v>3553.3561630100003</v>
      </c>
      <c r="Y101" s="59">
        <v>3627.7134749400002</v>
      </c>
    </row>
    <row r="102" spans="1:25" s="60" customFormat="1" ht="15" x14ac:dyDescent="0.4">
      <c r="A102" s="58" t="s">
        <v>157</v>
      </c>
      <c r="B102" s="59">
        <v>3704.6679907099997</v>
      </c>
      <c r="C102" s="59">
        <v>3682.6332330599998</v>
      </c>
      <c r="D102" s="59">
        <v>3735.87534056</v>
      </c>
      <c r="E102" s="59">
        <v>3751.6848139100002</v>
      </c>
      <c r="F102" s="59">
        <v>3775.2526250599999</v>
      </c>
      <c r="G102" s="59">
        <v>3761.7584268399996</v>
      </c>
      <c r="H102" s="59">
        <v>3734.9930720699999</v>
      </c>
      <c r="I102" s="59">
        <v>3677.1633860000002</v>
      </c>
      <c r="J102" s="59">
        <v>3582.7447847200001</v>
      </c>
      <c r="K102" s="59">
        <v>3496.5353319799997</v>
      </c>
      <c r="L102" s="59">
        <v>3441.7148283400002</v>
      </c>
      <c r="M102" s="59">
        <v>3426.3260197700001</v>
      </c>
      <c r="N102" s="59">
        <v>3420.70099291</v>
      </c>
      <c r="O102" s="59">
        <v>3425.7872410199998</v>
      </c>
      <c r="P102" s="59">
        <v>3431.6265467499998</v>
      </c>
      <c r="Q102" s="59">
        <v>3441.4254035499998</v>
      </c>
      <c r="R102" s="59">
        <v>3519.74477213</v>
      </c>
      <c r="S102" s="59">
        <v>3507.12230821</v>
      </c>
      <c r="T102" s="59">
        <v>3486.1439489499999</v>
      </c>
      <c r="U102" s="59">
        <v>3479.05325619</v>
      </c>
      <c r="V102" s="59">
        <v>3478.4554995899998</v>
      </c>
      <c r="W102" s="59">
        <v>3451.1966154900001</v>
      </c>
      <c r="X102" s="59">
        <v>3489.3242034599998</v>
      </c>
      <c r="Y102" s="59">
        <v>3577.9781307499998</v>
      </c>
    </row>
    <row r="103" spans="1:25" s="60" customFormat="1" ht="15" x14ac:dyDescent="0.4">
      <c r="A103" s="58" t="s">
        <v>158</v>
      </c>
      <c r="B103" s="59">
        <v>3816.18642464</v>
      </c>
      <c r="C103" s="59">
        <v>3912.7087736399999</v>
      </c>
      <c r="D103" s="59">
        <v>3996.03288131</v>
      </c>
      <c r="E103" s="59">
        <v>3985.3791232799999</v>
      </c>
      <c r="F103" s="59">
        <v>4020.7173301499997</v>
      </c>
      <c r="G103" s="59">
        <v>3990.4458094299998</v>
      </c>
      <c r="H103" s="59">
        <v>3914.1983689399999</v>
      </c>
      <c r="I103" s="59">
        <v>3825.1740376400003</v>
      </c>
      <c r="J103" s="59">
        <v>3709.2467935699997</v>
      </c>
      <c r="K103" s="59">
        <v>3662.5894456599999</v>
      </c>
      <c r="L103" s="59">
        <v>3627.5183847500002</v>
      </c>
      <c r="M103" s="59">
        <v>3633.2876104899997</v>
      </c>
      <c r="N103" s="59">
        <v>3634.2879437299998</v>
      </c>
      <c r="O103" s="59">
        <v>3646.4219506999998</v>
      </c>
      <c r="P103" s="59">
        <v>3647.4687084299999</v>
      </c>
      <c r="Q103" s="59">
        <v>3661.87419206</v>
      </c>
      <c r="R103" s="59">
        <v>3654.34770196</v>
      </c>
      <c r="S103" s="59">
        <v>3651.7165725599998</v>
      </c>
      <c r="T103" s="59">
        <v>3639.4937515000001</v>
      </c>
      <c r="U103" s="59">
        <v>3632.7037046200003</v>
      </c>
      <c r="V103" s="59">
        <v>3654.3904884200001</v>
      </c>
      <c r="W103" s="59">
        <v>3632.6626199399998</v>
      </c>
      <c r="X103" s="59">
        <v>3667.8616885800002</v>
      </c>
      <c r="Y103" s="59">
        <v>3755.0630199299999</v>
      </c>
    </row>
    <row r="104" spans="1:25" s="60" customFormat="1" ht="15" x14ac:dyDescent="0.4">
      <c r="A104" s="58" t="s">
        <v>159</v>
      </c>
      <c r="B104" s="59">
        <v>3676.7822286199998</v>
      </c>
      <c r="C104" s="59">
        <v>3759.6632379299999</v>
      </c>
      <c r="D104" s="59">
        <v>3808.1935508899996</v>
      </c>
      <c r="E104" s="59">
        <v>3830.1762435599999</v>
      </c>
      <c r="F104" s="59">
        <v>3827.7517100999999</v>
      </c>
      <c r="G104" s="59">
        <v>3787.9506807799999</v>
      </c>
      <c r="H104" s="59">
        <v>3714.11586627</v>
      </c>
      <c r="I104" s="59">
        <v>3646.53310517</v>
      </c>
      <c r="J104" s="59">
        <v>3532.3169991</v>
      </c>
      <c r="K104" s="59">
        <v>3500.7851563899999</v>
      </c>
      <c r="L104" s="59">
        <v>3475.3624648999998</v>
      </c>
      <c r="M104" s="59">
        <v>3472.3600283400001</v>
      </c>
      <c r="N104" s="59">
        <v>3459.8067300799999</v>
      </c>
      <c r="O104" s="59">
        <v>3448.5409149799998</v>
      </c>
      <c r="P104" s="59">
        <v>3452.81991139</v>
      </c>
      <c r="Q104" s="59">
        <v>3466.5631303999999</v>
      </c>
      <c r="R104" s="59">
        <v>3509.6342114300001</v>
      </c>
      <c r="S104" s="59">
        <v>3507.2199200499999</v>
      </c>
      <c r="T104" s="59">
        <v>3491.0864154299998</v>
      </c>
      <c r="U104" s="59">
        <v>3496.2041901100001</v>
      </c>
      <c r="V104" s="59">
        <v>3489.9377399999998</v>
      </c>
      <c r="W104" s="59">
        <v>3466.6151335699997</v>
      </c>
      <c r="X104" s="59">
        <v>3498.5758127700001</v>
      </c>
      <c r="Y104" s="59">
        <v>3552.64225489</v>
      </c>
    </row>
    <row r="105" spans="1:25" s="60" customFormat="1" ht="15" x14ac:dyDescent="0.4">
      <c r="A105" s="58" t="s">
        <v>160</v>
      </c>
      <c r="B105" s="59">
        <v>3543.6793915199996</v>
      </c>
      <c r="C105" s="59">
        <v>3682.9955598500001</v>
      </c>
      <c r="D105" s="59">
        <v>3769.0609209899999</v>
      </c>
      <c r="E105" s="59">
        <v>3790.2877239999998</v>
      </c>
      <c r="F105" s="59">
        <v>3799.5820739700002</v>
      </c>
      <c r="G105" s="59">
        <v>3769.94753446</v>
      </c>
      <c r="H105" s="59">
        <v>3680.6925935999998</v>
      </c>
      <c r="I105" s="59">
        <v>3607.8410025900002</v>
      </c>
      <c r="J105" s="59">
        <v>3527.9543692299999</v>
      </c>
      <c r="K105" s="59">
        <v>3515.5161876299999</v>
      </c>
      <c r="L105" s="59">
        <v>3502.4766339899998</v>
      </c>
      <c r="M105" s="59">
        <v>3494.7593655299997</v>
      </c>
      <c r="N105" s="59">
        <v>3499.8553123699999</v>
      </c>
      <c r="O105" s="59">
        <v>3491.18603906</v>
      </c>
      <c r="P105" s="59">
        <v>3450.9303223899997</v>
      </c>
      <c r="Q105" s="59">
        <v>3447.1767791499997</v>
      </c>
      <c r="R105" s="59">
        <v>3414.6889308600003</v>
      </c>
      <c r="S105" s="59">
        <v>3415.7225544900002</v>
      </c>
      <c r="T105" s="59">
        <v>3399.3776240899997</v>
      </c>
      <c r="U105" s="59">
        <v>3397.3409444899999</v>
      </c>
      <c r="V105" s="59">
        <v>3397.9921988599999</v>
      </c>
      <c r="W105" s="59">
        <v>3394.75128189</v>
      </c>
      <c r="X105" s="59">
        <v>3444.94892342</v>
      </c>
      <c r="Y105" s="59">
        <v>3504.53403007</v>
      </c>
    </row>
    <row r="106" spans="1:25" s="60" customFormat="1" ht="15" x14ac:dyDescent="0.4">
      <c r="A106" s="58" t="s">
        <v>161</v>
      </c>
      <c r="B106" s="59">
        <v>3602.2704592199998</v>
      </c>
      <c r="C106" s="59">
        <v>3667.9427879300001</v>
      </c>
      <c r="D106" s="59">
        <v>3699.5533767500001</v>
      </c>
      <c r="E106" s="59">
        <v>3719.4449145999997</v>
      </c>
      <c r="F106" s="59">
        <v>3738.6447331099998</v>
      </c>
      <c r="G106" s="59">
        <v>3710.66408387</v>
      </c>
      <c r="H106" s="59">
        <v>3627.5399021599997</v>
      </c>
      <c r="I106" s="59">
        <v>3547.3699940799997</v>
      </c>
      <c r="J106" s="59">
        <v>3486.0125276700001</v>
      </c>
      <c r="K106" s="59">
        <v>3421.4225865600001</v>
      </c>
      <c r="L106" s="59">
        <v>3409.5412914600001</v>
      </c>
      <c r="M106" s="59">
        <v>3408.9742773299999</v>
      </c>
      <c r="N106" s="59">
        <v>3416.94179093</v>
      </c>
      <c r="O106" s="59">
        <v>3409.98909456</v>
      </c>
      <c r="P106" s="59">
        <v>3421.0623588199996</v>
      </c>
      <c r="Q106" s="59">
        <v>3433.7946687900003</v>
      </c>
      <c r="R106" s="59">
        <v>3422.0412312999997</v>
      </c>
      <c r="S106" s="59">
        <v>3410.5424195599999</v>
      </c>
      <c r="T106" s="59">
        <v>3395.4774650499999</v>
      </c>
      <c r="U106" s="59">
        <v>3398.59503748</v>
      </c>
      <c r="V106" s="59">
        <v>3397.3741363399999</v>
      </c>
      <c r="W106" s="59">
        <v>3378.06584582</v>
      </c>
      <c r="X106" s="59">
        <v>3413.88787963</v>
      </c>
      <c r="Y106" s="59">
        <v>3462.0013033599998</v>
      </c>
    </row>
    <row r="107" spans="1:25" s="60" customFormat="1" ht="15" x14ac:dyDescent="0.4">
      <c r="A107" s="58" t="s">
        <v>162</v>
      </c>
      <c r="B107" s="59">
        <v>3605.2992505499997</v>
      </c>
      <c r="C107" s="59">
        <v>3747.1467092299999</v>
      </c>
      <c r="D107" s="59">
        <v>3848.8517012399998</v>
      </c>
      <c r="E107" s="59">
        <v>3816.0791296400002</v>
      </c>
      <c r="F107" s="59">
        <v>3791.82632457</v>
      </c>
      <c r="G107" s="59">
        <v>3869.1574022499999</v>
      </c>
      <c r="H107" s="59">
        <v>3816.25926269</v>
      </c>
      <c r="I107" s="59">
        <v>3720.5667477400002</v>
      </c>
      <c r="J107" s="59">
        <v>3622.0176755699999</v>
      </c>
      <c r="K107" s="59">
        <v>3588.3655993699999</v>
      </c>
      <c r="L107" s="59">
        <v>3570.0550134200003</v>
      </c>
      <c r="M107" s="59">
        <v>3566.2671276999999</v>
      </c>
      <c r="N107" s="59">
        <v>3563.7921614400002</v>
      </c>
      <c r="O107" s="59">
        <v>3568.9311461899997</v>
      </c>
      <c r="P107" s="59">
        <v>3557.9017805499998</v>
      </c>
      <c r="Q107" s="59">
        <v>3563.0527068000001</v>
      </c>
      <c r="R107" s="59">
        <v>3575.4789317499999</v>
      </c>
      <c r="S107" s="59">
        <v>3579.0931477499998</v>
      </c>
      <c r="T107" s="59">
        <v>3575.6423423599999</v>
      </c>
      <c r="U107" s="59">
        <v>3581.8169463499999</v>
      </c>
      <c r="V107" s="59">
        <v>3581.8181365199998</v>
      </c>
      <c r="W107" s="59">
        <v>3577.6843205499999</v>
      </c>
      <c r="X107" s="59">
        <v>3619.3481316099997</v>
      </c>
      <c r="Y107" s="59">
        <v>3690.0260696</v>
      </c>
    </row>
    <row r="108" spans="1:25" s="60" customFormat="1" ht="15" x14ac:dyDescent="0.4">
      <c r="A108" s="58" t="s">
        <v>163</v>
      </c>
      <c r="B108" s="59">
        <v>3784.7813058299998</v>
      </c>
      <c r="C108" s="59">
        <v>3831.9563621299999</v>
      </c>
      <c r="D108" s="59">
        <v>3892.7671282000001</v>
      </c>
      <c r="E108" s="59">
        <v>3908.81241258</v>
      </c>
      <c r="F108" s="59">
        <v>3903.63204898</v>
      </c>
      <c r="G108" s="59">
        <v>3897.8294486599998</v>
      </c>
      <c r="H108" s="59">
        <v>3875.0272864500002</v>
      </c>
      <c r="I108" s="59">
        <v>3676.2289562599999</v>
      </c>
      <c r="J108" s="59">
        <v>3549.0157778399998</v>
      </c>
      <c r="K108" s="59">
        <v>3531.2824908600001</v>
      </c>
      <c r="L108" s="59">
        <v>3486.76105031</v>
      </c>
      <c r="M108" s="59">
        <v>3479.8279361499999</v>
      </c>
      <c r="N108" s="59">
        <v>3487.8565558800001</v>
      </c>
      <c r="O108" s="59">
        <v>3492.5301614</v>
      </c>
      <c r="P108" s="59">
        <v>3498.4973767199999</v>
      </c>
      <c r="Q108" s="59">
        <v>3505.3601882799999</v>
      </c>
      <c r="R108" s="59">
        <v>3487.6707101699999</v>
      </c>
      <c r="S108" s="59">
        <v>3566.22893165</v>
      </c>
      <c r="T108" s="59">
        <v>3554.8141901500003</v>
      </c>
      <c r="U108" s="59">
        <v>3560.97120606</v>
      </c>
      <c r="V108" s="59">
        <v>3560.7513066299998</v>
      </c>
      <c r="W108" s="59">
        <v>3543.35302731</v>
      </c>
      <c r="X108" s="59">
        <v>3572.8918469800001</v>
      </c>
      <c r="Y108" s="59">
        <v>3671.9048960199998</v>
      </c>
    </row>
    <row r="109" spans="1:25" s="60" customFormat="1" ht="15" x14ac:dyDescent="0.4">
      <c r="A109" s="58" t="s">
        <v>164</v>
      </c>
      <c r="B109" s="59">
        <v>3671.6338296899999</v>
      </c>
      <c r="C109" s="59">
        <v>3755.14347357</v>
      </c>
      <c r="D109" s="59">
        <v>3783.8721119299998</v>
      </c>
      <c r="E109" s="59">
        <v>3803.8123963500002</v>
      </c>
      <c r="F109" s="59">
        <v>3820.85605016</v>
      </c>
      <c r="G109" s="59">
        <v>3825.6560574099999</v>
      </c>
      <c r="H109" s="59">
        <v>3836.7990811600002</v>
      </c>
      <c r="I109" s="59">
        <v>3758.54038954</v>
      </c>
      <c r="J109" s="59">
        <v>3651.80632762</v>
      </c>
      <c r="K109" s="59">
        <v>3567.8725366500003</v>
      </c>
      <c r="L109" s="59">
        <v>3506.8874453500002</v>
      </c>
      <c r="M109" s="59">
        <v>3457.4500535400002</v>
      </c>
      <c r="N109" s="59">
        <v>3470.3577592199999</v>
      </c>
      <c r="O109" s="59">
        <v>3467.2250884799996</v>
      </c>
      <c r="P109" s="59">
        <v>3462.4789732199997</v>
      </c>
      <c r="Q109" s="59">
        <v>3472.1213361099999</v>
      </c>
      <c r="R109" s="59">
        <v>3481.4767331399999</v>
      </c>
      <c r="S109" s="59">
        <v>3585.8369256199999</v>
      </c>
      <c r="T109" s="59">
        <v>3578.3760797099999</v>
      </c>
      <c r="U109" s="59">
        <v>3584.0896559799999</v>
      </c>
      <c r="V109" s="59">
        <v>3571.43587204</v>
      </c>
      <c r="W109" s="59">
        <v>3544.8705562699997</v>
      </c>
      <c r="X109" s="59">
        <v>3575.7777606999998</v>
      </c>
      <c r="Y109" s="59">
        <v>3705.6029521099999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4257.1112579299997</v>
      </c>
      <c r="C113" s="57">
        <v>4396.5007987099998</v>
      </c>
      <c r="D113" s="57">
        <v>4493.9384560599992</v>
      </c>
      <c r="E113" s="57">
        <v>4549.4018644799999</v>
      </c>
      <c r="F113" s="57">
        <v>4561.2936209499994</v>
      </c>
      <c r="G113" s="57">
        <v>4530.3582988899998</v>
      </c>
      <c r="H113" s="57">
        <v>4481.2152496399995</v>
      </c>
      <c r="I113" s="57">
        <v>4401.66499226</v>
      </c>
      <c r="J113" s="57">
        <v>4301.87798415</v>
      </c>
      <c r="K113" s="57">
        <v>4242.4180468699997</v>
      </c>
      <c r="L113" s="57">
        <v>4213.7816303199997</v>
      </c>
      <c r="M113" s="57">
        <v>4229.8858612499998</v>
      </c>
      <c r="N113" s="57">
        <v>4214.4893532899996</v>
      </c>
      <c r="O113" s="57">
        <v>4190.2761020899998</v>
      </c>
      <c r="P113" s="57">
        <v>4199.5859066499997</v>
      </c>
      <c r="Q113" s="57">
        <v>4204.92461525</v>
      </c>
      <c r="R113" s="57">
        <v>4221.4592608699995</v>
      </c>
      <c r="S113" s="57">
        <v>4215.4210346799991</v>
      </c>
      <c r="T113" s="57">
        <v>4140.8425415599995</v>
      </c>
      <c r="U113" s="57">
        <v>4135.6727612499999</v>
      </c>
      <c r="V113" s="57">
        <v>4115.9485474199992</v>
      </c>
      <c r="W113" s="57">
        <v>4099.3692885499995</v>
      </c>
      <c r="X113" s="57">
        <v>4123.4189192100002</v>
      </c>
      <c r="Y113" s="57">
        <v>4193.6349158899993</v>
      </c>
    </row>
    <row r="114" spans="1:25" s="60" customFormat="1" ht="15" x14ac:dyDescent="0.4">
      <c r="A114" s="58" t="s">
        <v>136</v>
      </c>
      <c r="B114" s="59">
        <v>4311.2592964099995</v>
      </c>
      <c r="C114" s="59">
        <v>4381.3973375299993</v>
      </c>
      <c r="D114" s="59">
        <v>4419.6182921199998</v>
      </c>
      <c r="E114" s="59">
        <v>4448.0208513399994</v>
      </c>
      <c r="F114" s="59">
        <v>4463.4594246999995</v>
      </c>
      <c r="G114" s="59">
        <v>4447.2350966599997</v>
      </c>
      <c r="H114" s="59">
        <v>4432.4117175299998</v>
      </c>
      <c r="I114" s="59">
        <v>4388.8880355299998</v>
      </c>
      <c r="J114" s="59">
        <v>4298.3126344100001</v>
      </c>
      <c r="K114" s="59">
        <v>4219.5136370499995</v>
      </c>
      <c r="L114" s="59">
        <v>4187.8971157300002</v>
      </c>
      <c r="M114" s="59">
        <v>4194.6174862600001</v>
      </c>
      <c r="N114" s="59">
        <v>4203.8455233299992</v>
      </c>
      <c r="O114" s="59">
        <v>4210.6264181099996</v>
      </c>
      <c r="P114" s="59">
        <v>4216.75388681</v>
      </c>
      <c r="Q114" s="59">
        <v>4229.4924969499998</v>
      </c>
      <c r="R114" s="59">
        <v>4230.2766943199995</v>
      </c>
      <c r="S114" s="59">
        <v>4222.2453522799997</v>
      </c>
      <c r="T114" s="59">
        <v>4202.4707610699998</v>
      </c>
      <c r="U114" s="59">
        <v>4195.3695845699995</v>
      </c>
      <c r="V114" s="59">
        <v>4172.40748351</v>
      </c>
      <c r="W114" s="59">
        <v>4150.0744169499994</v>
      </c>
      <c r="X114" s="59">
        <v>4174.2450591199995</v>
      </c>
      <c r="Y114" s="59">
        <v>4257.64144235</v>
      </c>
    </row>
    <row r="115" spans="1:25" s="60" customFormat="1" ht="15" x14ac:dyDescent="0.4">
      <c r="A115" s="58" t="s">
        <v>137</v>
      </c>
      <c r="B115" s="59">
        <v>4356.6353259499992</v>
      </c>
      <c r="C115" s="59">
        <v>4453.4081789399997</v>
      </c>
      <c r="D115" s="59">
        <v>4467.8924705699992</v>
      </c>
      <c r="E115" s="59">
        <v>4460.0639649899995</v>
      </c>
      <c r="F115" s="59">
        <v>4457.0004372900003</v>
      </c>
      <c r="G115" s="59">
        <v>4466.6838421599996</v>
      </c>
      <c r="H115" s="59">
        <v>4345.3601543599998</v>
      </c>
      <c r="I115" s="59">
        <v>4315.72826162</v>
      </c>
      <c r="J115" s="59">
        <v>4224.0818333299994</v>
      </c>
      <c r="K115" s="59">
        <v>4200.50378688</v>
      </c>
      <c r="L115" s="59">
        <v>4201.8248777199997</v>
      </c>
      <c r="M115" s="59">
        <v>4216.0900223899998</v>
      </c>
      <c r="N115" s="59">
        <v>4225.5057244599993</v>
      </c>
      <c r="O115" s="59">
        <v>4232.7777146600001</v>
      </c>
      <c r="P115" s="59">
        <v>4213.87168974</v>
      </c>
      <c r="Q115" s="59">
        <v>4235.1205506199994</v>
      </c>
      <c r="R115" s="59">
        <v>4235.4065002199995</v>
      </c>
      <c r="S115" s="59">
        <v>4236.5437855999999</v>
      </c>
      <c r="T115" s="59">
        <v>4221.1532704499996</v>
      </c>
      <c r="U115" s="59">
        <v>4189.0029453400002</v>
      </c>
      <c r="V115" s="59">
        <v>4152.1035951199992</v>
      </c>
      <c r="W115" s="59">
        <v>4135.3529358300002</v>
      </c>
      <c r="X115" s="59">
        <v>4152.5271992799999</v>
      </c>
      <c r="Y115" s="59">
        <v>4216.3394874899996</v>
      </c>
    </row>
    <row r="116" spans="1:25" s="60" customFormat="1" ht="15" x14ac:dyDescent="0.4">
      <c r="A116" s="58" t="s">
        <v>138</v>
      </c>
      <c r="B116" s="59">
        <v>4272.0340655</v>
      </c>
      <c r="C116" s="59">
        <v>4359.6879996899997</v>
      </c>
      <c r="D116" s="59">
        <v>4415.8665597999998</v>
      </c>
      <c r="E116" s="59">
        <v>4445.3565492999996</v>
      </c>
      <c r="F116" s="59">
        <v>4440.8614101999992</v>
      </c>
      <c r="G116" s="59">
        <v>4405.2502055899995</v>
      </c>
      <c r="H116" s="59">
        <v>4316.5377136499992</v>
      </c>
      <c r="I116" s="59">
        <v>4233.4668127699997</v>
      </c>
      <c r="J116" s="59">
        <v>4159.0522281399999</v>
      </c>
      <c r="K116" s="59">
        <v>4129.0890189299998</v>
      </c>
      <c r="L116" s="59">
        <v>4121.7112173899995</v>
      </c>
      <c r="M116" s="59">
        <v>4122.4311857899993</v>
      </c>
      <c r="N116" s="59">
        <v>4129.9176304399998</v>
      </c>
      <c r="O116" s="59">
        <v>4129.69846254</v>
      </c>
      <c r="P116" s="59">
        <v>4108.5468047899994</v>
      </c>
      <c r="Q116" s="59">
        <v>4123.7883158599998</v>
      </c>
      <c r="R116" s="59">
        <v>4141.62421335</v>
      </c>
      <c r="S116" s="59">
        <v>4143.5904921000001</v>
      </c>
      <c r="T116" s="59">
        <v>4121.8000307399998</v>
      </c>
      <c r="U116" s="59">
        <v>4122.3388878899996</v>
      </c>
      <c r="V116" s="59">
        <v>4105.1776481799998</v>
      </c>
      <c r="W116" s="59">
        <v>4070.4236168799998</v>
      </c>
      <c r="X116" s="59">
        <v>4105.0605533099997</v>
      </c>
      <c r="Y116" s="59">
        <v>4155.6461760799993</v>
      </c>
    </row>
    <row r="117" spans="1:25" s="60" customFormat="1" ht="15" x14ac:dyDescent="0.4">
      <c r="A117" s="58" t="s">
        <v>139</v>
      </c>
      <c r="B117" s="59">
        <v>4279.6714569199994</v>
      </c>
      <c r="C117" s="59">
        <v>4353.5056239299993</v>
      </c>
      <c r="D117" s="59">
        <v>4426.96759939</v>
      </c>
      <c r="E117" s="59">
        <v>4428.6480661199994</v>
      </c>
      <c r="F117" s="59">
        <v>4424.0244417199992</v>
      </c>
      <c r="G117" s="59">
        <v>4435.8792183999994</v>
      </c>
      <c r="H117" s="59">
        <v>4412.6399775899999</v>
      </c>
      <c r="I117" s="59">
        <v>4308.4303924599999</v>
      </c>
      <c r="J117" s="59">
        <v>4229.7406165399998</v>
      </c>
      <c r="K117" s="59">
        <v>4198.8890540299999</v>
      </c>
      <c r="L117" s="59">
        <v>4209.7515499499996</v>
      </c>
      <c r="M117" s="59">
        <v>4222.4674522299993</v>
      </c>
      <c r="N117" s="59">
        <v>4203.8656014099997</v>
      </c>
      <c r="O117" s="59">
        <v>4198.2157742899999</v>
      </c>
      <c r="P117" s="59">
        <v>4193.3544959800001</v>
      </c>
      <c r="Q117" s="59">
        <v>4207.3344967399998</v>
      </c>
      <c r="R117" s="59">
        <v>4214.7881542300001</v>
      </c>
      <c r="S117" s="59">
        <v>4229.0483816199994</v>
      </c>
      <c r="T117" s="59">
        <v>4212.6188923499994</v>
      </c>
      <c r="U117" s="59">
        <v>4195.9775380999999</v>
      </c>
      <c r="V117" s="59">
        <v>4176.3647764999996</v>
      </c>
      <c r="W117" s="59">
        <v>4129.8029058499997</v>
      </c>
      <c r="X117" s="59">
        <v>4163.9721700800001</v>
      </c>
      <c r="Y117" s="59">
        <v>4222.12826735</v>
      </c>
    </row>
    <row r="118" spans="1:25" s="60" customFormat="1" ht="15" x14ac:dyDescent="0.4">
      <c r="A118" s="58" t="s">
        <v>140</v>
      </c>
      <c r="B118" s="59">
        <v>4225.9198472899998</v>
      </c>
      <c r="C118" s="59">
        <v>4308.5144940999999</v>
      </c>
      <c r="D118" s="59">
        <v>4352.5243769399995</v>
      </c>
      <c r="E118" s="59">
        <v>4385.65744662</v>
      </c>
      <c r="F118" s="59">
        <v>4385.6674059099996</v>
      </c>
      <c r="G118" s="59">
        <v>4359.3550593</v>
      </c>
      <c r="H118" s="59">
        <v>4262.9598463000002</v>
      </c>
      <c r="I118" s="59">
        <v>4188.14653241</v>
      </c>
      <c r="J118" s="59">
        <v>4130.3520980199992</v>
      </c>
      <c r="K118" s="59">
        <v>4104.9348203699992</v>
      </c>
      <c r="L118" s="59">
        <v>4117.2921219199998</v>
      </c>
      <c r="M118" s="59">
        <v>4101.8255302299995</v>
      </c>
      <c r="N118" s="59">
        <v>4115.6919546099998</v>
      </c>
      <c r="O118" s="59">
        <v>4118.5507630899992</v>
      </c>
      <c r="P118" s="59">
        <v>4112.8800972600002</v>
      </c>
      <c r="Q118" s="59">
        <v>4143.25006708</v>
      </c>
      <c r="R118" s="59">
        <v>4172.9863565999995</v>
      </c>
      <c r="S118" s="59">
        <v>4137.9919652499993</v>
      </c>
      <c r="T118" s="59">
        <v>4124.7202152699992</v>
      </c>
      <c r="U118" s="59">
        <v>4121.2205443099992</v>
      </c>
      <c r="V118" s="59">
        <v>4118.6866335199993</v>
      </c>
      <c r="W118" s="59">
        <v>4075.1956548399994</v>
      </c>
      <c r="X118" s="59">
        <v>4107.2863274899992</v>
      </c>
      <c r="Y118" s="59">
        <v>4161.4769258799997</v>
      </c>
    </row>
    <row r="119" spans="1:25" s="60" customFormat="1" ht="15" x14ac:dyDescent="0.4">
      <c r="A119" s="58" t="s">
        <v>141</v>
      </c>
      <c r="B119" s="59">
        <v>4355.1617812299992</v>
      </c>
      <c r="C119" s="59">
        <v>4439.9314068799995</v>
      </c>
      <c r="D119" s="59">
        <v>4495.2878142099999</v>
      </c>
      <c r="E119" s="59">
        <v>4543.38384933</v>
      </c>
      <c r="F119" s="59">
        <v>4538.0100170099995</v>
      </c>
      <c r="G119" s="59">
        <v>4506.5617419299997</v>
      </c>
      <c r="H119" s="59">
        <v>4418.5471822099998</v>
      </c>
      <c r="I119" s="59">
        <v>4318.7930863499996</v>
      </c>
      <c r="J119" s="59">
        <v>4263.7888769599995</v>
      </c>
      <c r="K119" s="59">
        <v>4233.2860212799997</v>
      </c>
      <c r="L119" s="59">
        <v>4225.5393488199998</v>
      </c>
      <c r="M119" s="59">
        <v>4214.7290141899994</v>
      </c>
      <c r="N119" s="59">
        <v>4235.1753413699998</v>
      </c>
      <c r="O119" s="59">
        <v>4233.6029993599996</v>
      </c>
      <c r="P119" s="59">
        <v>4219.2617116699994</v>
      </c>
      <c r="Q119" s="59">
        <v>4231.9471753099997</v>
      </c>
      <c r="R119" s="59">
        <v>4244.49045381</v>
      </c>
      <c r="S119" s="59">
        <v>4238.2820459499999</v>
      </c>
      <c r="T119" s="59">
        <v>4225.3667801499996</v>
      </c>
      <c r="U119" s="59">
        <v>4197.3060437299991</v>
      </c>
      <c r="V119" s="59">
        <v>4169.6532861300002</v>
      </c>
      <c r="W119" s="59">
        <v>4142.7838628199997</v>
      </c>
      <c r="X119" s="59">
        <v>4176.94291995</v>
      </c>
      <c r="Y119" s="59">
        <v>4253.8569815399997</v>
      </c>
    </row>
    <row r="120" spans="1:25" s="60" customFormat="1" ht="15" x14ac:dyDescent="0.4">
      <c r="A120" s="58" t="s">
        <v>142</v>
      </c>
      <c r="B120" s="59">
        <v>4405.6947741899994</v>
      </c>
      <c r="C120" s="59">
        <v>4496.0548876799994</v>
      </c>
      <c r="D120" s="59">
        <v>4488.8910942399998</v>
      </c>
      <c r="E120" s="59">
        <v>4509.5362538999998</v>
      </c>
      <c r="F120" s="59">
        <v>4517.0693946499996</v>
      </c>
      <c r="G120" s="59">
        <v>4485.4984069099992</v>
      </c>
      <c r="H120" s="59">
        <v>4450.1979198199997</v>
      </c>
      <c r="I120" s="59">
        <v>4307.7695381899994</v>
      </c>
      <c r="J120" s="59">
        <v>4263.77532892</v>
      </c>
      <c r="K120" s="59">
        <v>4179.8480146000002</v>
      </c>
      <c r="L120" s="59">
        <v>4129.8481441899994</v>
      </c>
      <c r="M120" s="59">
        <v>4133.2343283499995</v>
      </c>
      <c r="N120" s="59">
        <v>4134.7845353499997</v>
      </c>
      <c r="O120" s="59">
        <v>4146.1969140000001</v>
      </c>
      <c r="P120" s="59">
        <v>4160.2946321499994</v>
      </c>
      <c r="Q120" s="59">
        <v>4170.0842003999996</v>
      </c>
      <c r="R120" s="59">
        <v>4188.9427801799993</v>
      </c>
      <c r="S120" s="59">
        <v>4187.2130814299999</v>
      </c>
      <c r="T120" s="59">
        <v>4174.16720988</v>
      </c>
      <c r="U120" s="59">
        <v>4168.83748199</v>
      </c>
      <c r="V120" s="59">
        <v>4229.5245266599995</v>
      </c>
      <c r="W120" s="59">
        <v>4198.0122173499994</v>
      </c>
      <c r="X120" s="59">
        <v>4226.3530230399992</v>
      </c>
      <c r="Y120" s="59">
        <v>4315.8385041000001</v>
      </c>
    </row>
    <row r="121" spans="1:25" s="60" customFormat="1" ht="15" x14ac:dyDescent="0.4">
      <c r="A121" s="58" t="s">
        <v>143</v>
      </c>
      <c r="B121" s="59">
        <v>4342.0107883199998</v>
      </c>
      <c r="C121" s="59">
        <v>4437.5454936699998</v>
      </c>
      <c r="D121" s="59">
        <v>4558.3802240200002</v>
      </c>
      <c r="E121" s="59">
        <v>4517.8159117599998</v>
      </c>
      <c r="F121" s="59">
        <v>4503.6869366599994</v>
      </c>
      <c r="G121" s="59">
        <v>4525.6294947699998</v>
      </c>
      <c r="H121" s="59">
        <v>4565.3169803599994</v>
      </c>
      <c r="I121" s="59">
        <v>4490.1342265599997</v>
      </c>
      <c r="J121" s="59">
        <v>4362.9254735699997</v>
      </c>
      <c r="K121" s="59">
        <v>4287.4692933499991</v>
      </c>
      <c r="L121" s="59">
        <v>4235.2423400299995</v>
      </c>
      <c r="M121" s="59">
        <v>4243.4570662899996</v>
      </c>
      <c r="N121" s="59">
        <v>4255.3710811000001</v>
      </c>
      <c r="O121" s="59">
        <v>4270.1494149199998</v>
      </c>
      <c r="P121" s="59">
        <v>4279.9606657699997</v>
      </c>
      <c r="Q121" s="59">
        <v>4291.5752796399993</v>
      </c>
      <c r="R121" s="59">
        <v>4306.0341442099998</v>
      </c>
      <c r="S121" s="59">
        <v>4286.0194418499996</v>
      </c>
      <c r="T121" s="59">
        <v>4258.1150113899994</v>
      </c>
      <c r="U121" s="59">
        <v>4257.4583158799996</v>
      </c>
      <c r="V121" s="59">
        <v>4237.9866351799992</v>
      </c>
      <c r="W121" s="59">
        <v>4189.4864183399995</v>
      </c>
      <c r="X121" s="59">
        <v>4217.8625756199999</v>
      </c>
      <c r="Y121" s="59">
        <v>4318.7769556900002</v>
      </c>
    </row>
    <row r="122" spans="1:25" s="60" customFormat="1" ht="15" x14ac:dyDescent="0.4">
      <c r="A122" s="58" t="s">
        <v>144</v>
      </c>
      <c r="B122" s="59">
        <v>4362.1472888399994</v>
      </c>
      <c r="C122" s="59">
        <v>4482.3271374799997</v>
      </c>
      <c r="D122" s="59">
        <v>4540.7721973299995</v>
      </c>
      <c r="E122" s="59">
        <v>4531.9748469199994</v>
      </c>
      <c r="F122" s="59">
        <v>4534.9632294599996</v>
      </c>
      <c r="G122" s="59">
        <v>4530.6586717399996</v>
      </c>
      <c r="H122" s="59">
        <v>4459.2100258999999</v>
      </c>
      <c r="I122" s="59">
        <v>4331.2413263299995</v>
      </c>
      <c r="J122" s="59">
        <v>4243.7043002299997</v>
      </c>
      <c r="K122" s="59">
        <v>4236.3039200999992</v>
      </c>
      <c r="L122" s="59">
        <v>4224.9343172699992</v>
      </c>
      <c r="M122" s="59">
        <v>4225.2201390199998</v>
      </c>
      <c r="N122" s="59">
        <v>4226.3057129699991</v>
      </c>
      <c r="O122" s="59">
        <v>4256.7514964499996</v>
      </c>
      <c r="P122" s="59">
        <v>4239.1938341999994</v>
      </c>
      <c r="Q122" s="59">
        <v>4268.5990118099999</v>
      </c>
      <c r="R122" s="59">
        <v>4280.9950639999997</v>
      </c>
      <c r="S122" s="59">
        <v>4275.5727066099998</v>
      </c>
      <c r="T122" s="59">
        <v>4249.4146421699998</v>
      </c>
      <c r="U122" s="59">
        <v>4226.99805543</v>
      </c>
      <c r="V122" s="59">
        <v>4195.3793179599998</v>
      </c>
      <c r="W122" s="59">
        <v>4172.1026170099994</v>
      </c>
      <c r="X122" s="59">
        <v>4208.9232305899995</v>
      </c>
      <c r="Y122" s="59">
        <v>4266.0618665299999</v>
      </c>
    </row>
    <row r="123" spans="1:25" s="60" customFormat="1" ht="15" x14ac:dyDescent="0.4">
      <c r="A123" s="58" t="s">
        <v>145</v>
      </c>
      <c r="B123" s="59">
        <v>4414.5961411299995</v>
      </c>
      <c r="C123" s="59">
        <v>4500.9217981399997</v>
      </c>
      <c r="D123" s="59">
        <v>4562.5473016699998</v>
      </c>
      <c r="E123" s="59">
        <v>4585.7218806799992</v>
      </c>
      <c r="F123" s="59">
        <v>4600.1899849399997</v>
      </c>
      <c r="G123" s="59">
        <v>4575.0476988800001</v>
      </c>
      <c r="H123" s="59">
        <v>4484.5466307999995</v>
      </c>
      <c r="I123" s="59">
        <v>4382.5518643699997</v>
      </c>
      <c r="J123" s="59">
        <v>4305.0189457099996</v>
      </c>
      <c r="K123" s="59">
        <v>4269.6124451199994</v>
      </c>
      <c r="L123" s="59">
        <v>4239.2975680999998</v>
      </c>
      <c r="M123" s="59">
        <v>4238.5374120699998</v>
      </c>
      <c r="N123" s="59">
        <v>4243.4964279699998</v>
      </c>
      <c r="O123" s="59">
        <v>4256.9421361699997</v>
      </c>
      <c r="P123" s="59">
        <v>4245.2729694199998</v>
      </c>
      <c r="Q123" s="59">
        <v>4260.2356548099997</v>
      </c>
      <c r="R123" s="59">
        <v>4275.8713138699995</v>
      </c>
      <c r="S123" s="59">
        <v>4291.3682117299995</v>
      </c>
      <c r="T123" s="59">
        <v>4259.1569545499997</v>
      </c>
      <c r="U123" s="59">
        <v>4253.4783018500002</v>
      </c>
      <c r="V123" s="59">
        <v>4247.6600470599997</v>
      </c>
      <c r="W123" s="59">
        <v>4227.1945830099994</v>
      </c>
      <c r="X123" s="59">
        <v>4247.4718523399997</v>
      </c>
      <c r="Y123" s="59">
        <v>4313.9090679199999</v>
      </c>
    </row>
    <row r="124" spans="1:25" s="60" customFormat="1" ht="15" x14ac:dyDescent="0.4">
      <c r="A124" s="58" t="s">
        <v>146</v>
      </c>
      <c r="B124" s="59">
        <v>4373.1799180799999</v>
      </c>
      <c r="C124" s="59">
        <v>4492.8783970299992</v>
      </c>
      <c r="D124" s="59">
        <v>4554.460986</v>
      </c>
      <c r="E124" s="59">
        <v>4591.0154373299993</v>
      </c>
      <c r="F124" s="59">
        <v>4597.79481906</v>
      </c>
      <c r="G124" s="59">
        <v>4586.8626229599995</v>
      </c>
      <c r="H124" s="59">
        <v>4542.3838717500003</v>
      </c>
      <c r="I124" s="59">
        <v>4476.25908024</v>
      </c>
      <c r="J124" s="59">
        <v>4364.7459784799994</v>
      </c>
      <c r="K124" s="59">
        <v>4289.0475439799993</v>
      </c>
      <c r="L124" s="59">
        <v>4231.4267222199996</v>
      </c>
      <c r="M124" s="59">
        <v>4238.09173414</v>
      </c>
      <c r="N124" s="59">
        <v>4246.3314784599997</v>
      </c>
      <c r="O124" s="59">
        <v>4259.0277714699996</v>
      </c>
      <c r="P124" s="59">
        <v>4266.98560301</v>
      </c>
      <c r="Q124" s="59">
        <v>4271.8816820699994</v>
      </c>
      <c r="R124" s="59">
        <v>4283.1190524899994</v>
      </c>
      <c r="S124" s="59">
        <v>4273.0230282100001</v>
      </c>
      <c r="T124" s="59">
        <v>4245.0456902599999</v>
      </c>
      <c r="U124" s="59">
        <v>4241.8125840599996</v>
      </c>
      <c r="V124" s="59">
        <v>4231.8171195999994</v>
      </c>
      <c r="W124" s="59">
        <v>4178.3147660999994</v>
      </c>
      <c r="X124" s="59">
        <v>4226.5818414199994</v>
      </c>
      <c r="Y124" s="59">
        <v>4297.5491404299992</v>
      </c>
    </row>
    <row r="125" spans="1:25" s="60" customFormat="1" ht="15" x14ac:dyDescent="0.4">
      <c r="A125" s="58" t="s">
        <v>147</v>
      </c>
      <c r="B125" s="59">
        <v>4369.6750436399998</v>
      </c>
      <c r="C125" s="59">
        <v>4457.4303395899997</v>
      </c>
      <c r="D125" s="59">
        <v>4521.2340759399995</v>
      </c>
      <c r="E125" s="59">
        <v>4551.05645551</v>
      </c>
      <c r="F125" s="59">
        <v>4556.2894231099999</v>
      </c>
      <c r="G125" s="59">
        <v>4534.8294729199997</v>
      </c>
      <c r="H125" s="59">
        <v>4433.9295086599996</v>
      </c>
      <c r="I125" s="59">
        <v>4337.7163840100002</v>
      </c>
      <c r="J125" s="59">
        <v>4249.9814748899998</v>
      </c>
      <c r="K125" s="59">
        <v>4196.10300439</v>
      </c>
      <c r="L125" s="59">
        <v>4183.9138032499995</v>
      </c>
      <c r="M125" s="59">
        <v>4195.4335145499999</v>
      </c>
      <c r="N125" s="59">
        <v>4203.8100317099997</v>
      </c>
      <c r="O125" s="59">
        <v>4219.5041759999995</v>
      </c>
      <c r="P125" s="59">
        <v>4225.5737961799996</v>
      </c>
      <c r="Q125" s="59">
        <v>4232.3702172599997</v>
      </c>
      <c r="R125" s="59">
        <v>4260.8327039799997</v>
      </c>
      <c r="S125" s="59">
        <v>4245.0971026099996</v>
      </c>
      <c r="T125" s="59">
        <v>4227.58803825</v>
      </c>
      <c r="U125" s="59">
        <v>4210.9024307599993</v>
      </c>
      <c r="V125" s="59">
        <v>4194.5110275999996</v>
      </c>
      <c r="W125" s="59">
        <v>4160.5488422399994</v>
      </c>
      <c r="X125" s="59">
        <v>4197.9075448099993</v>
      </c>
      <c r="Y125" s="59">
        <v>4278.0439818199993</v>
      </c>
    </row>
    <row r="126" spans="1:25" s="60" customFormat="1" ht="15" x14ac:dyDescent="0.4">
      <c r="A126" s="58" t="s">
        <v>148</v>
      </c>
      <c r="B126" s="59">
        <v>4366.9301634899994</v>
      </c>
      <c r="C126" s="59">
        <v>4448.13528735</v>
      </c>
      <c r="D126" s="59">
        <v>4431.8269999099994</v>
      </c>
      <c r="E126" s="59">
        <v>4416.1385967999995</v>
      </c>
      <c r="F126" s="59">
        <v>4405.9447127200001</v>
      </c>
      <c r="G126" s="59">
        <v>4421.4268489799997</v>
      </c>
      <c r="H126" s="59">
        <v>4308.4487740099994</v>
      </c>
      <c r="I126" s="59">
        <v>4329.5494123799999</v>
      </c>
      <c r="J126" s="59">
        <v>4239.24178932</v>
      </c>
      <c r="K126" s="59">
        <v>4218.2390103599992</v>
      </c>
      <c r="L126" s="59">
        <v>4184.3814870899996</v>
      </c>
      <c r="M126" s="59">
        <v>4169.1620967199997</v>
      </c>
      <c r="N126" s="59">
        <v>4182.0916747899992</v>
      </c>
      <c r="O126" s="59">
        <v>4190.4985328799994</v>
      </c>
      <c r="P126" s="59">
        <v>4178.69351783</v>
      </c>
      <c r="Q126" s="59">
        <v>4201.2160673899998</v>
      </c>
      <c r="R126" s="59">
        <v>4201.5148254599999</v>
      </c>
      <c r="S126" s="59">
        <v>4199.54236236</v>
      </c>
      <c r="T126" s="59">
        <v>4179.7022063999993</v>
      </c>
      <c r="U126" s="59">
        <v>4180.4046412199996</v>
      </c>
      <c r="V126" s="59">
        <v>4175.1240480099996</v>
      </c>
      <c r="W126" s="59">
        <v>4165.8282736499996</v>
      </c>
      <c r="X126" s="59">
        <v>4211.9109457300001</v>
      </c>
      <c r="Y126" s="59">
        <v>4329.6153053399994</v>
      </c>
    </row>
    <row r="127" spans="1:25" s="60" customFormat="1" ht="15" x14ac:dyDescent="0.4">
      <c r="A127" s="58" t="s">
        <v>149</v>
      </c>
      <c r="B127" s="59">
        <v>4328.5686641299999</v>
      </c>
      <c r="C127" s="59">
        <v>4419.0442218099997</v>
      </c>
      <c r="D127" s="59">
        <v>4475.78587642</v>
      </c>
      <c r="E127" s="59">
        <v>4503.8777339499993</v>
      </c>
      <c r="F127" s="59">
        <v>4519.7547265499998</v>
      </c>
      <c r="G127" s="59">
        <v>4499.1982987599995</v>
      </c>
      <c r="H127" s="59">
        <v>4445.0984128299997</v>
      </c>
      <c r="I127" s="59">
        <v>4383.2284394500002</v>
      </c>
      <c r="J127" s="59">
        <v>4278.1051766399996</v>
      </c>
      <c r="K127" s="59">
        <v>4181.9525726299998</v>
      </c>
      <c r="L127" s="59">
        <v>4132.8295307499993</v>
      </c>
      <c r="M127" s="59">
        <v>4159.8867871000002</v>
      </c>
      <c r="N127" s="59">
        <v>4163.9855069599998</v>
      </c>
      <c r="O127" s="59">
        <v>4173.7493529599997</v>
      </c>
      <c r="P127" s="59">
        <v>4177.3544522899992</v>
      </c>
      <c r="Q127" s="59">
        <v>4187.7307766599997</v>
      </c>
      <c r="R127" s="59">
        <v>4200.1497002699998</v>
      </c>
      <c r="S127" s="59">
        <v>4189.6042718899998</v>
      </c>
      <c r="T127" s="59">
        <v>4173.2621424099998</v>
      </c>
      <c r="U127" s="59">
        <v>4170.9463541200003</v>
      </c>
      <c r="V127" s="59">
        <v>4164.5875468799995</v>
      </c>
      <c r="W127" s="59">
        <v>4154.36509019</v>
      </c>
      <c r="X127" s="59">
        <v>4168.72653386</v>
      </c>
      <c r="Y127" s="59">
        <v>4237.49512125</v>
      </c>
    </row>
    <row r="128" spans="1:25" s="60" customFormat="1" ht="15" x14ac:dyDescent="0.4">
      <c r="A128" s="58" t="s">
        <v>150</v>
      </c>
      <c r="B128" s="59">
        <v>4319.4443244899994</v>
      </c>
      <c r="C128" s="59">
        <v>4401.8093033099994</v>
      </c>
      <c r="D128" s="59">
        <v>4467.3234779799996</v>
      </c>
      <c r="E128" s="59">
        <v>4486.8511734399999</v>
      </c>
      <c r="F128" s="59">
        <v>4477.2380396299995</v>
      </c>
      <c r="G128" s="59">
        <v>4480.7889879599998</v>
      </c>
      <c r="H128" s="59">
        <v>4413.2213958699995</v>
      </c>
      <c r="I128" s="59">
        <v>4294.4992426099998</v>
      </c>
      <c r="J128" s="59">
        <v>4244.9294160899999</v>
      </c>
      <c r="K128" s="59">
        <v>4160.0205428099998</v>
      </c>
      <c r="L128" s="59">
        <v>4148.0808999999999</v>
      </c>
      <c r="M128" s="59">
        <v>4137.1604257499994</v>
      </c>
      <c r="N128" s="59">
        <v>4129.9378228799997</v>
      </c>
      <c r="O128" s="59">
        <v>4142.0518235</v>
      </c>
      <c r="P128" s="59">
        <v>4150.5065344199993</v>
      </c>
      <c r="Q128" s="59">
        <v>4163.4859887799994</v>
      </c>
      <c r="R128" s="59">
        <v>4177.8542142699998</v>
      </c>
      <c r="S128" s="59">
        <v>4161.1691380699995</v>
      </c>
      <c r="T128" s="59">
        <v>4147.4889512699992</v>
      </c>
      <c r="U128" s="59">
        <v>4148.77767503</v>
      </c>
      <c r="V128" s="59">
        <v>4139.0536679999996</v>
      </c>
      <c r="W128" s="59">
        <v>4114.14599997</v>
      </c>
      <c r="X128" s="59">
        <v>4148.3088344099997</v>
      </c>
      <c r="Y128" s="59">
        <v>4182.1454200099997</v>
      </c>
    </row>
    <row r="129" spans="1:25" s="60" customFormat="1" ht="15" x14ac:dyDescent="0.4">
      <c r="A129" s="58" t="s">
        <v>151</v>
      </c>
      <c r="B129" s="59">
        <v>4443.9285626000001</v>
      </c>
      <c r="C129" s="59">
        <v>4541.8379972699995</v>
      </c>
      <c r="D129" s="59">
        <v>4530.8786324299999</v>
      </c>
      <c r="E129" s="59">
        <v>4523.8384612999998</v>
      </c>
      <c r="F129" s="59">
        <v>4514.0259037300002</v>
      </c>
      <c r="G129" s="59">
        <v>4499.3396653700001</v>
      </c>
      <c r="H129" s="59">
        <v>4544.6960877499996</v>
      </c>
      <c r="I129" s="59">
        <v>4364.2231418199999</v>
      </c>
      <c r="J129" s="59">
        <v>4215.5957610299993</v>
      </c>
      <c r="K129" s="59">
        <v>4129.9254962699997</v>
      </c>
      <c r="L129" s="59">
        <v>4126.68795469</v>
      </c>
      <c r="M129" s="59">
        <v>4137.4275149099994</v>
      </c>
      <c r="N129" s="59">
        <v>4150.8134700099999</v>
      </c>
      <c r="O129" s="59">
        <v>4165.2845624399997</v>
      </c>
      <c r="P129" s="59">
        <v>4160.2665759800002</v>
      </c>
      <c r="Q129" s="59">
        <v>4177.6623558699994</v>
      </c>
      <c r="R129" s="59">
        <v>4176.4826422599999</v>
      </c>
      <c r="S129" s="59">
        <v>4171.0472373299999</v>
      </c>
      <c r="T129" s="59">
        <v>4148.5550965000002</v>
      </c>
      <c r="U129" s="59">
        <v>4146.7564893599993</v>
      </c>
      <c r="V129" s="59">
        <v>4136.2059133499997</v>
      </c>
      <c r="W129" s="59">
        <v>4106.2792230499999</v>
      </c>
      <c r="X129" s="59">
        <v>4118.9052658399996</v>
      </c>
      <c r="Y129" s="59">
        <v>4192.46284173</v>
      </c>
    </row>
    <row r="130" spans="1:25" s="60" customFormat="1" ht="15" x14ac:dyDescent="0.4">
      <c r="A130" s="58" t="s">
        <v>152</v>
      </c>
      <c r="B130" s="59">
        <v>4155.9288308499999</v>
      </c>
      <c r="C130" s="59">
        <v>4239.6156747499999</v>
      </c>
      <c r="D130" s="59">
        <v>4284.2645295399998</v>
      </c>
      <c r="E130" s="59">
        <v>4292.5289284399996</v>
      </c>
      <c r="F130" s="59">
        <v>4284.7432226700003</v>
      </c>
      <c r="G130" s="59">
        <v>4279.9515608299998</v>
      </c>
      <c r="H130" s="59">
        <v>4219.5951807799993</v>
      </c>
      <c r="I130" s="59">
        <v>4122.4178546200001</v>
      </c>
      <c r="J130" s="59">
        <v>4042.9102710299994</v>
      </c>
      <c r="K130" s="59">
        <v>4039.40215773</v>
      </c>
      <c r="L130" s="59">
        <v>4048.2509432099996</v>
      </c>
      <c r="M130" s="59">
        <v>4086.0179732999995</v>
      </c>
      <c r="N130" s="59">
        <v>4096.6527603899995</v>
      </c>
      <c r="O130" s="59">
        <v>4129.7154203399996</v>
      </c>
      <c r="P130" s="59">
        <v>4106.4238489199997</v>
      </c>
      <c r="Q130" s="59">
        <v>4124.7760368999998</v>
      </c>
      <c r="R130" s="59">
        <v>4140.3304500799995</v>
      </c>
      <c r="S130" s="59">
        <v>4137.78729621</v>
      </c>
      <c r="T130" s="59">
        <v>4141.4991501799996</v>
      </c>
      <c r="U130" s="59">
        <v>4149.9595854199997</v>
      </c>
      <c r="V130" s="59">
        <v>4133.44845971</v>
      </c>
      <c r="W130" s="59">
        <v>4118.2851155999997</v>
      </c>
      <c r="X130" s="59">
        <v>4140.7992375799995</v>
      </c>
      <c r="Y130" s="59">
        <v>4226.7456965299998</v>
      </c>
    </row>
    <row r="131" spans="1:25" s="60" customFormat="1" ht="15" x14ac:dyDescent="0.4">
      <c r="A131" s="58" t="s">
        <v>153</v>
      </c>
      <c r="B131" s="59">
        <v>4212.1546992099993</v>
      </c>
      <c r="C131" s="59">
        <v>4296.8094658099999</v>
      </c>
      <c r="D131" s="59">
        <v>4368.6839581799995</v>
      </c>
      <c r="E131" s="59">
        <v>4392.5265581399999</v>
      </c>
      <c r="F131" s="59">
        <v>4403.4482329900002</v>
      </c>
      <c r="G131" s="59">
        <v>4371.9470737299998</v>
      </c>
      <c r="H131" s="59">
        <v>4272.5861755699998</v>
      </c>
      <c r="I131" s="59">
        <v>4153.90218981</v>
      </c>
      <c r="J131" s="59">
        <v>4060.1455492999994</v>
      </c>
      <c r="K131" s="59">
        <v>4033.67264101</v>
      </c>
      <c r="L131" s="59">
        <v>4004.2009316399999</v>
      </c>
      <c r="M131" s="59">
        <v>4001.3380048599997</v>
      </c>
      <c r="N131" s="59">
        <v>4004.2184758099997</v>
      </c>
      <c r="O131" s="59">
        <v>4021.6431447699997</v>
      </c>
      <c r="P131" s="59">
        <v>4010.5209288299998</v>
      </c>
      <c r="Q131" s="59">
        <v>4022.2876466299995</v>
      </c>
      <c r="R131" s="59">
        <v>4024.46679477</v>
      </c>
      <c r="S131" s="59">
        <v>4023.3055672599994</v>
      </c>
      <c r="T131" s="59">
        <v>4006.60059172</v>
      </c>
      <c r="U131" s="59">
        <v>4002.8698587199997</v>
      </c>
      <c r="V131" s="59">
        <v>3997.2998817299995</v>
      </c>
      <c r="W131" s="59">
        <v>3988.0193723899997</v>
      </c>
      <c r="X131" s="59">
        <v>4016.4220567499997</v>
      </c>
      <c r="Y131" s="59">
        <v>4097.1925592899997</v>
      </c>
    </row>
    <row r="132" spans="1:25" s="60" customFormat="1" ht="15" x14ac:dyDescent="0.4">
      <c r="A132" s="58" t="s">
        <v>154</v>
      </c>
      <c r="B132" s="59">
        <v>4188.2971365899994</v>
      </c>
      <c r="C132" s="59">
        <v>4292.1608540299994</v>
      </c>
      <c r="D132" s="59">
        <v>4384.7145914399998</v>
      </c>
      <c r="E132" s="59">
        <v>4399.5712570799997</v>
      </c>
      <c r="F132" s="59">
        <v>4402.2097576300002</v>
      </c>
      <c r="G132" s="59">
        <v>4311.4986811500003</v>
      </c>
      <c r="H132" s="59">
        <v>4236.2564512199997</v>
      </c>
      <c r="I132" s="59">
        <v>4136.9265254399998</v>
      </c>
      <c r="J132" s="59">
        <v>4088.2880400799995</v>
      </c>
      <c r="K132" s="59">
        <v>4075.3346121599998</v>
      </c>
      <c r="L132" s="59">
        <v>4048.3737442599995</v>
      </c>
      <c r="M132" s="59">
        <v>4052.5003581299998</v>
      </c>
      <c r="N132" s="59">
        <v>4062.4840995599998</v>
      </c>
      <c r="O132" s="59">
        <v>4068.8323329699997</v>
      </c>
      <c r="P132" s="59">
        <v>4090.9185743599996</v>
      </c>
      <c r="Q132" s="59">
        <v>4079.7360290399997</v>
      </c>
      <c r="R132" s="59">
        <v>4082.5760058899996</v>
      </c>
      <c r="S132" s="59">
        <v>4080.35379612</v>
      </c>
      <c r="T132" s="59">
        <v>4068.16747614</v>
      </c>
      <c r="U132" s="59">
        <v>4070.70420096</v>
      </c>
      <c r="V132" s="59">
        <v>4070.05613937</v>
      </c>
      <c r="W132" s="59">
        <v>4045.0047459499997</v>
      </c>
      <c r="X132" s="59">
        <v>4067.7624319899996</v>
      </c>
      <c r="Y132" s="59">
        <v>4110.1544190499999</v>
      </c>
    </row>
    <row r="133" spans="1:25" s="60" customFormat="1" ht="15" x14ac:dyDescent="0.4">
      <c r="A133" s="58" t="s">
        <v>155</v>
      </c>
      <c r="B133" s="59">
        <v>4172.1498550999995</v>
      </c>
      <c r="C133" s="59">
        <v>4257.0026335000002</v>
      </c>
      <c r="D133" s="59">
        <v>4306.1457795799997</v>
      </c>
      <c r="E133" s="59">
        <v>4292.9307931399999</v>
      </c>
      <c r="F133" s="59">
        <v>4284.4870202499997</v>
      </c>
      <c r="G133" s="59">
        <v>4229.8332002799998</v>
      </c>
      <c r="H133" s="59">
        <v>4129.4686571599996</v>
      </c>
      <c r="I133" s="59">
        <v>4222.4313098499997</v>
      </c>
      <c r="J133" s="59">
        <v>4276.4936593499997</v>
      </c>
      <c r="K133" s="59">
        <v>4234.6124153799992</v>
      </c>
      <c r="L133" s="59">
        <v>4229.36233816</v>
      </c>
      <c r="M133" s="59">
        <v>4210.8422904599993</v>
      </c>
      <c r="N133" s="59">
        <v>4209.3389983299994</v>
      </c>
      <c r="O133" s="59">
        <v>4179.4076581899999</v>
      </c>
      <c r="P133" s="59">
        <v>4169.9466665099999</v>
      </c>
      <c r="Q133" s="59">
        <v>4171.21004825</v>
      </c>
      <c r="R133" s="59">
        <v>4161.07570648</v>
      </c>
      <c r="S133" s="59">
        <v>4138.0649848599996</v>
      </c>
      <c r="T133" s="59">
        <v>4131.0784846400002</v>
      </c>
      <c r="U133" s="59">
        <v>4127.5103316299992</v>
      </c>
      <c r="V133" s="59">
        <v>4132.0750529299994</v>
      </c>
      <c r="W133" s="59">
        <v>4131.7867756699998</v>
      </c>
      <c r="X133" s="59">
        <v>4163.3418021099997</v>
      </c>
      <c r="Y133" s="59">
        <v>4195.4626474399993</v>
      </c>
    </row>
    <row r="134" spans="1:25" s="60" customFormat="1" ht="15" x14ac:dyDescent="0.4">
      <c r="A134" s="58" t="s">
        <v>156</v>
      </c>
      <c r="B134" s="59">
        <v>4369.0736610799995</v>
      </c>
      <c r="C134" s="59">
        <v>4356.2212872499995</v>
      </c>
      <c r="D134" s="59">
        <v>4432.9034574399993</v>
      </c>
      <c r="E134" s="59">
        <v>4468.1979658599994</v>
      </c>
      <c r="F134" s="59">
        <v>4476.7133439199997</v>
      </c>
      <c r="G134" s="59">
        <v>4452.2331059499993</v>
      </c>
      <c r="H134" s="59">
        <v>4405.3362780799998</v>
      </c>
      <c r="I134" s="59">
        <v>4330.1235492999995</v>
      </c>
      <c r="J134" s="59">
        <v>4225.7275444400002</v>
      </c>
      <c r="K134" s="59">
        <v>4129.7992625799998</v>
      </c>
      <c r="L134" s="59">
        <v>4077.1378544599997</v>
      </c>
      <c r="M134" s="59">
        <v>4072.4823982499997</v>
      </c>
      <c r="N134" s="59">
        <v>4060.0552079199997</v>
      </c>
      <c r="O134" s="59">
        <v>4064.4790220499999</v>
      </c>
      <c r="P134" s="59">
        <v>4067.8223362899998</v>
      </c>
      <c r="Q134" s="59">
        <v>4071.45455941</v>
      </c>
      <c r="R134" s="59">
        <v>4070.4781639499997</v>
      </c>
      <c r="S134" s="59">
        <v>4057.3448061899999</v>
      </c>
      <c r="T134" s="59">
        <v>4047.0311653699996</v>
      </c>
      <c r="U134" s="59">
        <v>4048.1311305999998</v>
      </c>
      <c r="V134" s="59">
        <v>4048.4355945899997</v>
      </c>
      <c r="W134" s="59">
        <v>4032.6919298199996</v>
      </c>
      <c r="X134" s="59">
        <v>4069.88616301</v>
      </c>
      <c r="Y134" s="59">
        <v>4144.2434749399999</v>
      </c>
    </row>
    <row r="135" spans="1:25" s="60" customFormat="1" ht="15" x14ac:dyDescent="0.4">
      <c r="A135" s="58" t="s">
        <v>157</v>
      </c>
      <c r="B135" s="59">
        <v>4221.1979907099994</v>
      </c>
      <c r="C135" s="59">
        <v>4199.1632330599996</v>
      </c>
      <c r="D135" s="59">
        <v>4252.4053405599998</v>
      </c>
      <c r="E135" s="59">
        <v>4268.21481391</v>
      </c>
      <c r="F135" s="59">
        <v>4291.7826250599992</v>
      </c>
      <c r="G135" s="59">
        <v>4278.2884268399994</v>
      </c>
      <c r="H135" s="59">
        <v>4251.5230720700001</v>
      </c>
      <c r="I135" s="59">
        <v>4193.6933859999999</v>
      </c>
      <c r="J135" s="59">
        <v>4099.2747847199998</v>
      </c>
      <c r="K135" s="59">
        <v>4013.0653319799994</v>
      </c>
      <c r="L135" s="59">
        <v>3958.2448283399999</v>
      </c>
      <c r="M135" s="59">
        <v>3942.8560197699999</v>
      </c>
      <c r="N135" s="59">
        <v>3937.2309929099997</v>
      </c>
      <c r="O135" s="59">
        <v>3942.3172410199995</v>
      </c>
      <c r="P135" s="59">
        <v>3948.1565467499995</v>
      </c>
      <c r="Q135" s="59">
        <v>3957.9554035499996</v>
      </c>
      <c r="R135" s="59">
        <v>4036.2747721299997</v>
      </c>
      <c r="S135" s="59">
        <v>4023.6523082099998</v>
      </c>
      <c r="T135" s="59">
        <v>4002.6739489499996</v>
      </c>
      <c r="U135" s="59">
        <v>3995.5832561899997</v>
      </c>
      <c r="V135" s="59">
        <v>3994.9854995899996</v>
      </c>
      <c r="W135" s="59">
        <v>3967.7266154899999</v>
      </c>
      <c r="X135" s="59">
        <v>4005.8542034599996</v>
      </c>
      <c r="Y135" s="59">
        <v>4094.5081307499995</v>
      </c>
    </row>
    <row r="136" spans="1:25" s="60" customFormat="1" ht="15" x14ac:dyDescent="0.4">
      <c r="A136" s="58" t="s">
        <v>158</v>
      </c>
      <c r="B136" s="59">
        <v>4332.7164246399998</v>
      </c>
      <c r="C136" s="59">
        <v>4429.2387736399996</v>
      </c>
      <c r="D136" s="59">
        <v>4512.5628813099993</v>
      </c>
      <c r="E136" s="59">
        <v>4501.9091232800001</v>
      </c>
      <c r="F136" s="59">
        <v>4537.2473301499995</v>
      </c>
      <c r="G136" s="59">
        <v>4506.9758094299996</v>
      </c>
      <c r="H136" s="59">
        <v>4430.7283689399992</v>
      </c>
      <c r="I136" s="59">
        <v>4341.70403764</v>
      </c>
      <c r="J136" s="59">
        <v>4225.7767935699994</v>
      </c>
      <c r="K136" s="59">
        <v>4179.1194456599997</v>
      </c>
      <c r="L136" s="59">
        <v>4144.04838475</v>
      </c>
      <c r="M136" s="59">
        <v>4149.8176104899994</v>
      </c>
      <c r="N136" s="59">
        <v>4150.8179437299996</v>
      </c>
      <c r="O136" s="59">
        <v>4162.9519506999995</v>
      </c>
      <c r="P136" s="59">
        <v>4163.9987084299992</v>
      </c>
      <c r="Q136" s="59">
        <v>4178.4041920599993</v>
      </c>
      <c r="R136" s="59">
        <v>4170.8777019600002</v>
      </c>
      <c r="S136" s="59">
        <v>4168.2465725599995</v>
      </c>
      <c r="T136" s="59">
        <v>4156.0237514999999</v>
      </c>
      <c r="U136" s="59">
        <v>4149.23370462</v>
      </c>
      <c r="V136" s="59">
        <v>4170.9204884199999</v>
      </c>
      <c r="W136" s="59">
        <v>4149.1926199399995</v>
      </c>
      <c r="X136" s="59">
        <v>4184.3916885799999</v>
      </c>
      <c r="Y136" s="59">
        <v>4271.5930199300001</v>
      </c>
    </row>
    <row r="137" spans="1:25" s="60" customFormat="1" ht="15" x14ac:dyDescent="0.4">
      <c r="A137" s="58" t="s">
        <v>159</v>
      </c>
      <c r="B137" s="59">
        <v>4193.3122286199996</v>
      </c>
      <c r="C137" s="59">
        <v>4276.1932379299997</v>
      </c>
      <c r="D137" s="59">
        <v>4324.7235508899994</v>
      </c>
      <c r="E137" s="59">
        <v>4346.7062435600001</v>
      </c>
      <c r="F137" s="59">
        <v>4344.2817101000001</v>
      </c>
      <c r="G137" s="59">
        <v>4304.4806807799996</v>
      </c>
      <c r="H137" s="59">
        <v>4230.6458662699997</v>
      </c>
      <c r="I137" s="59">
        <v>4163.0631051700002</v>
      </c>
      <c r="J137" s="59">
        <v>4048.8469990999997</v>
      </c>
      <c r="K137" s="59">
        <v>4017.3151563899996</v>
      </c>
      <c r="L137" s="59">
        <v>3991.8924648999996</v>
      </c>
      <c r="M137" s="59">
        <v>3988.8900283399998</v>
      </c>
      <c r="N137" s="59">
        <v>3976.3367300799996</v>
      </c>
      <c r="O137" s="59">
        <v>3965.0709149799995</v>
      </c>
      <c r="P137" s="59">
        <v>3969.3499113899998</v>
      </c>
      <c r="Q137" s="59">
        <v>3983.0931303999996</v>
      </c>
      <c r="R137" s="59">
        <v>4026.1642114299998</v>
      </c>
      <c r="S137" s="59">
        <v>4023.7499200499997</v>
      </c>
      <c r="T137" s="59">
        <v>4007.6164154299995</v>
      </c>
      <c r="U137" s="59">
        <v>4012.7341901099999</v>
      </c>
      <c r="V137" s="59">
        <v>4006.4677399999996</v>
      </c>
      <c r="W137" s="59">
        <v>3983.1451335699994</v>
      </c>
      <c r="X137" s="59">
        <v>4015.1058127699998</v>
      </c>
      <c r="Y137" s="59">
        <v>4069.1722548899997</v>
      </c>
    </row>
    <row r="138" spans="1:25" s="60" customFormat="1" ht="15" x14ac:dyDescent="0.4">
      <c r="A138" s="58" t="s">
        <v>160</v>
      </c>
      <c r="B138" s="59">
        <v>4060.2093915199994</v>
      </c>
      <c r="C138" s="59">
        <v>4199.5255598499998</v>
      </c>
      <c r="D138" s="59">
        <v>4285.5909209900001</v>
      </c>
      <c r="E138" s="59">
        <v>4306.8177239999995</v>
      </c>
      <c r="F138" s="59">
        <v>4316.11207397</v>
      </c>
      <c r="G138" s="59">
        <v>4286.4775344600002</v>
      </c>
      <c r="H138" s="59">
        <v>4197.2225935999995</v>
      </c>
      <c r="I138" s="59">
        <v>4124.37100259</v>
      </c>
      <c r="J138" s="59">
        <v>4044.4843692299996</v>
      </c>
      <c r="K138" s="59">
        <v>4032.0461876299996</v>
      </c>
      <c r="L138" s="59">
        <v>4019.0066339899995</v>
      </c>
      <c r="M138" s="59">
        <v>4011.2893655299995</v>
      </c>
      <c r="N138" s="59">
        <v>4016.3853123699996</v>
      </c>
      <c r="O138" s="59">
        <v>4007.7160390599997</v>
      </c>
      <c r="P138" s="59">
        <v>3967.4603223899994</v>
      </c>
      <c r="Q138" s="59">
        <v>3963.7067791499994</v>
      </c>
      <c r="R138" s="59">
        <v>3931.21893086</v>
      </c>
      <c r="S138" s="59">
        <v>3932.25255449</v>
      </c>
      <c r="T138" s="59">
        <v>3915.9076240899994</v>
      </c>
      <c r="U138" s="59">
        <v>3913.8709444899996</v>
      </c>
      <c r="V138" s="59">
        <v>3914.5221988599997</v>
      </c>
      <c r="W138" s="59">
        <v>3911.2812818899997</v>
      </c>
      <c r="X138" s="59">
        <v>3961.4789234199998</v>
      </c>
      <c r="Y138" s="59">
        <v>4021.0640300699997</v>
      </c>
    </row>
    <row r="139" spans="1:25" s="60" customFormat="1" ht="15" x14ac:dyDescent="0.4">
      <c r="A139" s="58" t="s">
        <v>161</v>
      </c>
      <c r="B139" s="59">
        <v>4118.8004592199995</v>
      </c>
      <c r="C139" s="59">
        <v>4184.4727879299999</v>
      </c>
      <c r="D139" s="59">
        <v>4216.0833767499998</v>
      </c>
      <c r="E139" s="59">
        <v>4235.9749145999995</v>
      </c>
      <c r="F139" s="59">
        <v>4255.1747331099996</v>
      </c>
      <c r="G139" s="59">
        <v>4227.1940838699993</v>
      </c>
      <c r="H139" s="59">
        <v>4144.0699021599994</v>
      </c>
      <c r="I139" s="59">
        <v>4063.8999940799995</v>
      </c>
      <c r="J139" s="59">
        <v>4002.5425276699998</v>
      </c>
      <c r="K139" s="59">
        <v>3937.9525865599999</v>
      </c>
      <c r="L139" s="59">
        <v>3926.0712914599999</v>
      </c>
      <c r="M139" s="59">
        <v>3925.5042773299997</v>
      </c>
      <c r="N139" s="59">
        <v>3933.4717909299998</v>
      </c>
      <c r="O139" s="59">
        <v>3926.5190945599998</v>
      </c>
      <c r="P139" s="59">
        <v>3937.5923588199994</v>
      </c>
      <c r="Q139" s="59">
        <v>3950.32466879</v>
      </c>
      <c r="R139" s="59">
        <v>3938.5712312999995</v>
      </c>
      <c r="S139" s="59">
        <v>3927.0724195599996</v>
      </c>
      <c r="T139" s="59">
        <v>3912.0074650499996</v>
      </c>
      <c r="U139" s="59">
        <v>3915.1250374799997</v>
      </c>
      <c r="V139" s="59">
        <v>3913.9041363399997</v>
      </c>
      <c r="W139" s="59">
        <v>3894.5958458199998</v>
      </c>
      <c r="X139" s="59">
        <v>3930.4178796299998</v>
      </c>
      <c r="Y139" s="59">
        <v>3978.5313033599996</v>
      </c>
    </row>
    <row r="140" spans="1:25" s="60" customFormat="1" ht="15" x14ac:dyDescent="0.4">
      <c r="A140" s="58" t="s">
        <v>162</v>
      </c>
      <c r="B140" s="59">
        <v>4121.8292505499994</v>
      </c>
      <c r="C140" s="59">
        <v>4263.6767092299997</v>
      </c>
      <c r="D140" s="59">
        <v>4365.3817012399995</v>
      </c>
      <c r="E140" s="59">
        <v>4332.60912964</v>
      </c>
      <c r="F140" s="59">
        <v>4308.3563245699997</v>
      </c>
      <c r="G140" s="59">
        <v>4385.6874022499996</v>
      </c>
      <c r="H140" s="59">
        <v>4332.7892626899993</v>
      </c>
      <c r="I140" s="59">
        <v>4237.09674774</v>
      </c>
      <c r="J140" s="59">
        <v>4138.5476755700001</v>
      </c>
      <c r="K140" s="59">
        <v>4104.8955993700001</v>
      </c>
      <c r="L140" s="59">
        <v>4086.58501342</v>
      </c>
      <c r="M140" s="59">
        <v>4082.7971276999997</v>
      </c>
      <c r="N140" s="59">
        <v>4080.3221614399999</v>
      </c>
      <c r="O140" s="59">
        <v>4085.4611461899995</v>
      </c>
      <c r="P140" s="59">
        <v>4074.4317805499995</v>
      </c>
      <c r="Q140" s="59">
        <v>4079.5827067999999</v>
      </c>
      <c r="R140" s="59">
        <v>4092.0089317499996</v>
      </c>
      <c r="S140" s="59">
        <v>4095.6231477499996</v>
      </c>
      <c r="T140" s="59">
        <v>4092.1723423599997</v>
      </c>
      <c r="U140" s="59">
        <v>4098.3469463499996</v>
      </c>
      <c r="V140" s="59">
        <v>4098.3481365199996</v>
      </c>
      <c r="W140" s="59">
        <v>4094.2143205499997</v>
      </c>
      <c r="X140" s="59">
        <v>4135.8781316099994</v>
      </c>
      <c r="Y140" s="59">
        <v>4206.5560695999993</v>
      </c>
    </row>
    <row r="141" spans="1:25" s="60" customFormat="1" ht="15" x14ac:dyDescent="0.4">
      <c r="A141" s="58" t="s">
        <v>163</v>
      </c>
      <c r="B141" s="59">
        <v>4301.3113058299996</v>
      </c>
      <c r="C141" s="59">
        <v>4348.4863621299992</v>
      </c>
      <c r="D141" s="59">
        <v>4409.2971281999999</v>
      </c>
      <c r="E141" s="59">
        <v>4425.3424125799993</v>
      </c>
      <c r="F141" s="59">
        <v>4420.1620489799998</v>
      </c>
      <c r="G141" s="59">
        <v>4414.3594486599995</v>
      </c>
      <c r="H141" s="59">
        <v>4391.55728645</v>
      </c>
      <c r="I141" s="59">
        <v>4192.7589562599996</v>
      </c>
      <c r="J141" s="59">
        <v>4065.5457778399996</v>
      </c>
      <c r="K141" s="59">
        <v>4047.8124908599998</v>
      </c>
      <c r="L141" s="59">
        <v>4003.2910503099997</v>
      </c>
      <c r="M141" s="59">
        <v>3996.3579361499997</v>
      </c>
      <c r="N141" s="59">
        <v>4004.3865558799998</v>
      </c>
      <c r="O141" s="59">
        <v>4009.0601613999997</v>
      </c>
      <c r="P141" s="59">
        <v>4015.0273767199997</v>
      </c>
      <c r="Q141" s="59">
        <v>4021.8901882799996</v>
      </c>
      <c r="R141" s="59">
        <v>4004.2007101699996</v>
      </c>
      <c r="S141" s="59">
        <v>4082.7589316499998</v>
      </c>
      <c r="T141" s="59">
        <v>4071.34419015</v>
      </c>
      <c r="U141" s="59">
        <v>4077.5012060599997</v>
      </c>
      <c r="V141" s="59">
        <v>4077.2813066299996</v>
      </c>
      <c r="W141" s="59">
        <v>4059.8830273099998</v>
      </c>
      <c r="X141" s="59">
        <v>4089.4218469799998</v>
      </c>
      <c r="Y141" s="59">
        <v>4188.4348960199995</v>
      </c>
    </row>
    <row r="142" spans="1:25" s="60" customFormat="1" ht="15" x14ac:dyDescent="0.4">
      <c r="A142" s="58" t="s">
        <v>164</v>
      </c>
      <c r="B142" s="59">
        <v>4188.1638296900001</v>
      </c>
      <c r="C142" s="59">
        <v>4271.6734735699993</v>
      </c>
      <c r="D142" s="59">
        <v>4300.4021119299996</v>
      </c>
      <c r="E142" s="59">
        <v>4320.3423963499999</v>
      </c>
      <c r="F142" s="59">
        <v>4337.3860501599993</v>
      </c>
      <c r="G142" s="59">
        <v>4342.1860574099992</v>
      </c>
      <c r="H142" s="59">
        <v>4353.32908116</v>
      </c>
      <c r="I142" s="59">
        <v>4275.0703895400002</v>
      </c>
      <c r="J142" s="59">
        <v>4168.3363276199998</v>
      </c>
      <c r="K142" s="59">
        <v>4084.40253665</v>
      </c>
      <c r="L142" s="59">
        <v>4023.41744535</v>
      </c>
      <c r="M142" s="59">
        <v>3973.98005354</v>
      </c>
      <c r="N142" s="59">
        <v>3986.8877592199997</v>
      </c>
      <c r="O142" s="59">
        <v>3983.7550884799994</v>
      </c>
      <c r="P142" s="59">
        <v>3979.0089732199995</v>
      </c>
      <c r="Q142" s="59">
        <v>3988.6513361099996</v>
      </c>
      <c r="R142" s="59">
        <v>3998.0067331399996</v>
      </c>
      <c r="S142" s="59">
        <v>4102.3669256199992</v>
      </c>
      <c r="T142" s="59">
        <v>4094.9060797099996</v>
      </c>
      <c r="U142" s="59">
        <v>4100.6196559799992</v>
      </c>
      <c r="V142" s="59">
        <v>4087.9658720399998</v>
      </c>
      <c r="W142" s="59">
        <v>4061.4005562699995</v>
      </c>
      <c r="X142" s="59">
        <v>4092.3077606999996</v>
      </c>
      <c r="Y142" s="59">
        <v>4222.1329521099997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1632.7012579300001</v>
      </c>
      <c r="C147" s="66">
        <v>1772.0907987100002</v>
      </c>
      <c r="D147" s="66">
        <v>1869.5284560600001</v>
      </c>
      <c r="E147" s="66">
        <v>1924.99186448</v>
      </c>
      <c r="F147" s="66">
        <v>1936.88362095</v>
      </c>
      <c r="G147" s="66">
        <v>1905.9482988900002</v>
      </c>
      <c r="H147" s="66">
        <v>1856.8052496400001</v>
      </c>
      <c r="I147" s="66">
        <v>1777.2549922600001</v>
      </c>
      <c r="J147" s="66">
        <v>1677.4679841500001</v>
      </c>
      <c r="K147" s="66">
        <v>1618.00804687</v>
      </c>
      <c r="L147" s="66">
        <v>1589.3716303200001</v>
      </c>
      <c r="M147" s="66">
        <v>1605.47586125</v>
      </c>
      <c r="N147" s="66">
        <v>1590.07935329</v>
      </c>
      <c r="O147" s="66">
        <v>1565.8661020900001</v>
      </c>
      <c r="P147" s="66">
        <v>1575.1759066500001</v>
      </c>
      <c r="Q147" s="66">
        <v>1580.5146152500001</v>
      </c>
      <c r="R147" s="66">
        <v>1597.0492608700001</v>
      </c>
      <c r="S147" s="66">
        <v>1591.01103468</v>
      </c>
      <c r="T147" s="66">
        <v>1516.4325415600001</v>
      </c>
      <c r="U147" s="66">
        <v>1511.26276125</v>
      </c>
      <c r="V147" s="66">
        <v>1491.53854742</v>
      </c>
      <c r="W147" s="66">
        <v>1474.9592885500001</v>
      </c>
      <c r="X147" s="66">
        <v>1499.0089192100002</v>
      </c>
      <c r="Y147" s="66">
        <v>1569.2249158900001</v>
      </c>
    </row>
    <row r="148" spans="1:25" s="60" customFormat="1" ht="15" x14ac:dyDescent="0.4">
      <c r="A148" s="58" t="s">
        <v>136</v>
      </c>
      <c r="B148" s="59">
        <v>1686.8492964100001</v>
      </c>
      <c r="C148" s="59">
        <v>1756.9873375300001</v>
      </c>
      <c r="D148" s="59">
        <v>1795.2082921200001</v>
      </c>
      <c r="E148" s="59">
        <v>1823.6108513400002</v>
      </c>
      <c r="F148" s="59">
        <v>1839.0494247000001</v>
      </c>
      <c r="G148" s="59">
        <v>1822.8250966600001</v>
      </c>
      <c r="H148" s="59">
        <v>1808.0017175300002</v>
      </c>
      <c r="I148" s="59">
        <v>1764.4780355300002</v>
      </c>
      <c r="J148" s="59">
        <v>1673.90263441</v>
      </c>
      <c r="K148" s="59">
        <v>1595.1036370500001</v>
      </c>
      <c r="L148" s="59">
        <v>1563.4871157300001</v>
      </c>
      <c r="M148" s="59">
        <v>1570.20748626</v>
      </c>
      <c r="N148" s="59">
        <v>1579.43552333</v>
      </c>
      <c r="O148" s="59">
        <v>1586.2164181100002</v>
      </c>
      <c r="P148" s="59">
        <v>1592.34388681</v>
      </c>
      <c r="Q148" s="59">
        <v>1605.0824969500002</v>
      </c>
      <c r="R148" s="59">
        <v>1605.8666943200001</v>
      </c>
      <c r="S148" s="59">
        <v>1597.8353522800001</v>
      </c>
      <c r="T148" s="59">
        <v>1578.0607610700001</v>
      </c>
      <c r="U148" s="59">
        <v>1570.9595845700001</v>
      </c>
      <c r="V148" s="59">
        <v>1547.9974835100002</v>
      </c>
      <c r="W148" s="59">
        <v>1525.66441695</v>
      </c>
      <c r="X148" s="59">
        <v>1549.8350591200001</v>
      </c>
      <c r="Y148" s="59">
        <v>1633.2314423500002</v>
      </c>
    </row>
    <row r="149" spans="1:25" s="60" customFormat="1" ht="15" x14ac:dyDescent="0.4">
      <c r="A149" s="58" t="s">
        <v>137</v>
      </c>
      <c r="B149" s="59">
        <v>1732.2253259500001</v>
      </c>
      <c r="C149" s="59">
        <v>1828.9981789400001</v>
      </c>
      <c r="D149" s="59">
        <v>1843.48247057</v>
      </c>
      <c r="E149" s="59">
        <v>1835.6539649900001</v>
      </c>
      <c r="F149" s="59">
        <v>1832.5904372900002</v>
      </c>
      <c r="G149" s="59">
        <v>1842.27384216</v>
      </c>
      <c r="H149" s="59">
        <v>1720.9501543600002</v>
      </c>
      <c r="I149" s="59">
        <v>1691.3182616200002</v>
      </c>
      <c r="J149" s="59">
        <v>1599.67183333</v>
      </c>
      <c r="K149" s="59">
        <v>1576.0937868800002</v>
      </c>
      <c r="L149" s="59">
        <v>1577.41487772</v>
      </c>
      <c r="M149" s="59">
        <v>1591.68002239</v>
      </c>
      <c r="N149" s="59">
        <v>1601.0957244600002</v>
      </c>
      <c r="O149" s="59">
        <v>1608.36771466</v>
      </c>
      <c r="P149" s="59">
        <v>1589.4616897400001</v>
      </c>
      <c r="Q149" s="59">
        <v>1610.71055062</v>
      </c>
      <c r="R149" s="59">
        <v>1610.9965002200001</v>
      </c>
      <c r="S149" s="59">
        <v>1612.1337856</v>
      </c>
      <c r="T149" s="59">
        <v>1596.7432704500002</v>
      </c>
      <c r="U149" s="59">
        <v>1564.5929453400001</v>
      </c>
      <c r="V149" s="59">
        <v>1527.6935951200001</v>
      </c>
      <c r="W149" s="59">
        <v>1510.9429358300001</v>
      </c>
      <c r="X149" s="59">
        <v>1528.11719928</v>
      </c>
      <c r="Y149" s="59">
        <v>1591.9294874900002</v>
      </c>
    </row>
    <row r="150" spans="1:25" s="60" customFormat="1" ht="15" x14ac:dyDescent="0.4">
      <c r="A150" s="58" t="s">
        <v>138</v>
      </c>
      <c r="B150" s="59">
        <v>1647.6240655000001</v>
      </c>
      <c r="C150" s="59">
        <v>1735.2779996900001</v>
      </c>
      <c r="D150" s="59">
        <v>1791.4565598000002</v>
      </c>
      <c r="E150" s="59">
        <v>1820.9465493</v>
      </c>
      <c r="F150" s="59">
        <v>1816.4514102000001</v>
      </c>
      <c r="G150" s="59">
        <v>1780.8402055900001</v>
      </c>
      <c r="H150" s="59">
        <v>1692.12771365</v>
      </c>
      <c r="I150" s="59">
        <v>1609.0568127700001</v>
      </c>
      <c r="J150" s="59">
        <v>1534.64222814</v>
      </c>
      <c r="K150" s="59">
        <v>1504.67901893</v>
      </c>
      <c r="L150" s="59">
        <v>1497.3012173900001</v>
      </c>
      <c r="M150" s="59">
        <v>1498.0211857900001</v>
      </c>
      <c r="N150" s="59">
        <v>1505.5076304400002</v>
      </c>
      <c r="O150" s="59">
        <v>1505.2884625400002</v>
      </c>
      <c r="P150" s="59">
        <v>1484.13680479</v>
      </c>
      <c r="Q150" s="59">
        <v>1499.3783158600002</v>
      </c>
      <c r="R150" s="59">
        <v>1517.2142133500001</v>
      </c>
      <c r="S150" s="59">
        <v>1519.1804921</v>
      </c>
      <c r="T150" s="59">
        <v>1497.3900307400002</v>
      </c>
      <c r="U150" s="59">
        <v>1497.9288878900002</v>
      </c>
      <c r="V150" s="59">
        <v>1480.7676481800002</v>
      </c>
      <c r="W150" s="59">
        <v>1446.01361688</v>
      </c>
      <c r="X150" s="59">
        <v>1480.6505533100001</v>
      </c>
      <c r="Y150" s="59">
        <v>1531.2361760800002</v>
      </c>
    </row>
    <row r="151" spans="1:25" s="60" customFormat="1" ht="15" x14ac:dyDescent="0.4">
      <c r="A151" s="58" t="s">
        <v>139</v>
      </c>
      <c r="B151" s="59">
        <v>1655.26145692</v>
      </c>
      <c r="C151" s="59">
        <v>1729.0956239300001</v>
      </c>
      <c r="D151" s="59">
        <v>1802.5575993900002</v>
      </c>
      <c r="E151" s="59">
        <v>1804.23806612</v>
      </c>
      <c r="F151" s="59">
        <v>1799.6144417200001</v>
      </c>
      <c r="G151" s="59">
        <v>1811.4692184</v>
      </c>
      <c r="H151" s="59">
        <v>1788.2299775900001</v>
      </c>
      <c r="I151" s="59">
        <v>1684.02039246</v>
      </c>
      <c r="J151" s="59">
        <v>1605.3306165400002</v>
      </c>
      <c r="K151" s="59">
        <v>1574.47905403</v>
      </c>
      <c r="L151" s="59">
        <v>1585.3415499500002</v>
      </c>
      <c r="M151" s="59">
        <v>1598.0574522300001</v>
      </c>
      <c r="N151" s="59">
        <v>1579.4556014100001</v>
      </c>
      <c r="O151" s="59">
        <v>1573.80577429</v>
      </c>
      <c r="P151" s="59">
        <v>1568.9444959800001</v>
      </c>
      <c r="Q151" s="59">
        <v>1582.92449674</v>
      </c>
      <c r="R151" s="59">
        <v>1590.3781542300001</v>
      </c>
      <c r="S151" s="59">
        <v>1604.63838162</v>
      </c>
      <c r="T151" s="59">
        <v>1588.20889235</v>
      </c>
      <c r="U151" s="59">
        <v>1571.5675381000001</v>
      </c>
      <c r="V151" s="59">
        <v>1551.9547765</v>
      </c>
      <c r="W151" s="59">
        <v>1505.39290585</v>
      </c>
      <c r="X151" s="59">
        <v>1539.56217008</v>
      </c>
      <c r="Y151" s="59">
        <v>1597.7182673500001</v>
      </c>
    </row>
    <row r="152" spans="1:25" s="60" customFormat="1" ht="15" x14ac:dyDescent="0.4">
      <c r="A152" s="58" t="s">
        <v>140</v>
      </c>
      <c r="B152" s="59">
        <v>1601.5098472900002</v>
      </c>
      <c r="C152" s="59">
        <v>1684.1044941</v>
      </c>
      <c r="D152" s="59">
        <v>1728.1143769400001</v>
      </c>
      <c r="E152" s="59">
        <v>1761.2474466200001</v>
      </c>
      <c r="F152" s="59">
        <v>1761.25740591</v>
      </c>
      <c r="G152" s="59">
        <v>1734.9450593000001</v>
      </c>
      <c r="H152" s="59">
        <v>1638.5498463000001</v>
      </c>
      <c r="I152" s="59">
        <v>1563.7365324100001</v>
      </c>
      <c r="J152" s="59">
        <v>1505.94209802</v>
      </c>
      <c r="K152" s="59">
        <v>1480.52482037</v>
      </c>
      <c r="L152" s="59">
        <v>1492.8821219200001</v>
      </c>
      <c r="M152" s="59">
        <v>1477.4155302300001</v>
      </c>
      <c r="N152" s="59">
        <v>1491.2819546100002</v>
      </c>
      <c r="O152" s="59">
        <v>1494.1407630900001</v>
      </c>
      <c r="P152" s="59">
        <v>1488.4700972600001</v>
      </c>
      <c r="Q152" s="59">
        <v>1518.8400670800002</v>
      </c>
      <c r="R152" s="59">
        <v>1548.5763566000001</v>
      </c>
      <c r="S152" s="59">
        <v>1513.5819652500002</v>
      </c>
      <c r="T152" s="59">
        <v>1500.3102152700001</v>
      </c>
      <c r="U152" s="59">
        <v>1496.8105443100001</v>
      </c>
      <c r="V152" s="59">
        <v>1494.2766335200001</v>
      </c>
      <c r="W152" s="59">
        <v>1450.78565484</v>
      </c>
      <c r="X152" s="59">
        <v>1482.87632749</v>
      </c>
      <c r="Y152" s="59">
        <v>1537.0669258800001</v>
      </c>
    </row>
    <row r="153" spans="1:25" s="60" customFormat="1" ht="15" x14ac:dyDescent="0.4">
      <c r="A153" s="58" t="s">
        <v>141</v>
      </c>
      <c r="B153" s="59">
        <v>1730.75178123</v>
      </c>
      <c r="C153" s="59">
        <v>1815.5214068800001</v>
      </c>
      <c r="D153" s="59">
        <v>1870.87781421</v>
      </c>
      <c r="E153" s="59">
        <v>1918.9738493300001</v>
      </c>
      <c r="F153" s="59">
        <v>1913.6000170100001</v>
      </c>
      <c r="G153" s="59">
        <v>1882.1517419300001</v>
      </c>
      <c r="H153" s="59">
        <v>1794.13718221</v>
      </c>
      <c r="I153" s="59">
        <v>1694.38308635</v>
      </c>
      <c r="J153" s="59">
        <v>1639.3788769600001</v>
      </c>
      <c r="K153" s="59">
        <v>1608.87602128</v>
      </c>
      <c r="L153" s="59">
        <v>1601.1293488200001</v>
      </c>
      <c r="M153" s="59">
        <v>1590.31901419</v>
      </c>
      <c r="N153" s="59">
        <v>1610.76534137</v>
      </c>
      <c r="O153" s="59">
        <v>1609.1929993600002</v>
      </c>
      <c r="P153" s="59">
        <v>1594.85171167</v>
      </c>
      <c r="Q153" s="59">
        <v>1607.5371753100001</v>
      </c>
      <c r="R153" s="59">
        <v>1620.0804538100001</v>
      </c>
      <c r="S153" s="59">
        <v>1613.87204595</v>
      </c>
      <c r="T153" s="59">
        <v>1600.95678015</v>
      </c>
      <c r="U153" s="59">
        <v>1572.89604373</v>
      </c>
      <c r="V153" s="59">
        <v>1545.2432861300001</v>
      </c>
      <c r="W153" s="59">
        <v>1518.3738628200001</v>
      </c>
      <c r="X153" s="59">
        <v>1552.5329199500002</v>
      </c>
      <c r="Y153" s="59">
        <v>1629.44698154</v>
      </c>
    </row>
    <row r="154" spans="1:25" s="60" customFormat="1" ht="15" x14ac:dyDescent="0.4">
      <c r="A154" s="58" t="s">
        <v>142</v>
      </c>
      <c r="B154" s="59">
        <v>1781.28477419</v>
      </c>
      <c r="C154" s="59">
        <v>1871.64488768</v>
      </c>
      <c r="D154" s="59">
        <v>1864.4810942400002</v>
      </c>
      <c r="E154" s="59">
        <v>1885.1262539000002</v>
      </c>
      <c r="F154" s="59">
        <v>1892.65939465</v>
      </c>
      <c r="G154" s="59">
        <v>1861.08840691</v>
      </c>
      <c r="H154" s="59">
        <v>1825.7879198200001</v>
      </c>
      <c r="I154" s="59">
        <v>1683.35953819</v>
      </c>
      <c r="J154" s="59">
        <v>1639.3653289200001</v>
      </c>
      <c r="K154" s="59">
        <v>1555.4380146000001</v>
      </c>
      <c r="L154" s="59">
        <v>1505.43814419</v>
      </c>
      <c r="M154" s="59">
        <v>1508.8243283500001</v>
      </c>
      <c r="N154" s="59">
        <v>1510.3745353500001</v>
      </c>
      <c r="O154" s="59">
        <v>1521.786914</v>
      </c>
      <c r="P154" s="59">
        <v>1535.88463215</v>
      </c>
      <c r="Q154" s="59">
        <v>1545.6742004</v>
      </c>
      <c r="R154" s="59">
        <v>1564.5327801800001</v>
      </c>
      <c r="S154" s="59">
        <v>1562.80308143</v>
      </c>
      <c r="T154" s="59">
        <v>1549.7572098800001</v>
      </c>
      <c r="U154" s="59">
        <v>1544.4274819900002</v>
      </c>
      <c r="V154" s="59">
        <v>1605.1145266600001</v>
      </c>
      <c r="W154" s="59">
        <v>1573.60221735</v>
      </c>
      <c r="X154" s="59">
        <v>1601.9430230400001</v>
      </c>
      <c r="Y154" s="59">
        <v>1691.4285041000001</v>
      </c>
    </row>
    <row r="155" spans="1:25" s="60" customFormat="1" ht="15" x14ac:dyDescent="0.4">
      <c r="A155" s="58" t="s">
        <v>143</v>
      </c>
      <c r="B155" s="59">
        <v>1717.60078832</v>
      </c>
      <c r="C155" s="59">
        <v>1813.13549367</v>
      </c>
      <c r="D155" s="59">
        <v>1933.9702240200002</v>
      </c>
      <c r="E155" s="59">
        <v>1893.40591176</v>
      </c>
      <c r="F155" s="59">
        <v>1879.27693666</v>
      </c>
      <c r="G155" s="59">
        <v>1901.21949477</v>
      </c>
      <c r="H155" s="59">
        <v>1940.90698036</v>
      </c>
      <c r="I155" s="59">
        <v>1865.72422656</v>
      </c>
      <c r="J155" s="59">
        <v>1738.51547357</v>
      </c>
      <c r="K155" s="59">
        <v>1663.05929335</v>
      </c>
      <c r="L155" s="59">
        <v>1610.8323400300001</v>
      </c>
      <c r="M155" s="59">
        <v>1619.04706629</v>
      </c>
      <c r="N155" s="59">
        <v>1630.9610811</v>
      </c>
      <c r="O155" s="59">
        <v>1645.7394149200002</v>
      </c>
      <c r="P155" s="59">
        <v>1655.55066577</v>
      </c>
      <c r="Q155" s="59">
        <v>1667.1652796400001</v>
      </c>
      <c r="R155" s="59">
        <v>1681.6241442100002</v>
      </c>
      <c r="S155" s="59">
        <v>1661.6094418500002</v>
      </c>
      <c r="T155" s="59">
        <v>1633.70501139</v>
      </c>
      <c r="U155" s="59">
        <v>1633.04831588</v>
      </c>
      <c r="V155" s="59">
        <v>1613.57663518</v>
      </c>
      <c r="W155" s="59">
        <v>1565.0764183400001</v>
      </c>
      <c r="X155" s="59">
        <v>1593.4525756200001</v>
      </c>
      <c r="Y155" s="59">
        <v>1694.3669556900002</v>
      </c>
    </row>
    <row r="156" spans="1:25" s="60" customFormat="1" ht="15" x14ac:dyDescent="0.4">
      <c r="A156" s="58" t="s">
        <v>144</v>
      </c>
      <c r="B156" s="59">
        <v>1737.73728884</v>
      </c>
      <c r="C156" s="59">
        <v>1857.9171374800001</v>
      </c>
      <c r="D156" s="59">
        <v>1916.3621973300001</v>
      </c>
      <c r="E156" s="59">
        <v>1907.56484692</v>
      </c>
      <c r="F156" s="59">
        <v>1910.55322946</v>
      </c>
      <c r="G156" s="59">
        <v>1906.24867174</v>
      </c>
      <c r="H156" s="59">
        <v>1834.8000259</v>
      </c>
      <c r="I156" s="59">
        <v>1706.8313263300001</v>
      </c>
      <c r="J156" s="59">
        <v>1619.2943002300001</v>
      </c>
      <c r="K156" s="59">
        <v>1611.8939201000001</v>
      </c>
      <c r="L156" s="59">
        <v>1600.52431727</v>
      </c>
      <c r="M156" s="59">
        <v>1600.8101390200002</v>
      </c>
      <c r="N156" s="59">
        <v>1601.89571297</v>
      </c>
      <c r="O156" s="59">
        <v>1632.34149645</v>
      </c>
      <c r="P156" s="59">
        <v>1614.7838342</v>
      </c>
      <c r="Q156" s="59">
        <v>1644.18901181</v>
      </c>
      <c r="R156" s="59">
        <v>1656.5850640000001</v>
      </c>
      <c r="S156" s="59">
        <v>1651.16270661</v>
      </c>
      <c r="T156" s="59">
        <v>1625.0046421700001</v>
      </c>
      <c r="U156" s="59">
        <v>1602.5880554300002</v>
      </c>
      <c r="V156" s="59">
        <v>1570.9693179600001</v>
      </c>
      <c r="W156" s="59">
        <v>1547.69261701</v>
      </c>
      <c r="X156" s="59">
        <v>1584.5132305900001</v>
      </c>
      <c r="Y156" s="59">
        <v>1641.65186653</v>
      </c>
    </row>
    <row r="157" spans="1:25" s="60" customFormat="1" ht="15" x14ac:dyDescent="0.4">
      <c r="A157" s="58" t="s">
        <v>145</v>
      </c>
      <c r="B157" s="59">
        <v>1790.1861411300001</v>
      </c>
      <c r="C157" s="59">
        <v>1876.5117981400001</v>
      </c>
      <c r="D157" s="59">
        <v>1938.1373016700002</v>
      </c>
      <c r="E157" s="59">
        <v>1961.3118806800001</v>
      </c>
      <c r="F157" s="59">
        <v>1975.7799849400001</v>
      </c>
      <c r="G157" s="59">
        <v>1950.63769888</v>
      </c>
      <c r="H157" s="59">
        <v>1860.1366308000001</v>
      </c>
      <c r="I157" s="59">
        <v>1758.1418643700001</v>
      </c>
      <c r="J157" s="59">
        <v>1680.6089457100002</v>
      </c>
      <c r="K157" s="59">
        <v>1645.20244512</v>
      </c>
      <c r="L157" s="59">
        <v>1614.8875681000002</v>
      </c>
      <c r="M157" s="59">
        <v>1614.12741207</v>
      </c>
      <c r="N157" s="59">
        <v>1619.0864279700002</v>
      </c>
      <c r="O157" s="59">
        <v>1632.5321361700001</v>
      </c>
      <c r="P157" s="59">
        <v>1620.8629694200001</v>
      </c>
      <c r="Q157" s="59">
        <v>1635.8256548100001</v>
      </c>
      <c r="R157" s="59">
        <v>1651.4613138700001</v>
      </c>
      <c r="S157" s="59">
        <v>1666.9582117300001</v>
      </c>
      <c r="T157" s="59">
        <v>1634.7469545500001</v>
      </c>
      <c r="U157" s="59">
        <v>1629.0683018500001</v>
      </c>
      <c r="V157" s="59">
        <v>1623.25004706</v>
      </c>
      <c r="W157" s="59">
        <v>1602.78458301</v>
      </c>
      <c r="X157" s="59">
        <v>1623.0618523400001</v>
      </c>
      <c r="Y157" s="59">
        <v>1689.49906792</v>
      </c>
    </row>
    <row r="158" spans="1:25" s="60" customFormat="1" ht="15" x14ac:dyDescent="0.4">
      <c r="A158" s="58" t="s">
        <v>146</v>
      </c>
      <c r="B158" s="59">
        <v>1748.76991808</v>
      </c>
      <c r="C158" s="59">
        <v>1868.46839703</v>
      </c>
      <c r="D158" s="59">
        <v>1930.050986</v>
      </c>
      <c r="E158" s="59">
        <v>1966.6054373300001</v>
      </c>
      <c r="F158" s="59">
        <v>1973.3848190600002</v>
      </c>
      <c r="G158" s="59">
        <v>1962.4526229600001</v>
      </c>
      <c r="H158" s="59">
        <v>1917.9738717500002</v>
      </c>
      <c r="I158" s="59">
        <v>1851.8490802400001</v>
      </c>
      <c r="J158" s="59">
        <v>1740.33597848</v>
      </c>
      <c r="K158" s="59">
        <v>1664.6375439800001</v>
      </c>
      <c r="L158" s="59">
        <v>1607.01672222</v>
      </c>
      <c r="M158" s="59">
        <v>1613.6817341400001</v>
      </c>
      <c r="N158" s="59">
        <v>1621.9214784600001</v>
      </c>
      <c r="O158" s="59">
        <v>1634.61777147</v>
      </c>
      <c r="P158" s="59">
        <v>1642.5756030100001</v>
      </c>
      <c r="Q158" s="59">
        <v>1647.47168207</v>
      </c>
      <c r="R158" s="59">
        <v>1658.70905249</v>
      </c>
      <c r="S158" s="59">
        <v>1648.61302821</v>
      </c>
      <c r="T158" s="59">
        <v>1620.63569026</v>
      </c>
      <c r="U158" s="59">
        <v>1617.40258406</v>
      </c>
      <c r="V158" s="59">
        <v>1607.4071196</v>
      </c>
      <c r="W158" s="59">
        <v>1553.9047661</v>
      </c>
      <c r="X158" s="59">
        <v>1602.17184142</v>
      </c>
      <c r="Y158" s="59">
        <v>1673.13914043</v>
      </c>
    </row>
    <row r="159" spans="1:25" s="60" customFormat="1" ht="15" x14ac:dyDescent="0.4">
      <c r="A159" s="58" t="s">
        <v>147</v>
      </c>
      <c r="B159" s="59">
        <v>1745.2650436400002</v>
      </c>
      <c r="C159" s="59">
        <v>1833.02033959</v>
      </c>
      <c r="D159" s="59">
        <v>1896.8240759400001</v>
      </c>
      <c r="E159" s="59">
        <v>1926.6464555100001</v>
      </c>
      <c r="F159" s="59">
        <v>1931.8794231100001</v>
      </c>
      <c r="G159" s="59">
        <v>1910.4194729200001</v>
      </c>
      <c r="H159" s="59">
        <v>1809.5195086600002</v>
      </c>
      <c r="I159" s="59">
        <v>1713.3063840100001</v>
      </c>
      <c r="J159" s="59">
        <v>1625.57147489</v>
      </c>
      <c r="K159" s="59">
        <v>1571.6930043900002</v>
      </c>
      <c r="L159" s="59">
        <v>1559.5038032500001</v>
      </c>
      <c r="M159" s="59">
        <v>1571.0235145500001</v>
      </c>
      <c r="N159" s="59">
        <v>1579.4000317100001</v>
      </c>
      <c r="O159" s="59">
        <v>1595.0941760000001</v>
      </c>
      <c r="P159" s="59">
        <v>1601.16379618</v>
      </c>
      <c r="Q159" s="59">
        <v>1607.96021726</v>
      </c>
      <c r="R159" s="59">
        <v>1636.4227039800001</v>
      </c>
      <c r="S159" s="59">
        <v>1620.68710261</v>
      </c>
      <c r="T159" s="59">
        <v>1603.1780382500001</v>
      </c>
      <c r="U159" s="59">
        <v>1586.4924307600002</v>
      </c>
      <c r="V159" s="59">
        <v>1570.1010276000002</v>
      </c>
      <c r="W159" s="59">
        <v>1536.13884224</v>
      </c>
      <c r="X159" s="59">
        <v>1573.4975448100001</v>
      </c>
      <c r="Y159" s="59">
        <v>1653.6339818200001</v>
      </c>
    </row>
    <row r="160" spans="1:25" s="60" customFormat="1" ht="15" x14ac:dyDescent="0.4">
      <c r="A160" s="58" t="s">
        <v>148</v>
      </c>
      <c r="B160" s="59">
        <v>1742.52016349</v>
      </c>
      <c r="C160" s="59">
        <v>1823.7252873500001</v>
      </c>
      <c r="D160" s="59">
        <v>1807.41699991</v>
      </c>
      <c r="E160" s="59">
        <v>1791.7285968000001</v>
      </c>
      <c r="F160" s="59">
        <v>1781.53471272</v>
      </c>
      <c r="G160" s="59">
        <v>1797.0168489800001</v>
      </c>
      <c r="H160" s="59">
        <v>1684.03877401</v>
      </c>
      <c r="I160" s="59">
        <v>1705.1394123800001</v>
      </c>
      <c r="J160" s="59">
        <v>1614.8317893200001</v>
      </c>
      <c r="K160" s="59">
        <v>1593.82901036</v>
      </c>
      <c r="L160" s="59">
        <v>1559.97148709</v>
      </c>
      <c r="M160" s="59">
        <v>1544.7520967200001</v>
      </c>
      <c r="N160" s="59">
        <v>1557.68167479</v>
      </c>
      <c r="O160" s="59">
        <v>1566.08853288</v>
      </c>
      <c r="P160" s="59">
        <v>1554.2835178300002</v>
      </c>
      <c r="Q160" s="59">
        <v>1576.8060673900002</v>
      </c>
      <c r="R160" s="59">
        <v>1577.10482546</v>
      </c>
      <c r="S160" s="59">
        <v>1575.1323623600001</v>
      </c>
      <c r="T160" s="59">
        <v>1555.2922064000002</v>
      </c>
      <c r="U160" s="59">
        <v>1555.9946412200002</v>
      </c>
      <c r="V160" s="59">
        <v>1550.7140480100002</v>
      </c>
      <c r="W160" s="59">
        <v>1541.4182736500002</v>
      </c>
      <c r="X160" s="59">
        <v>1587.50094573</v>
      </c>
      <c r="Y160" s="59">
        <v>1705.20530534</v>
      </c>
    </row>
    <row r="161" spans="1:25" s="60" customFormat="1" ht="15" x14ac:dyDescent="0.4">
      <c r="A161" s="58" t="s">
        <v>149</v>
      </c>
      <c r="B161" s="59">
        <v>1704.15866413</v>
      </c>
      <c r="C161" s="59">
        <v>1794.6342218100001</v>
      </c>
      <c r="D161" s="59">
        <v>1851.3758764200002</v>
      </c>
      <c r="E161" s="59">
        <v>1879.4677339500001</v>
      </c>
      <c r="F161" s="59">
        <v>1895.3447265500001</v>
      </c>
      <c r="G161" s="59">
        <v>1874.7882987600001</v>
      </c>
      <c r="H161" s="59">
        <v>1820.6884128300001</v>
      </c>
      <c r="I161" s="59">
        <v>1758.8184394500001</v>
      </c>
      <c r="J161" s="59">
        <v>1653.69517664</v>
      </c>
      <c r="K161" s="59">
        <v>1557.54257263</v>
      </c>
      <c r="L161" s="59">
        <v>1508.4195307500001</v>
      </c>
      <c r="M161" s="59">
        <v>1535.4767871000001</v>
      </c>
      <c r="N161" s="59">
        <v>1539.57550696</v>
      </c>
      <c r="O161" s="59">
        <v>1549.33935296</v>
      </c>
      <c r="P161" s="59">
        <v>1552.9444522900001</v>
      </c>
      <c r="Q161" s="59">
        <v>1563.3207766600001</v>
      </c>
      <c r="R161" s="59">
        <v>1575.73970027</v>
      </c>
      <c r="S161" s="59">
        <v>1565.19427189</v>
      </c>
      <c r="T161" s="59">
        <v>1548.8521424100002</v>
      </c>
      <c r="U161" s="59">
        <v>1546.5363541200002</v>
      </c>
      <c r="V161" s="59">
        <v>1540.1775468800001</v>
      </c>
      <c r="W161" s="59">
        <v>1529.95509019</v>
      </c>
      <c r="X161" s="59">
        <v>1544.3165338600002</v>
      </c>
      <c r="Y161" s="59">
        <v>1613.0851212500002</v>
      </c>
    </row>
    <row r="162" spans="1:25" s="60" customFormat="1" ht="15" x14ac:dyDescent="0.4">
      <c r="A162" s="58" t="s">
        <v>150</v>
      </c>
      <c r="B162" s="59">
        <v>1695.03432449</v>
      </c>
      <c r="C162" s="59">
        <v>1777.3993033100001</v>
      </c>
      <c r="D162" s="59">
        <v>1842.9134779800002</v>
      </c>
      <c r="E162" s="59">
        <v>1862.4411734400001</v>
      </c>
      <c r="F162" s="59">
        <v>1852.8280396300001</v>
      </c>
      <c r="G162" s="59">
        <v>1856.3789879600001</v>
      </c>
      <c r="H162" s="59">
        <v>1788.8113958700001</v>
      </c>
      <c r="I162" s="59">
        <v>1670.0892426100002</v>
      </c>
      <c r="J162" s="59">
        <v>1620.51941609</v>
      </c>
      <c r="K162" s="59">
        <v>1535.61054281</v>
      </c>
      <c r="L162" s="59">
        <v>1523.6709000000001</v>
      </c>
      <c r="M162" s="59">
        <v>1512.75042575</v>
      </c>
      <c r="N162" s="59">
        <v>1505.52782288</v>
      </c>
      <c r="O162" s="59">
        <v>1517.6418235000001</v>
      </c>
      <c r="P162" s="59">
        <v>1526.0965344200001</v>
      </c>
      <c r="Q162" s="59">
        <v>1539.07598878</v>
      </c>
      <c r="R162" s="59">
        <v>1553.44421427</v>
      </c>
      <c r="S162" s="59">
        <v>1536.7591380700001</v>
      </c>
      <c r="T162" s="59">
        <v>1523.0789512700001</v>
      </c>
      <c r="U162" s="59">
        <v>1524.3676750300001</v>
      </c>
      <c r="V162" s="59">
        <v>1514.6436680000002</v>
      </c>
      <c r="W162" s="59">
        <v>1489.73599997</v>
      </c>
      <c r="X162" s="59">
        <v>1523.8988344100001</v>
      </c>
      <c r="Y162" s="59">
        <v>1557.7354200100001</v>
      </c>
    </row>
    <row r="163" spans="1:25" s="60" customFormat="1" ht="15" x14ac:dyDescent="0.4">
      <c r="A163" s="58" t="s">
        <v>151</v>
      </c>
      <c r="B163" s="59">
        <v>1819.5185626</v>
      </c>
      <c r="C163" s="59">
        <v>1917.4279972700001</v>
      </c>
      <c r="D163" s="59">
        <v>1906.4686324300001</v>
      </c>
      <c r="E163" s="59">
        <v>1899.4284613</v>
      </c>
      <c r="F163" s="59">
        <v>1889.6159037300001</v>
      </c>
      <c r="G163" s="59">
        <v>1874.9296653700001</v>
      </c>
      <c r="H163" s="59">
        <v>1920.28608775</v>
      </c>
      <c r="I163" s="59">
        <v>1739.8131418200001</v>
      </c>
      <c r="J163" s="59">
        <v>1591.1857610300001</v>
      </c>
      <c r="K163" s="59">
        <v>1505.5154962700001</v>
      </c>
      <c r="L163" s="59">
        <v>1502.2779546900001</v>
      </c>
      <c r="M163" s="59">
        <v>1513.01751491</v>
      </c>
      <c r="N163" s="59">
        <v>1526.4034700100001</v>
      </c>
      <c r="O163" s="59">
        <v>1540.8745624400001</v>
      </c>
      <c r="P163" s="59">
        <v>1535.8565759800001</v>
      </c>
      <c r="Q163" s="59">
        <v>1553.25235587</v>
      </c>
      <c r="R163" s="59">
        <v>1552.0726422600001</v>
      </c>
      <c r="S163" s="59">
        <v>1546.6372373300001</v>
      </c>
      <c r="T163" s="59">
        <v>1524.1450965000001</v>
      </c>
      <c r="U163" s="59">
        <v>1522.3464893600001</v>
      </c>
      <c r="V163" s="59">
        <v>1511.7959133500001</v>
      </c>
      <c r="W163" s="59">
        <v>1481.8692230500001</v>
      </c>
      <c r="X163" s="59">
        <v>1494.49526584</v>
      </c>
      <c r="Y163" s="59">
        <v>1568.0528417300002</v>
      </c>
    </row>
    <row r="164" spans="1:25" s="60" customFormat="1" ht="15" x14ac:dyDescent="0.4">
      <c r="A164" s="58" t="s">
        <v>152</v>
      </c>
      <c r="B164" s="59">
        <v>1531.5188308500001</v>
      </c>
      <c r="C164" s="59">
        <v>1615.2056747500001</v>
      </c>
      <c r="D164" s="59">
        <v>1659.8545295400002</v>
      </c>
      <c r="E164" s="59">
        <v>1668.11892844</v>
      </c>
      <c r="F164" s="59">
        <v>1660.3332226700002</v>
      </c>
      <c r="G164" s="59">
        <v>1655.54156083</v>
      </c>
      <c r="H164" s="59">
        <v>1595.1851807800001</v>
      </c>
      <c r="I164" s="59">
        <v>1498.00785462</v>
      </c>
      <c r="J164" s="59">
        <v>1418.50027103</v>
      </c>
      <c r="K164" s="59">
        <v>1414.9921577300001</v>
      </c>
      <c r="L164" s="59">
        <v>1423.84094321</v>
      </c>
      <c r="M164" s="59">
        <v>1461.6079733000001</v>
      </c>
      <c r="N164" s="59">
        <v>1472.2427603900001</v>
      </c>
      <c r="O164" s="59">
        <v>1505.3054203400002</v>
      </c>
      <c r="P164" s="59">
        <v>1482.0138489200001</v>
      </c>
      <c r="Q164" s="59">
        <v>1500.3660369000002</v>
      </c>
      <c r="R164" s="59">
        <v>1515.9204500800001</v>
      </c>
      <c r="S164" s="59">
        <v>1513.3772962100002</v>
      </c>
      <c r="T164" s="59">
        <v>1517.0891501800002</v>
      </c>
      <c r="U164" s="59">
        <v>1525.5495854200001</v>
      </c>
      <c r="V164" s="59">
        <v>1509.0384597100001</v>
      </c>
      <c r="W164" s="59">
        <v>1493.8751156000001</v>
      </c>
      <c r="X164" s="59">
        <v>1516.3892375800001</v>
      </c>
      <c r="Y164" s="59">
        <v>1602.3356965300002</v>
      </c>
    </row>
    <row r="165" spans="1:25" s="60" customFormat="1" ht="15" x14ac:dyDescent="0.4">
      <c r="A165" s="58" t="s">
        <v>153</v>
      </c>
      <c r="B165" s="59">
        <v>1587.7446992100001</v>
      </c>
      <c r="C165" s="59">
        <v>1672.39946581</v>
      </c>
      <c r="D165" s="59">
        <v>1744.2739581800001</v>
      </c>
      <c r="E165" s="59">
        <v>1768.1165581400001</v>
      </c>
      <c r="F165" s="59">
        <v>1779.0382329900001</v>
      </c>
      <c r="G165" s="59">
        <v>1747.53707373</v>
      </c>
      <c r="H165" s="59">
        <v>1648.1761755700002</v>
      </c>
      <c r="I165" s="59">
        <v>1529.4921898100001</v>
      </c>
      <c r="J165" s="59">
        <v>1435.7355493</v>
      </c>
      <c r="K165" s="59">
        <v>1409.2626410100002</v>
      </c>
      <c r="L165" s="59">
        <v>1379.7909316400001</v>
      </c>
      <c r="M165" s="59">
        <v>1376.9280048600001</v>
      </c>
      <c r="N165" s="59">
        <v>1379.8084758100001</v>
      </c>
      <c r="O165" s="59">
        <v>1397.2331447700001</v>
      </c>
      <c r="P165" s="59">
        <v>1386.1109288300001</v>
      </c>
      <c r="Q165" s="59">
        <v>1397.8776466300001</v>
      </c>
      <c r="R165" s="59">
        <v>1400.0567947700001</v>
      </c>
      <c r="S165" s="59">
        <v>1398.89556726</v>
      </c>
      <c r="T165" s="59">
        <v>1382.1905917200002</v>
      </c>
      <c r="U165" s="59">
        <v>1378.4598587200001</v>
      </c>
      <c r="V165" s="59">
        <v>1372.8898817300001</v>
      </c>
      <c r="W165" s="59">
        <v>1363.6093723900001</v>
      </c>
      <c r="X165" s="59">
        <v>1392.0120567500001</v>
      </c>
      <c r="Y165" s="59">
        <v>1472.7825592900001</v>
      </c>
    </row>
    <row r="166" spans="1:25" s="60" customFormat="1" ht="15" x14ac:dyDescent="0.4">
      <c r="A166" s="58" t="s">
        <v>154</v>
      </c>
      <c r="B166" s="59">
        <v>1563.8871365900002</v>
      </c>
      <c r="C166" s="59">
        <v>1667.75085403</v>
      </c>
      <c r="D166" s="59">
        <v>1760.30459144</v>
      </c>
      <c r="E166" s="59">
        <v>1775.16125708</v>
      </c>
      <c r="F166" s="59">
        <v>1777.7997576300002</v>
      </c>
      <c r="G166" s="59">
        <v>1687.0886811500002</v>
      </c>
      <c r="H166" s="59">
        <v>1611.8464512200001</v>
      </c>
      <c r="I166" s="59">
        <v>1512.5165254400001</v>
      </c>
      <c r="J166" s="59">
        <v>1463.8780400800001</v>
      </c>
      <c r="K166" s="59">
        <v>1450.9246121600002</v>
      </c>
      <c r="L166" s="59">
        <v>1423.9637442600001</v>
      </c>
      <c r="M166" s="59">
        <v>1428.0903581300001</v>
      </c>
      <c r="N166" s="59">
        <v>1438.0740995600001</v>
      </c>
      <c r="O166" s="59">
        <v>1444.4223329700001</v>
      </c>
      <c r="P166" s="59">
        <v>1466.50857436</v>
      </c>
      <c r="Q166" s="59">
        <v>1455.3260290400001</v>
      </c>
      <c r="R166" s="59">
        <v>1458.1660058900002</v>
      </c>
      <c r="S166" s="59">
        <v>1455.9437961200001</v>
      </c>
      <c r="T166" s="59">
        <v>1443.7574761400001</v>
      </c>
      <c r="U166" s="59">
        <v>1446.2942009600001</v>
      </c>
      <c r="V166" s="59">
        <v>1445.6461393700001</v>
      </c>
      <c r="W166" s="59">
        <v>1420.5947459500001</v>
      </c>
      <c r="X166" s="59">
        <v>1443.35243199</v>
      </c>
      <c r="Y166" s="59">
        <v>1485.74441905</v>
      </c>
    </row>
    <row r="167" spans="1:25" s="60" customFormat="1" ht="15" x14ac:dyDescent="0.4">
      <c r="A167" s="58" t="s">
        <v>155</v>
      </c>
      <c r="B167" s="59">
        <v>1547.7398551000001</v>
      </c>
      <c r="C167" s="59">
        <v>1632.5926335000001</v>
      </c>
      <c r="D167" s="59">
        <v>1681.7357795800001</v>
      </c>
      <c r="E167" s="59">
        <v>1668.52079314</v>
      </c>
      <c r="F167" s="59">
        <v>1660.07702025</v>
      </c>
      <c r="G167" s="59">
        <v>1605.4232002800002</v>
      </c>
      <c r="H167" s="59">
        <v>1505.0586571600002</v>
      </c>
      <c r="I167" s="59">
        <v>1598.0213098500001</v>
      </c>
      <c r="J167" s="59">
        <v>1652.0836593500001</v>
      </c>
      <c r="K167" s="59">
        <v>1610.20241538</v>
      </c>
      <c r="L167" s="59">
        <v>1604.9523381600002</v>
      </c>
      <c r="M167" s="59">
        <v>1586.4322904600001</v>
      </c>
      <c r="N167" s="59">
        <v>1584.92899833</v>
      </c>
      <c r="O167" s="59">
        <v>1554.99765819</v>
      </c>
      <c r="P167" s="59">
        <v>1545.53666651</v>
      </c>
      <c r="Q167" s="59">
        <v>1546.8000482500001</v>
      </c>
      <c r="R167" s="59">
        <v>1536.6657064800002</v>
      </c>
      <c r="S167" s="59">
        <v>1513.65498486</v>
      </c>
      <c r="T167" s="59">
        <v>1506.6684846400001</v>
      </c>
      <c r="U167" s="59">
        <v>1503.10033163</v>
      </c>
      <c r="V167" s="59">
        <v>1507.66505293</v>
      </c>
      <c r="W167" s="59">
        <v>1507.3767756700001</v>
      </c>
      <c r="X167" s="59">
        <v>1538.93180211</v>
      </c>
      <c r="Y167" s="59">
        <v>1571.0526474400001</v>
      </c>
    </row>
    <row r="168" spans="1:25" s="60" customFormat="1" ht="15" x14ac:dyDescent="0.4">
      <c r="A168" s="58" t="s">
        <v>156</v>
      </c>
      <c r="B168" s="59">
        <v>1744.6636610800001</v>
      </c>
      <c r="C168" s="59">
        <v>1731.8112872500001</v>
      </c>
      <c r="D168" s="59">
        <v>1808.4934574400002</v>
      </c>
      <c r="E168" s="59">
        <v>1843.78796586</v>
      </c>
      <c r="F168" s="59">
        <v>1852.3033439200001</v>
      </c>
      <c r="G168" s="59">
        <v>1827.8231059500001</v>
      </c>
      <c r="H168" s="59">
        <v>1780.92627808</v>
      </c>
      <c r="I168" s="59">
        <v>1705.7135493000001</v>
      </c>
      <c r="J168" s="59">
        <v>1601.3175444400001</v>
      </c>
      <c r="K168" s="59">
        <v>1505.3892625800001</v>
      </c>
      <c r="L168" s="59">
        <v>1452.7278544600001</v>
      </c>
      <c r="M168" s="59">
        <v>1448.0723982500001</v>
      </c>
      <c r="N168" s="59">
        <v>1435.6452079200001</v>
      </c>
      <c r="O168" s="59">
        <v>1440.0690220500001</v>
      </c>
      <c r="P168" s="59">
        <v>1443.41233629</v>
      </c>
      <c r="Q168" s="59">
        <v>1447.0445594100001</v>
      </c>
      <c r="R168" s="59">
        <v>1446.0681639500001</v>
      </c>
      <c r="S168" s="59">
        <v>1432.93480619</v>
      </c>
      <c r="T168" s="59">
        <v>1422.62116537</v>
      </c>
      <c r="U168" s="59">
        <v>1423.7211306000002</v>
      </c>
      <c r="V168" s="59">
        <v>1424.0255945900001</v>
      </c>
      <c r="W168" s="59">
        <v>1408.28192982</v>
      </c>
      <c r="X168" s="59">
        <v>1445.4761630100002</v>
      </c>
      <c r="Y168" s="59">
        <v>1519.8334749400001</v>
      </c>
    </row>
    <row r="169" spans="1:25" s="60" customFormat="1" ht="15" x14ac:dyDescent="0.4">
      <c r="A169" s="58" t="s">
        <v>157</v>
      </c>
      <c r="B169" s="59">
        <v>1596.78799071</v>
      </c>
      <c r="C169" s="59">
        <v>1574.7532330600002</v>
      </c>
      <c r="D169" s="59">
        <v>1627.9953405600002</v>
      </c>
      <c r="E169" s="59">
        <v>1643.8048139100001</v>
      </c>
      <c r="F169" s="59">
        <v>1667.37262506</v>
      </c>
      <c r="G169" s="59">
        <v>1653.87842684</v>
      </c>
      <c r="H169" s="59">
        <v>1627.11307207</v>
      </c>
      <c r="I169" s="59">
        <v>1569.2833860000001</v>
      </c>
      <c r="J169" s="59">
        <v>1474.86478472</v>
      </c>
      <c r="K169" s="59">
        <v>1388.65533198</v>
      </c>
      <c r="L169" s="59">
        <v>1333.8348283400001</v>
      </c>
      <c r="M169" s="59">
        <v>1318.44601977</v>
      </c>
      <c r="N169" s="59">
        <v>1312.8209929100001</v>
      </c>
      <c r="O169" s="59">
        <v>1317.9072410200001</v>
      </c>
      <c r="P169" s="59">
        <v>1323.7465467500001</v>
      </c>
      <c r="Q169" s="59">
        <v>1333.5454035500002</v>
      </c>
      <c r="R169" s="59">
        <v>1411.8647721300001</v>
      </c>
      <c r="S169" s="59">
        <v>1399.2423082100001</v>
      </c>
      <c r="T169" s="59">
        <v>1378.26394895</v>
      </c>
      <c r="U169" s="59">
        <v>1371.1732561900001</v>
      </c>
      <c r="V169" s="59">
        <v>1370.5754995900002</v>
      </c>
      <c r="W169" s="59">
        <v>1343.31661549</v>
      </c>
      <c r="X169" s="59">
        <v>1381.4442034600002</v>
      </c>
      <c r="Y169" s="59">
        <v>1470.0981307500001</v>
      </c>
    </row>
    <row r="170" spans="1:25" s="60" customFormat="1" ht="15" x14ac:dyDescent="0.4">
      <c r="A170" s="58" t="s">
        <v>158</v>
      </c>
      <c r="B170" s="59">
        <v>1708.3064246400002</v>
      </c>
      <c r="C170" s="59">
        <v>1804.82877364</v>
      </c>
      <c r="D170" s="59">
        <v>1888.1528813100001</v>
      </c>
      <c r="E170" s="59">
        <v>1877.49912328</v>
      </c>
      <c r="F170" s="59">
        <v>1912.8373301500001</v>
      </c>
      <c r="G170" s="59">
        <v>1882.5658094300002</v>
      </c>
      <c r="H170" s="59">
        <v>1806.31836894</v>
      </c>
      <c r="I170" s="59">
        <v>1717.2940376400002</v>
      </c>
      <c r="J170" s="59">
        <v>1601.36679357</v>
      </c>
      <c r="K170" s="59">
        <v>1554.70944566</v>
      </c>
      <c r="L170" s="59">
        <v>1519.6383847500001</v>
      </c>
      <c r="M170" s="59">
        <v>1525.40761049</v>
      </c>
      <c r="N170" s="59">
        <v>1526.4079437300002</v>
      </c>
      <c r="O170" s="59">
        <v>1538.5419507000001</v>
      </c>
      <c r="P170" s="59">
        <v>1539.58870843</v>
      </c>
      <c r="Q170" s="59">
        <v>1553.9941920600002</v>
      </c>
      <c r="R170" s="59">
        <v>1546.4677019600001</v>
      </c>
      <c r="S170" s="59">
        <v>1543.8365725600001</v>
      </c>
      <c r="T170" s="59">
        <v>1531.6137515</v>
      </c>
      <c r="U170" s="59">
        <v>1524.8237046200002</v>
      </c>
      <c r="V170" s="59">
        <v>1546.51048842</v>
      </c>
      <c r="W170" s="59">
        <v>1524.7826199400001</v>
      </c>
      <c r="X170" s="59">
        <v>1559.9816885800001</v>
      </c>
      <c r="Y170" s="59">
        <v>1647.18301993</v>
      </c>
    </row>
    <row r="171" spans="1:25" s="60" customFormat="1" ht="15" x14ac:dyDescent="0.4">
      <c r="A171" s="58" t="s">
        <v>159</v>
      </c>
      <c r="B171" s="59">
        <v>1568.90222862</v>
      </c>
      <c r="C171" s="59">
        <v>1651.78323793</v>
      </c>
      <c r="D171" s="59">
        <v>1700.31355089</v>
      </c>
      <c r="E171" s="59">
        <v>1722.29624356</v>
      </c>
      <c r="F171" s="59">
        <v>1719.8717101</v>
      </c>
      <c r="G171" s="59">
        <v>1680.07068078</v>
      </c>
      <c r="H171" s="59">
        <v>1606.2358662700001</v>
      </c>
      <c r="I171" s="59">
        <v>1538.6531051700001</v>
      </c>
      <c r="J171" s="59">
        <v>1424.4369991000001</v>
      </c>
      <c r="K171" s="59">
        <v>1392.90515639</v>
      </c>
      <c r="L171" s="59">
        <v>1367.4824649</v>
      </c>
      <c r="M171" s="59">
        <v>1364.48002834</v>
      </c>
      <c r="N171" s="59">
        <v>1351.92673008</v>
      </c>
      <c r="O171" s="59">
        <v>1340.6609149800001</v>
      </c>
      <c r="P171" s="59">
        <v>1344.9399113900001</v>
      </c>
      <c r="Q171" s="59">
        <v>1358.6831304</v>
      </c>
      <c r="R171" s="59">
        <v>1401.7542114300002</v>
      </c>
      <c r="S171" s="59">
        <v>1399.33992005</v>
      </c>
      <c r="T171" s="59">
        <v>1383.2064154300001</v>
      </c>
      <c r="U171" s="59">
        <v>1388.32419011</v>
      </c>
      <c r="V171" s="59">
        <v>1382.05774</v>
      </c>
      <c r="W171" s="59">
        <v>1358.73513357</v>
      </c>
      <c r="X171" s="59">
        <v>1390.69581277</v>
      </c>
      <c r="Y171" s="59">
        <v>1444.7622548900001</v>
      </c>
    </row>
    <row r="172" spans="1:25" s="60" customFormat="1" ht="15" x14ac:dyDescent="0.4">
      <c r="A172" s="58" t="s">
        <v>160</v>
      </c>
      <c r="B172" s="59">
        <v>1435.79939152</v>
      </c>
      <c r="C172" s="59">
        <v>1575.1155598500002</v>
      </c>
      <c r="D172" s="59">
        <v>1661.18092099</v>
      </c>
      <c r="E172" s="59">
        <v>1682.4077240000001</v>
      </c>
      <c r="F172" s="59">
        <v>1691.7020739700001</v>
      </c>
      <c r="G172" s="59">
        <v>1662.0675344600002</v>
      </c>
      <c r="H172" s="59">
        <v>1572.8125936000001</v>
      </c>
      <c r="I172" s="59">
        <v>1499.9610025900001</v>
      </c>
      <c r="J172" s="59">
        <v>1420.07436923</v>
      </c>
      <c r="K172" s="59">
        <v>1407.63618763</v>
      </c>
      <c r="L172" s="59">
        <v>1394.5966339900001</v>
      </c>
      <c r="M172" s="59">
        <v>1386.8793655300001</v>
      </c>
      <c r="N172" s="59">
        <v>1391.97531237</v>
      </c>
      <c r="O172" s="59">
        <v>1383.3060390600001</v>
      </c>
      <c r="P172" s="59">
        <v>1343.05032239</v>
      </c>
      <c r="Q172" s="59">
        <v>1339.29677915</v>
      </c>
      <c r="R172" s="59">
        <v>1306.8089308600001</v>
      </c>
      <c r="S172" s="59">
        <v>1307.8425544900001</v>
      </c>
      <c r="T172" s="59">
        <v>1291.49762409</v>
      </c>
      <c r="U172" s="59">
        <v>1289.46094449</v>
      </c>
      <c r="V172" s="59">
        <v>1290.11219886</v>
      </c>
      <c r="W172" s="59">
        <v>1286.8712818900001</v>
      </c>
      <c r="X172" s="59">
        <v>1337.0689234200001</v>
      </c>
      <c r="Y172" s="59">
        <v>1396.6540300700001</v>
      </c>
    </row>
    <row r="173" spans="1:25" s="60" customFormat="1" ht="15" x14ac:dyDescent="0.4">
      <c r="A173" s="58" t="s">
        <v>161</v>
      </c>
      <c r="B173" s="59">
        <v>1494.3904592200001</v>
      </c>
      <c r="C173" s="59">
        <v>1560.06278793</v>
      </c>
      <c r="D173" s="59">
        <v>1591.67337675</v>
      </c>
      <c r="E173" s="59">
        <v>1611.5649146000001</v>
      </c>
      <c r="F173" s="59">
        <v>1630.7647331100002</v>
      </c>
      <c r="G173" s="59">
        <v>1602.7840838700001</v>
      </c>
      <c r="H173" s="59">
        <v>1519.65990216</v>
      </c>
      <c r="I173" s="59">
        <v>1439.4899940800001</v>
      </c>
      <c r="J173" s="59">
        <v>1378.1325276700002</v>
      </c>
      <c r="K173" s="59">
        <v>1313.54258656</v>
      </c>
      <c r="L173" s="59">
        <v>1301.66129146</v>
      </c>
      <c r="M173" s="59">
        <v>1301.0942773300001</v>
      </c>
      <c r="N173" s="59">
        <v>1309.0617909300001</v>
      </c>
      <c r="O173" s="59">
        <v>1302.1090945600001</v>
      </c>
      <c r="P173" s="59">
        <v>1313.18235882</v>
      </c>
      <c r="Q173" s="59">
        <v>1325.9146687900002</v>
      </c>
      <c r="R173" s="59">
        <v>1314.1612313000001</v>
      </c>
      <c r="S173" s="59">
        <v>1302.66241956</v>
      </c>
      <c r="T173" s="59">
        <v>1287.59746505</v>
      </c>
      <c r="U173" s="59">
        <v>1290.7150374800001</v>
      </c>
      <c r="V173" s="59">
        <v>1289.4941363400001</v>
      </c>
      <c r="W173" s="59">
        <v>1270.1858458200002</v>
      </c>
      <c r="X173" s="59">
        <v>1306.0078796300002</v>
      </c>
      <c r="Y173" s="59">
        <v>1354.1213033600002</v>
      </c>
    </row>
    <row r="174" spans="1:25" s="60" customFormat="1" ht="15" x14ac:dyDescent="0.4">
      <c r="A174" s="58" t="s">
        <v>162</v>
      </c>
      <c r="B174" s="59">
        <v>1497.41925055</v>
      </c>
      <c r="C174" s="59">
        <v>1639.2667092300001</v>
      </c>
      <c r="D174" s="59">
        <v>1740.9717012400001</v>
      </c>
      <c r="E174" s="59">
        <v>1708.1991296400001</v>
      </c>
      <c r="F174" s="59">
        <v>1683.9463245700001</v>
      </c>
      <c r="G174" s="59">
        <v>1761.27740225</v>
      </c>
      <c r="H174" s="59">
        <v>1708.3792626900001</v>
      </c>
      <c r="I174" s="59">
        <v>1612.6867477400001</v>
      </c>
      <c r="J174" s="59">
        <v>1514.1376755700001</v>
      </c>
      <c r="K174" s="59">
        <v>1480.48559937</v>
      </c>
      <c r="L174" s="59">
        <v>1462.1750134200001</v>
      </c>
      <c r="M174" s="59">
        <v>1458.3871277000001</v>
      </c>
      <c r="N174" s="59">
        <v>1455.9121614400001</v>
      </c>
      <c r="O174" s="59">
        <v>1461.0511461900001</v>
      </c>
      <c r="P174" s="59">
        <v>1450.0217805500001</v>
      </c>
      <c r="Q174" s="59">
        <v>1455.1727068</v>
      </c>
      <c r="R174" s="59">
        <v>1467.59893175</v>
      </c>
      <c r="S174" s="59">
        <v>1471.21314775</v>
      </c>
      <c r="T174" s="59">
        <v>1467.76234236</v>
      </c>
      <c r="U174" s="59">
        <v>1473.93694635</v>
      </c>
      <c r="V174" s="59">
        <v>1473.9381365200002</v>
      </c>
      <c r="W174" s="59">
        <v>1469.8043205500001</v>
      </c>
      <c r="X174" s="59">
        <v>1511.46813161</v>
      </c>
      <c r="Y174" s="59">
        <v>1582.1460696000001</v>
      </c>
    </row>
    <row r="175" spans="1:25" s="60" customFormat="1" ht="15" x14ac:dyDescent="0.4">
      <c r="A175" s="58" t="s">
        <v>163</v>
      </c>
      <c r="B175" s="59">
        <v>1676.9013058300002</v>
      </c>
      <c r="C175" s="59">
        <v>1724.07636213</v>
      </c>
      <c r="D175" s="59">
        <v>1784.8871282</v>
      </c>
      <c r="E175" s="59">
        <v>1800.9324125800001</v>
      </c>
      <c r="F175" s="59">
        <v>1795.7520489800002</v>
      </c>
      <c r="G175" s="59">
        <v>1789.9494486600001</v>
      </c>
      <c r="H175" s="59">
        <v>1767.1472864500001</v>
      </c>
      <c r="I175" s="59">
        <v>1568.34895626</v>
      </c>
      <c r="J175" s="59">
        <v>1441.1357778400002</v>
      </c>
      <c r="K175" s="59">
        <v>1423.4024908600002</v>
      </c>
      <c r="L175" s="59">
        <v>1378.8810503100001</v>
      </c>
      <c r="M175" s="59">
        <v>1371.94793615</v>
      </c>
      <c r="N175" s="59">
        <v>1379.97655588</v>
      </c>
      <c r="O175" s="59">
        <v>1384.6501614000001</v>
      </c>
      <c r="P175" s="59">
        <v>1390.61737672</v>
      </c>
      <c r="Q175" s="59">
        <v>1397.48018828</v>
      </c>
      <c r="R175" s="59">
        <v>1379.79071017</v>
      </c>
      <c r="S175" s="59">
        <v>1458.3489316500002</v>
      </c>
      <c r="T175" s="59">
        <v>1446.9341901500002</v>
      </c>
      <c r="U175" s="59">
        <v>1453.0912060600001</v>
      </c>
      <c r="V175" s="59">
        <v>1452.8713066300002</v>
      </c>
      <c r="W175" s="59">
        <v>1435.4730273100001</v>
      </c>
      <c r="X175" s="59">
        <v>1465.01184698</v>
      </c>
      <c r="Y175" s="59">
        <v>1564.0248960200001</v>
      </c>
    </row>
    <row r="176" spans="1:25" s="60" customFormat="1" ht="15" x14ac:dyDescent="0.4">
      <c r="A176" s="58" t="s">
        <v>164</v>
      </c>
      <c r="B176" s="59">
        <v>1563.75382969</v>
      </c>
      <c r="C176" s="59">
        <v>1647.2634735700001</v>
      </c>
      <c r="D176" s="59">
        <v>1675.99211193</v>
      </c>
      <c r="E176" s="59">
        <v>1695.9323963500001</v>
      </c>
      <c r="F176" s="59">
        <v>1712.9760501600001</v>
      </c>
      <c r="G176" s="59">
        <v>1717.77605741</v>
      </c>
      <c r="H176" s="59">
        <v>1728.9190811600001</v>
      </c>
      <c r="I176" s="59">
        <v>1650.6603895400001</v>
      </c>
      <c r="J176" s="59">
        <v>1543.9263276200002</v>
      </c>
      <c r="K176" s="59">
        <v>1459.9925366500001</v>
      </c>
      <c r="L176" s="59">
        <v>1399.0074453500001</v>
      </c>
      <c r="M176" s="59">
        <v>1349.5700535400001</v>
      </c>
      <c r="N176" s="59">
        <v>1362.4777592200001</v>
      </c>
      <c r="O176" s="59">
        <v>1359.34508848</v>
      </c>
      <c r="P176" s="59">
        <v>1354.5989732200001</v>
      </c>
      <c r="Q176" s="59">
        <v>1364.24133611</v>
      </c>
      <c r="R176" s="59">
        <v>1373.59673314</v>
      </c>
      <c r="S176" s="59">
        <v>1477.95692562</v>
      </c>
      <c r="T176" s="59">
        <v>1470.49607971</v>
      </c>
      <c r="U176" s="59">
        <v>1476.20965598</v>
      </c>
      <c r="V176" s="59">
        <v>1463.5558720400002</v>
      </c>
      <c r="W176" s="59">
        <v>1436.9905562700001</v>
      </c>
      <c r="X176" s="59">
        <v>1467.8977607000002</v>
      </c>
      <c r="Y176" s="59">
        <v>1597.7229521100001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616937.46258945996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616937.46258945996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1688.2312579300001</v>
      </c>
      <c r="C263" s="66">
        <v>1827.6207987100001</v>
      </c>
      <c r="D263" s="66">
        <v>1925.05845606</v>
      </c>
      <c r="E263" s="66">
        <v>1980.52186448</v>
      </c>
      <c r="F263" s="66">
        <v>1992.41362095</v>
      </c>
      <c r="G263" s="66">
        <v>1961.4782988900001</v>
      </c>
      <c r="H263" s="66">
        <v>1912.33524964</v>
      </c>
      <c r="I263" s="66">
        <v>1832.7849922600001</v>
      </c>
      <c r="J263" s="66">
        <v>1732.9979841500001</v>
      </c>
      <c r="K263" s="66">
        <v>1673.53804687</v>
      </c>
      <c r="L263" s="66">
        <v>1644.9016303200001</v>
      </c>
      <c r="M263" s="66">
        <v>1661.00586125</v>
      </c>
      <c r="N263" s="66">
        <v>1645.6093532899999</v>
      </c>
      <c r="O263" s="66">
        <v>1621.3961020900001</v>
      </c>
      <c r="P263" s="66">
        <v>1630.7059066500001</v>
      </c>
      <c r="Q263" s="66">
        <v>1636.0446152500001</v>
      </c>
      <c r="R263" s="66">
        <v>1652.5792608700001</v>
      </c>
      <c r="S263" s="66">
        <v>1646.5410346799999</v>
      </c>
      <c r="T263" s="66">
        <v>1571.9625415600001</v>
      </c>
      <c r="U263" s="66">
        <v>1566.79276125</v>
      </c>
      <c r="V263" s="66">
        <v>1547.06854742</v>
      </c>
      <c r="W263" s="66">
        <v>1530.4892885500001</v>
      </c>
      <c r="X263" s="66">
        <v>1554.5389192100001</v>
      </c>
      <c r="Y263" s="66">
        <v>1624.7549158900001</v>
      </c>
    </row>
    <row r="264" spans="1:25" s="60" customFormat="1" ht="15" x14ac:dyDescent="0.4">
      <c r="A264" s="58" t="s">
        <v>136</v>
      </c>
      <c r="B264" s="59">
        <v>1742.3792964100001</v>
      </c>
      <c r="C264" s="59">
        <v>1812.5173375300001</v>
      </c>
      <c r="D264" s="59">
        <v>1850.7382921200001</v>
      </c>
      <c r="E264" s="59">
        <v>1879.1408513400002</v>
      </c>
      <c r="F264" s="59">
        <v>1894.5794247000001</v>
      </c>
      <c r="G264" s="59">
        <v>1878.3550966600001</v>
      </c>
      <c r="H264" s="59">
        <v>1863.5317175300002</v>
      </c>
      <c r="I264" s="59">
        <v>1820.0080355300001</v>
      </c>
      <c r="J264" s="59">
        <v>1729.43263441</v>
      </c>
      <c r="K264" s="59">
        <v>1650.6336370500001</v>
      </c>
      <c r="L264" s="59">
        <v>1619.0171157300001</v>
      </c>
      <c r="M264" s="59">
        <v>1625.73748626</v>
      </c>
      <c r="N264" s="59">
        <v>1634.96552333</v>
      </c>
      <c r="O264" s="59">
        <v>1641.7464181100001</v>
      </c>
      <c r="P264" s="59">
        <v>1647.8738868099999</v>
      </c>
      <c r="Q264" s="59">
        <v>1660.6124969500001</v>
      </c>
      <c r="R264" s="59">
        <v>1661.3966943200001</v>
      </c>
      <c r="S264" s="59">
        <v>1653.36535228</v>
      </c>
      <c r="T264" s="59">
        <v>1633.5907610700001</v>
      </c>
      <c r="U264" s="59">
        <v>1626.48958457</v>
      </c>
      <c r="V264" s="59">
        <v>1603.5274835100001</v>
      </c>
      <c r="W264" s="59">
        <v>1581.19441695</v>
      </c>
      <c r="X264" s="59">
        <v>1605.3650591200001</v>
      </c>
      <c r="Y264" s="59">
        <v>1688.7614423500002</v>
      </c>
    </row>
    <row r="265" spans="1:25" s="60" customFormat="1" ht="15" x14ac:dyDescent="0.4">
      <c r="A265" s="58" t="s">
        <v>137</v>
      </c>
      <c r="B265" s="59">
        <v>1787.75532595</v>
      </c>
      <c r="C265" s="59">
        <v>1884.5281789400001</v>
      </c>
      <c r="D265" s="59">
        <v>1899.01247057</v>
      </c>
      <c r="E265" s="59">
        <v>1891.18396499</v>
      </c>
      <c r="F265" s="59">
        <v>1888.1204372900002</v>
      </c>
      <c r="G265" s="59">
        <v>1897.8038421599999</v>
      </c>
      <c r="H265" s="59">
        <v>1776.4801543600001</v>
      </c>
      <c r="I265" s="59">
        <v>1746.8482616200001</v>
      </c>
      <c r="J265" s="59">
        <v>1655.20183333</v>
      </c>
      <c r="K265" s="59">
        <v>1631.6237868800001</v>
      </c>
      <c r="L265" s="59">
        <v>1632.94487772</v>
      </c>
      <c r="M265" s="59">
        <v>1647.2100223899999</v>
      </c>
      <c r="N265" s="59">
        <v>1656.6257244600001</v>
      </c>
      <c r="O265" s="59">
        <v>1663.89771466</v>
      </c>
      <c r="P265" s="59">
        <v>1644.9916897400001</v>
      </c>
      <c r="Q265" s="59">
        <v>1666.24055062</v>
      </c>
      <c r="R265" s="59">
        <v>1666.5265002200001</v>
      </c>
      <c r="S265" s="59">
        <v>1667.6637856</v>
      </c>
      <c r="T265" s="59">
        <v>1652.2732704500002</v>
      </c>
      <c r="U265" s="59">
        <v>1620.1229453400001</v>
      </c>
      <c r="V265" s="59">
        <v>1583.22359512</v>
      </c>
      <c r="W265" s="59">
        <v>1566.4729358300001</v>
      </c>
      <c r="X265" s="59">
        <v>1583.64719928</v>
      </c>
      <c r="Y265" s="59">
        <v>1647.4594874900001</v>
      </c>
    </row>
    <row r="266" spans="1:25" s="60" customFormat="1" ht="15" x14ac:dyDescent="0.4">
      <c r="A266" s="58" t="s">
        <v>138</v>
      </c>
      <c r="B266" s="59">
        <v>1703.1540655000001</v>
      </c>
      <c r="C266" s="59">
        <v>1790.8079996900001</v>
      </c>
      <c r="D266" s="59">
        <v>1846.9865598000001</v>
      </c>
      <c r="E266" s="59">
        <v>1876.4765493</v>
      </c>
      <c r="F266" s="59">
        <v>1871.9814102</v>
      </c>
      <c r="G266" s="59">
        <v>1836.3702055900001</v>
      </c>
      <c r="H266" s="59">
        <v>1747.65771365</v>
      </c>
      <c r="I266" s="59">
        <v>1664.5868127700001</v>
      </c>
      <c r="J266" s="59">
        <v>1590.17222814</v>
      </c>
      <c r="K266" s="59">
        <v>1560.20901893</v>
      </c>
      <c r="L266" s="59">
        <v>1552.8312173900001</v>
      </c>
      <c r="M266" s="59">
        <v>1553.5511857900001</v>
      </c>
      <c r="N266" s="59">
        <v>1561.0376304400002</v>
      </c>
      <c r="O266" s="59">
        <v>1560.8184625400002</v>
      </c>
      <c r="P266" s="59">
        <v>1539.66680479</v>
      </c>
      <c r="Q266" s="59">
        <v>1554.9083158600001</v>
      </c>
      <c r="R266" s="59">
        <v>1572.7442133500001</v>
      </c>
      <c r="S266" s="59">
        <v>1574.7104921</v>
      </c>
      <c r="T266" s="59">
        <v>1552.9200307400001</v>
      </c>
      <c r="U266" s="59">
        <v>1553.4588878900001</v>
      </c>
      <c r="V266" s="59">
        <v>1536.2976481800001</v>
      </c>
      <c r="W266" s="59">
        <v>1501.5436168799999</v>
      </c>
      <c r="X266" s="59">
        <v>1536.1805533100001</v>
      </c>
      <c r="Y266" s="59">
        <v>1586.7661760800002</v>
      </c>
    </row>
    <row r="267" spans="1:25" s="60" customFormat="1" ht="15" x14ac:dyDescent="0.4">
      <c r="A267" s="58" t="s">
        <v>139</v>
      </c>
      <c r="B267" s="59">
        <v>1710.79145692</v>
      </c>
      <c r="C267" s="59">
        <v>1784.6256239300001</v>
      </c>
      <c r="D267" s="59">
        <v>1858.0875993900002</v>
      </c>
      <c r="E267" s="59">
        <v>1859.76806612</v>
      </c>
      <c r="F267" s="59">
        <v>1855.14444172</v>
      </c>
      <c r="G267" s="59">
        <v>1866.9992184</v>
      </c>
      <c r="H267" s="59">
        <v>1843.7599775900001</v>
      </c>
      <c r="I267" s="59">
        <v>1739.55039246</v>
      </c>
      <c r="J267" s="59">
        <v>1660.8606165400001</v>
      </c>
      <c r="K267" s="59">
        <v>1630.00905403</v>
      </c>
      <c r="L267" s="59">
        <v>1640.8715499500001</v>
      </c>
      <c r="M267" s="59">
        <v>1653.5874522300001</v>
      </c>
      <c r="N267" s="59">
        <v>1634.9856014100001</v>
      </c>
      <c r="O267" s="59">
        <v>1629.33577429</v>
      </c>
      <c r="P267" s="59">
        <v>1624.47449598</v>
      </c>
      <c r="Q267" s="59">
        <v>1638.45449674</v>
      </c>
      <c r="R267" s="59">
        <v>1645.90815423</v>
      </c>
      <c r="S267" s="59">
        <v>1660.16838162</v>
      </c>
      <c r="T267" s="59">
        <v>1643.73889235</v>
      </c>
      <c r="U267" s="59">
        <v>1627.0975381000001</v>
      </c>
      <c r="V267" s="59">
        <v>1607.4847765</v>
      </c>
      <c r="W267" s="59">
        <v>1560.92290585</v>
      </c>
      <c r="X267" s="59">
        <v>1595.09217008</v>
      </c>
      <c r="Y267" s="59">
        <v>1653.2482673500001</v>
      </c>
    </row>
    <row r="268" spans="1:25" s="60" customFormat="1" ht="15" x14ac:dyDescent="0.4">
      <c r="A268" s="58" t="s">
        <v>140</v>
      </c>
      <c r="B268" s="59">
        <v>1657.0398472900001</v>
      </c>
      <c r="C268" s="59">
        <v>1739.6344941</v>
      </c>
      <c r="D268" s="59">
        <v>1783.64437694</v>
      </c>
      <c r="E268" s="59">
        <v>1816.7774466200001</v>
      </c>
      <c r="F268" s="59">
        <v>1816.78740591</v>
      </c>
      <c r="G268" s="59">
        <v>1790.4750593000001</v>
      </c>
      <c r="H268" s="59">
        <v>1694.0798463000001</v>
      </c>
      <c r="I268" s="59">
        <v>1619.2665324100001</v>
      </c>
      <c r="J268" s="59">
        <v>1561.47209802</v>
      </c>
      <c r="K268" s="59">
        <v>1536.05482037</v>
      </c>
      <c r="L268" s="59">
        <v>1548.4121219200001</v>
      </c>
      <c r="M268" s="59">
        <v>1532.94553023</v>
      </c>
      <c r="N268" s="59">
        <v>1546.8119546100002</v>
      </c>
      <c r="O268" s="59">
        <v>1549.67076309</v>
      </c>
      <c r="P268" s="59">
        <v>1544.0000972600001</v>
      </c>
      <c r="Q268" s="59">
        <v>1574.3700670800001</v>
      </c>
      <c r="R268" s="59">
        <v>1604.1063566</v>
      </c>
      <c r="S268" s="59">
        <v>1569.1119652500001</v>
      </c>
      <c r="T268" s="59">
        <v>1555.84021527</v>
      </c>
      <c r="U268" s="59">
        <v>1552.34054431</v>
      </c>
      <c r="V268" s="59">
        <v>1549.8066335200001</v>
      </c>
      <c r="W268" s="59">
        <v>1506.31565484</v>
      </c>
      <c r="X268" s="59">
        <v>1538.40632749</v>
      </c>
      <c r="Y268" s="59">
        <v>1592.5969258800001</v>
      </c>
    </row>
    <row r="269" spans="1:25" s="60" customFormat="1" ht="15" x14ac:dyDescent="0.4">
      <c r="A269" s="58" t="s">
        <v>141</v>
      </c>
      <c r="B269" s="59">
        <v>1786.28178123</v>
      </c>
      <c r="C269" s="59">
        <v>1871.0514068800001</v>
      </c>
      <c r="D269" s="59">
        <v>1926.40781421</v>
      </c>
      <c r="E269" s="59">
        <v>1974.5038493300001</v>
      </c>
      <c r="F269" s="59">
        <v>1969.1300170100001</v>
      </c>
      <c r="G269" s="59">
        <v>1937.68174193</v>
      </c>
      <c r="H269" s="59">
        <v>1849.66718221</v>
      </c>
      <c r="I269" s="59">
        <v>1749.91308635</v>
      </c>
      <c r="J269" s="59">
        <v>1694.90887696</v>
      </c>
      <c r="K269" s="59">
        <v>1664.40602128</v>
      </c>
      <c r="L269" s="59">
        <v>1656.6593488200001</v>
      </c>
      <c r="M269" s="59">
        <v>1645.8490141899999</v>
      </c>
      <c r="N269" s="59">
        <v>1666.29534137</v>
      </c>
      <c r="O269" s="59">
        <v>1664.7229993600001</v>
      </c>
      <c r="P269" s="59">
        <v>1650.38171167</v>
      </c>
      <c r="Q269" s="59">
        <v>1663.06717531</v>
      </c>
      <c r="R269" s="59">
        <v>1675.6104538100001</v>
      </c>
      <c r="S269" s="59">
        <v>1669.40204595</v>
      </c>
      <c r="T269" s="59">
        <v>1656.48678015</v>
      </c>
      <c r="U269" s="59">
        <v>1628.4260437299999</v>
      </c>
      <c r="V269" s="59">
        <v>1600.7732861300001</v>
      </c>
      <c r="W269" s="59">
        <v>1573.9038628200001</v>
      </c>
      <c r="X269" s="59">
        <v>1608.0629199500002</v>
      </c>
      <c r="Y269" s="59">
        <v>1684.97698154</v>
      </c>
    </row>
    <row r="270" spans="1:25" s="60" customFormat="1" ht="15" x14ac:dyDescent="0.4">
      <c r="A270" s="58" t="s">
        <v>142</v>
      </c>
      <c r="B270" s="59">
        <v>1836.81477419</v>
      </c>
      <c r="C270" s="59">
        <v>1927.17488768</v>
      </c>
      <c r="D270" s="59">
        <v>1920.0110942400001</v>
      </c>
      <c r="E270" s="59">
        <v>1940.6562539000001</v>
      </c>
      <c r="F270" s="59">
        <v>1948.1893946499999</v>
      </c>
      <c r="G270" s="59">
        <v>1916.61840691</v>
      </c>
      <c r="H270" s="59">
        <v>1881.31791982</v>
      </c>
      <c r="I270" s="59">
        <v>1738.8895381899999</v>
      </c>
      <c r="J270" s="59">
        <v>1694.8953289200001</v>
      </c>
      <c r="K270" s="59">
        <v>1610.9680146000001</v>
      </c>
      <c r="L270" s="59">
        <v>1560.96814419</v>
      </c>
      <c r="M270" s="59">
        <v>1564.3543283500001</v>
      </c>
      <c r="N270" s="59">
        <v>1565.9045353500001</v>
      </c>
      <c r="O270" s="59">
        <v>1577.316914</v>
      </c>
      <c r="P270" s="59">
        <v>1591.41463215</v>
      </c>
      <c r="Q270" s="59">
        <v>1601.2042004</v>
      </c>
      <c r="R270" s="59">
        <v>1620.0627801800001</v>
      </c>
      <c r="S270" s="59">
        <v>1618.33308143</v>
      </c>
      <c r="T270" s="59">
        <v>1605.2872098800001</v>
      </c>
      <c r="U270" s="59">
        <v>1599.9574819900001</v>
      </c>
      <c r="V270" s="59">
        <v>1660.6445266600001</v>
      </c>
      <c r="W270" s="59">
        <v>1629.13221735</v>
      </c>
      <c r="X270" s="59">
        <v>1657.47302304</v>
      </c>
      <c r="Y270" s="59">
        <v>1746.9585041</v>
      </c>
    </row>
    <row r="271" spans="1:25" s="60" customFormat="1" ht="15" x14ac:dyDescent="0.4">
      <c r="A271" s="58" t="s">
        <v>143</v>
      </c>
      <c r="B271" s="59">
        <v>1773.13078832</v>
      </c>
      <c r="C271" s="59">
        <v>1868.6654936699999</v>
      </c>
      <c r="D271" s="59">
        <v>1989.5002240200001</v>
      </c>
      <c r="E271" s="59">
        <v>1948.93591176</v>
      </c>
      <c r="F271" s="59">
        <v>1934.80693666</v>
      </c>
      <c r="G271" s="59">
        <v>1956.74949477</v>
      </c>
      <c r="H271" s="59">
        <v>1996.43698036</v>
      </c>
      <c r="I271" s="59">
        <v>1921.25422656</v>
      </c>
      <c r="J271" s="59">
        <v>1794.04547357</v>
      </c>
      <c r="K271" s="59">
        <v>1718.5892933499999</v>
      </c>
      <c r="L271" s="59">
        <v>1666.36234003</v>
      </c>
      <c r="M271" s="59">
        <v>1674.5770662899999</v>
      </c>
      <c r="N271" s="59">
        <v>1686.4910811</v>
      </c>
      <c r="O271" s="59">
        <v>1701.2694149200001</v>
      </c>
      <c r="P271" s="59">
        <v>1711.08066577</v>
      </c>
      <c r="Q271" s="59">
        <v>1722.6952796400001</v>
      </c>
      <c r="R271" s="59">
        <v>1737.1541442100001</v>
      </c>
      <c r="S271" s="59">
        <v>1717.1394418500001</v>
      </c>
      <c r="T271" s="59">
        <v>1689.23501139</v>
      </c>
      <c r="U271" s="59">
        <v>1688.57831588</v>
      </c>
      <c r="V271" s="59">
        <v>1669.10663518</v>
      </c>
      <c r="W271" s="59">
        <v>1620.6064183400001</v>
      </c>
      <c r="X271" s="59">
        <v>1648.98257562</v>
      </c>
      <c r="Y271" s="59">
        <v>1749.8969556900001</v>
      </c>
    </row>
    <row r="272" spans="1:25" s="60" customFormat="1" ht="15" x14ac:dyDescent="0.4">
      <c r="A272" s="58" t="s">
        <v>144</v>
      </c>
      <c r="B272" s="59">
        <v>1793.26728884</v>
      </c>
      <c r="C272" s="59">
        <v>1913.44713748</v>
      </c>
      <c r="D272" s="59">
        <v>1971.89219733</v>
      </c>
      <c r="E272" s="59">
        <v>1963.09484692</v>
      </c>
      <c r="F272" s="59">
        <v>1966.08322946</v>
      </c>
      <c r="G272" s="59">
        <v>1961.7786717399999</v>
      </c>
      <c r="H272" s="59">
        <v>1890.3300259</v>
      </c>
      <c r="I272" s="59">
        <v>1762.3613263300001</v>
      </c>
      <c r="J272" s="59">
        <v>1674.8243002300001</v>
      </c>
      <c r="K272" s="59">
        <v>1667.4239201</v>
      </c>
      <c r="L272" s="59">
        <v>1656.05431727</v>
      </c>
      <c r="M272" s="59">
        <v>1656.3401390200002</v>
      </c>
      <c r="N272" s="59">
        <v>1657.4257129699999</v>
      </c>
      <c r="O272" s="59">
        <v>1687.87149645</v>
      </c>
      <c r="P272" s="59">
        <v>1670.3138342</v>
      </c>
      <c r="Q272" s="59">
        <v>1699.71901181</v>
      </c>
      <c r="R272" s="59">
        <v>1712.1150640000001</v>
      </c>
      <c r="S272" s="59">
        <v>1706.69270661</v>
      </c>
      <c r="T272" s="59">
        <v>1680.5346421700001</v>
      </c>
      <c r="U272" s="59">
        <v>1658.1180554300001</v>
      </c>
      <c r="V272" s="59">
        <v>1626.4993179600001</v>
      </c>
      <c r="W272" s="59">
        <v>1603.22261701</v>
      </c>
      <c r="X272" s="59">
        <v>1640.0432305900001</v>
      </c>
      <c r="Y272" s="59">
        <v>1697.18186653</v>
      </c>
    </row>
    <row r="273" spans="1:25" s="60" customFormat="1" ht="15" x14ac:dyDescent="0.4">
      <c r="A273" s="58" t="s">
        <v>145</v>
      </c>
      <c r="B273" s="59">
        <v>1845.7161411300001</v>
      </c>
      <c r="C273" s="59">
        <v>1932.0417981400001</v>
      </c>
      <c r="D273" s="59">
        <v>1993.6673016700001</v>
      </c>
      <c r="E273" s="59">
        <v>2016.84188068</v>
      </c>
      <c r="F273" s="59">
        <v>2031.30998494</v>
      </c>
      <c r="G273" s="59">
        <v>2006.16769888</v>
      </c>
      <c r="H273" s="59">
        <v>1915.6666308000001</v>
      </c>
      <c r="I273" s="59">
        <v>1813.6718643700001</v>
      </c>
      <c r="J273" s="59">
        <v>1736.1389457100001</v>
      </c>
      <c r="K273" s="59">
        <v>1700.73244512</v>
      </c>
      <c r="L273" s="59">
        <v>1670.4175681000002</v>
      </c>
      <c r="M273" s="59">
        <v>1669.65741207</v>
      </c>
      <c r="N273" s="59">
        <v>1674.6164279700001</v>
      </c>
      <c r="O273" s="59">
        <v>1688.06213617</v>
      </c>
      <c r="P273" s="59">
        <v>1676.3929694200001</v>
      </c>
      <c r="Q273" s="59">
        <v>1691.35565481</v>
      </c>
      <c r="R273" s="59">
        <v>1706.9913138700001</v>
      </c>
      <c r="S273" s="59">
        <v>1722.4882117300001</v>
      </c>
      <c r="T273" s="59">
        <v>1690.27695455</v>
      </c>
      <c r="U273" s="59">
        <v>1684.5983018500001</v>
      </c>
      <c r="V273" s="59">
        <v>1678.78004706</v>
      </c>
      <c r="W273" s="59">
        <v>1658.31458301</v>
      </c>
      <c r="X273" s="59">
        <v>1678.5918523400001</v>
      </c>
      <c r="Y273" s="59">
        <v>1745.02906792</v>
      </c>
    </row>
    <row r="274" spans="1:25" s="60" customFormat="1" ht="15" x14ac:dyDescent="0.4">
      <c r="A274" s="58" t="s">
        <v>146</v>
      </c>
      <c r="B274" s="59">
        <v>1804.29991808</v>
      </c>
      <c r="C274" s="59">
        <v>1923.99839703</v>
      </c>
      <c r="D274" s="59">
        <v>1985.5809859999999</v>
      </c>
      <c r="E274" s="59">
        <v>2022.1354373300001</v>
      </c>
      <c r="F274" s="59">
        <v>2028.9148190600001</v>
      </c>
      <c r="G274" s="59">
        <v>2017.9826229600001</v>
      </c>
      <c r="H274" s="59">
        <v>1973.5038717500001</v>
      </c>
      <c r="I274" s="59">
        <v>1907.3790802400001</v>
      </c>
      <c r="J274" s="59">
        <v>1795.86597848</v>
      </c>
      <c r="K274" s="59">
        <v>1720.1675439800001</v>
      </c>
      <c r="L274" s="59">
        <v>1662.54672222</v>
      </c>
      <c r="M274" s="59">
        <v>1669.2117341400001</v>
      </c>
      <c r="N274" s="59">
        <v>1677.4514784600001</v>
      </c>
      <c r="O274" s="59">
        <v>1690.14777147</v>
      </c>
      <c r="P274" s="59">
        <v>1698.1056030100001</v>
      </c>
      <c r="Q274" s="59">
        <v>1703.00168207</v>
      </c>
      <c r="R274" s="59">
        <v>1714.2390524899999</v>
      </c>
      <c r="S274" s="59">
        <v>1704.14302821</v>
      </c>
      <c r="T274" s="59">
        <v>1676.16569026</v>
      </c>
      <c r="U274" s="59">
        <v>1672.93258406</v>
      </c>
      <c r="V274" s="59">
        <v>1662.9371196</v>
      </c>
      <c r="W274" s="59">
        <v>1609.4347660999999</v>
      </c>
      <c r="X274" s="59">
        <v>1657.7018414199999</v>
      </c>
      <c r="Y274" s="59">
        <v>1728.66914043</v>
      </c>
    </row>
    <row r="275" spans="1:25" s="60" customFormat="1" ht="15" x14ac:dyDescent="0.4">
      <c r="A275" s="58" t="s">
        <v>147</v>
      </c>
      <c r="B275" s="59">
        <v>1800.7950436400001</v>
      </c>
      <c r="C275" s="59">
        <v>1888.55033959</v>
      </c>
      <c r="D275" s="59">
        <v>1952.35407594</v>
      </c>
      <c r="E275" s="59">
        <v>1982.1764555100001</v>
      </c>
      <c r="F275" s="59">
        <v>1987.40942311</v>
      </c>
      <c r="G275" s="59">
        <v>1965.9494729200001</v>
      </c>
      <c r="H275" s="59">
        <v>1865.0495086600001</v>
      </c>
      <c r="I275" s="59">
        <v>1768.8363840100001</v>
      </c>
      <c r="J275" s="59">
        <v>1681.10147489</v>
      </c>
      <c r="K275" s="59">
        <v>1627.2230043900001</v>
      </c>
      <c r="L275" s="59">
        <v>1615.0338032500001</v>
      </c>
      <c r="M275" s="59">
        <v>1626.55351455</v>
      </c>
      <c r="N275" s="59">
        <v>1634.9300317100001</v>
      </c>
      <c r="O275" s="59">
        <v>1650.624176</v>
      </c>
      <c r="P275" s="59">
        <v>1656.6937961799999</v>
      </c>
      <c r="Q275" s="59">
        <v>1663.49021726</v>
      </c>
      <c r="R275" s="59">
        <v>1691.95270398</v>
      </c>
      <c r="S275" s="59">
        <v>1676.21710261</v>
      </c>
      <c r="T275" s="59">
        <v>1658.7080382500001</v>
      </c>
      <c r="U275" s="59">
        <v>1642.0224307600001</v>
      </c>
      <c r="V275" s="59">
        <v>1625.6310276000002</v>
      </c>
      <c r="W275" s="59">
        <v>1591.66884224</v>
      </c>
      <c r="X275" s="59">
        <v>1629.0275448100001</v>
      </c>
      <c r="Y275" s="59">
        <v>1709.1639818200001</v>
      </c>
    </row>
    <row r="276" spans="1:25" s="60" customFormat="1" ht="15" x14ac:dyDescent="0.4">
      <c r="A276" s="58" t="s">
        <v>148</v>
      </c>
      <c r="B276" s="59">
        <v>1798.0501634899999</v>
      </c>
      <c r="C276" s="59">
        <v>1879.2552873500001</v>
      </c>
      <c r="D276" s="59">
        <v>1862.9469999099999</v>
      </c>
      <c r="E276" s="59">
        <v>1847.2585968000001</v>
      </c>
      <c r="F276" s="59">
        <v>1837.06471272</v>
      </c>
      <c r="G276" s="59">
        <v>1852.54684898</v>
      </c>
      <c r="H276" s="59">
        <v>1739.56877401</v>
      </c>
      <c r="I276" s="59">
        <v>1760.66941238</v>
      </c>
      <c r="J276" s="59">
        <v>1670.3617893200001</v>
      </c>
      <c r="K276" s="59">
        <v>1649.35901036</v>
      </c>
      <c r="L276" s="59">
        <v>1615.50148709</v>
      </c>
      <c r="M276" s="59">
        <v>1600.28209672</v>
      </c>
      <c r="N276" s="59">
        <v>1613.21167479</v>
      </c>
      <c r="O276" s="59">
        <v>1621.61853288</v>
      </c>
      <c r="P276" s="59">
        <v>1609.8135178300001</v>
      </c>
      <c r="Q276" s="59">
        <v>1632.3360673900002</v>
      </c>
      <c r="R276" s="59">
        <v>1632.63482546</v>
      </c>
      <c r="S276" s="59">
        <v>1630.6623623600001</v>
      </c>
      <c r="T276" s="59">
        <v>1610.8222064000001</v>
      </c>
      <c r="U276" s="59">
        <v>1611.5246412200001</v>
      </c>
      <c r="V276" s="59">
        <v>1606.2440480100001</v>
      </c>
      <c r="W276" s="59">
        <v>1596.9482736500001</v>
      </c>
      <c r="X276" s="59">
        <v>1643.03094573</v>
      </c>
      <c r="Y276" s="59">
        <v>1760.73530534</v>
      </c>
    </row>
    <row r="277" spans="1:25" s="60" customFormat="1" ht="15" x14ac:dyDescent="0.4">
      <c r="A277" s="58" t="s">
        <v>149</v>
      </c>
      <c r="B277" s="59">
        <v>1759.68866413</v>
      </c>
      <c r="C277" s="59">
        <v>1850.1642218100001</v>
      </c>
      <c r="D277" s="59">
        <v>1906.9058764200001</v>
      </c>
      <c r="E277" s="59">
        <v>1934.9977339500001</v>
      </c>
      <c r="F277" s="59">
        <v>1950.8747265500001</v>
      </c>
      <c r="G277" s="59">
        <v>1930.3182987600001</v>
      </c>
      <c r="H277" s="59">
        <v>1876.21841283</v>
      </c>
      <c r="I277" s="59">
        <v>1814.3484394500001</v>
      </c>
      <c r="J277" s="59">
        <v>1709.22517664</v>
      </c>
      <c r="K277" s="59">
        <v>1613.07257263</v>
      </c>
      <c r="L277" s="59">
        <v>1563.9495307500001</v>
      </c>
      <c r="M277" s="59">
        <v>1591.0067871000001</v>
      </c>
      <c r="N277" s="59">
        <v>1595.10550696</v>
      </c>
      <c r="O277" s="59">
        <v>1604.86935296</v>
      </c>
      <c r="P277" s="59">
        <v>1608.47445229</v>
      </c>
      <c r="Q277" s="59">
        <v>1618.8507766600001</v>
      </c>
      <c r="R277" s="59">
        <v>1631.2697002699999</v>
      </c>
      <c r="S277" s="59">
        <v>1620.72427189</v>
      </c>
      <c r="T277" s="59">
        <v>1604.3821424100001</v>
      </c>
      <c r="U277" s="59">
        <v>1602.0663541200001</v>
      </c>
      <c r="V277" s="59">
        <v>1595.7075468800001</v>
      </c>
      <c r="W277" s="59">
        <v>1585.4850901899999</v>
      </c>
      <c r="X277" s="59">
        <v>1599.8465338600001</v>
      </c>
      <c r="Y277" s="59">
        <v>1668.6151212500001</v>
      </c>
    </row>
    <row r="278" spans="1:25" s="60" customFormat="1" ht="15" x14ac:dyDescent="0.4">
      <c r="A278" s="58" t="s">
        <v>150</v>
      </c>
      <c r="B278" s="59">
        <v>1750.56432449</v>
      </c>
      <c r="C278" s="59">
        <v>1832.92930331</v>
      </c>
      <c r="D278" s="59">
        <v>1898.4434779800001</v>
      </c>
      <c r="E278" s="59">
        <v>1917.97117344</v>
      </c>
      <c r="F278" s="59">
        <v>1908.3580396300001</v>
      </c>
      <c r="G278" s="59">
        <v>1911.9089879600001</v>
      </c>
      <c r="H278" s="59">
        <v>1844.34139587</v>
      </c>
      <c r="I278" s="59">
        <v>1725.6192426100001</v>
      </c>
      <c r="J278" s="59">
        <v>1676.04941609</v>
      </c>
      <c r="K278" s="59">
        <v>1591.1405428099999</v>
      </c>
      <c r="L278" s="59">
        <v>1579.2009</v>
      </c>
      <c r="M278" s="59">
        <v>1568.2804257499999</v>
      </c>
      <c r="N278" s="59">
        <v>1561.05782288</v>
      </c>
      <c r="O278" s="59">
        <v>1573.1718235000001</v>
      </c>
      <c r="P278" s="59">
        <v>1581.6265344200001</v>
      </c>
      <c r="Q278" s="59">
        <v>1594.60598878</v>
      </c>
      <c r="R278" s="59">
        <v>1608.9742142699999</v>
      </c>
      <c r="S278" s="59">
        <v>1592.28913807</v>
      </c>
      <c r="T278" s="59">
        <v>1578.60895127</v>
      </c>
      <c r="U278" s="59">
        <v>1579.8976750300001</v>
      </c>
      <c r="V278" s="59">
        <v>1570.1736680000001</v>
      </c>
      <c r="W278" s="59">
        <v>1545.2659999699999</v>
      </c>
      <c r="X278" s="59">
        <v>1579.42883441</v>
      </c>
      <c r="Y278" s="59">
        <v>1613.2654200100001</v>
      </c>
    </row>
    <row r="279" spans="1:25" s="60" customFormat="1" ht="15" x14ac:dyDescent="0.4">
      <c r="A279" s="58" t="s">
        <v>151</v>
      </c>
      <c r="B279" s="59">
        <v>1875.0485626</v>
      </c>
      <c r="C279" s="59">
        <v>1972.9579972700001</v>
      </c>
      <c r="D279" s="59">
        <v>1961.99863243</v>
      </c>
      <c r="E279" s="59">
        <v>1954.9584613</v>
      </c>
      <c r="F279" s="59">
        <v>1945.1459037300001</v>
      </c>
      <c r="G279" s="59">
        <v>1930.45966537</v>
      </c>
      <c r="H279" s="59">
        <v>1975.81608775</v>
      </c>
      <c r="I279" s="59">
        <v>1795.34314182</v>
      </c>
      <c r="J279" s="59">
        <v>1646.7157610300001</v>
      </c>
      <c r="K279" s="59">
        <v>1561.0454962700001</v>
      </c>
      <c r="L279" s="59">
        <v>1557.8079546900001</v>
      </c>
      <c r="M279" s="59">
        <v>1568.54751491</v>
      </c>
      <c r="N279" s="59">
        <v>1581.9334700100001</v>
      </c>
      <c r="O279" s="59">
        <v>1596.4045624400001</v>
      </c>
      <c r="P279" s="59">
        <v>1591.3865759800001</v>
      </c>
      <c r="Q279" s="59">
        <v>1608.7823558699999</v>
      </c>
      <c r="R279" s="59">
        <v>1607.60264226</v>
      </c>
      <c r="S279" s="59">
        <v>1602.16723733</v>
      </c>
      <c r="T279" s="59">
        <v>1579.6750965000001</v>
      </c>
      <c r="U279" s="59">
        <v>1577.8764893600001</v>
      </c>
      <c r="V279" s="59">
        <v>1567.3259133500001</v>
      </c>
      <c r="W279" s="59">
        <v>1537.39922305</v>
      </c>
      <c r="X279" s="59">
        <v>1550.02526584</v>
      </c>
      <c r="Y279" s="59">
        <v>1623.5828417300002</v>
      </c>
    </row>
    <row r="280" spans="1:25" s="60" customFormat="1" ht="15" x14ac:dyDescent="0.4">
      <c r="A280" s="58" t="s">
        <v>152</v>
      </c>
      <c r="B280" s="59">
        <v>1587.0488308500001</v>
      </c>
      <c r="C280" s="59">
        <v>1670.73567475</v>
      </c>
      <c r="D280" s="59">
        <v>1715.3845295400001</v>
      </c>
      <c r="E280" s="59">
        <v>1723.64892844</v>
      </c>
      <c r="F280" s="59">
        <v>1715.8632226700001</v>
      </c>
      <c r="G280" s="59">
        <v>1711.07156083</v>
      </c>
      <c r="H280" s="59">
        <v>1650.7151807800001</v>
      </c>
      <c r="I280" s="59">
        <v>1553.53785462</v>
      </c>
      <c r="J280" s="59">
        <v>1474.03027103</v>
      </c>
      <c r="K280" s="59">
        <v>1470.5221577300001</v>
      </c>
      <c r="L280" s="59">
        <v>1479.37094321</v>
      </c>
      <c r="M280" s="59">
        <v>1517.1379733000001</v>
      </c>
      <c r="N280" s="59">
        <v>1527.77276039</v>
      </c>
      <c r="O280" s="59">
        <v>1560.8354203400002</v>
      </c>
      <c r="P280" s="59">
        <v>1537.5438489200001</v>
      </c>
      <c r="Q280" s="59">
        <v>1555.8960369000001</v>
      </c>
      <c r="R280" s="59">
        <v>1571.4504500800001</v>
      </c>
      <c r="S280" s="59">
        <v>1568.9072962100001</v>
      </c>
      <c r="T280" s="59">
        <v>1572.6191501800001</v>
      </c>
      <c r="U280" s="59">
        <v>1581.0795854200001</v>
      </c>
      <c r="V280" s="59">
        <v>1564.5684597100001</v>
      </c>
      <c r="W280" s="59">
        <v>1549.4051156</v>
      </c>
      <c r="X280" s="59">
        <v>1571.9192375800001</v>
      </c>
      <c r="Y280" s="59">
        <v>1657.8656965300002</v>
      </c>
    </row>
    <row r="281" spans="1:25" s="60" customFormat="1" ht="15" x14ac:dyDescent="0.4">
      <c r="A281" s="58" t="s">
        <v>153</v>
      </c>
      <c r="B281" s="59">
        <v>1643.2746992100001</v>
      </c>
      <c r="C281" s="59">
        <v>1727.92946581</v>
      </c>
      <c r="D281" s="59">
        <v>1799.8039581800001</v>
      </c>
      <c r="E281" s="59">
        <v>1823.64655814</v>
      </c>
      <c r="F281" s="59">
        <v>1834.5682329900001</v>
      </c>
      <c r="G281" s="59">
        <v>1803.0670737299999</v>
      </c>
      <c r="H281" s="59">
        <v>1703.7061755700001</v>
      </c>
      <c r="I281" s="59">
        <v>1585.0221898100001</v>
      </c>
      <c r="J281" s="59">
        <v>1491.2655493</v>
      </c>
      <c r="K281" s="59">
        <v>1464.7926410100001</v>
      </c>
      <c r="L281" s="59">
        <v>1435.32093164</v>
      </c>
      <c r="M281" s="59">
        <v>1432.4580048600001</v>
      </c>
      <c r="N281" s="59">
        <v>1435.3384758100001</v>
      </c>
      <c r="O281" s="59">
        <v>1452.7631447700001</v>
      </c>
      <c r="P281" s="59">
        <v>1441.6409288300001</v>
      </c>
      <c r="Q281" s="59">
        <v>1453.40764663</v>
      </c>
      <c r="R281" s="59">
        <v>1455.5867947700001</v>
      </c>
      <c r="S281" s="59">
        <v>1454.42556726</v>
      </c>
      <c r="T281" s="59">
        <v>1437.7205917200001</v>
      </c>
      <c r="U281" s="59">
        <v>1433.98985872</v>
      </c>
      <c r="V281" s="59">
        <v>1428.41988173</v>
      </c>
      <c r="W281" s="59">
        <v>1419.1393723900001</v>
      </c>
      <c r="X281" s="59">
        <v>1447.54205675</v>
      </c>
      <c r="Y281" s="59">
        <v>1528.3125592900001</v>
      </c>
    </row>
    <row r="282" spans="1:25" s="60" customFormat="1" ht="15" x14ac:dyDescent="0.4">
      <c r="A282" s="58" t="s">
        <v>154</v>
      </c>
      <c r="B282" s="59">
        <v>1619.4171365900002</v>
      </c>
      <c r="C282" s="59">
        <v>1723.28085403</v>
      </c>
      <c r="D282" s="59">
        <v>1815.8345914399999</v>
      </c>
      <c r="E282" s="59">
        <v>1830.69125708</v>
      </c>
      <c r="F282" s="59">
        <v>1833.3297576300001</v>
      </c>
      <c r="G282" s="59">
        <v>1742.6186811500002</v>
      </c>
      <c r="H282" s="59">
        <v>1667.37645122</v>
      </c>
      <c r="I282" s="59">
        <v>1568.0465254400001</v>
      </c>
      <c r="J282" s="59">
        <v>1519.4080400800001</v>
      </c>
      <c r="K282" s="59">
        <v>1506.4546121600001</v>
      </c>
      <c r="L282" s="59">
        <v>1479.4937442600001</v>
      </c>
      <c r="M282" s="59">
        <v>1483.6203581300001</v>
      </c>
      <c r="N282" s="59">
        <v>1493.6040995600001</v>
      </c>
      <c r="O282" s="59">
        <v>1499.95233297</v>
      </c>
      <c r="P282" s="59">
        <v>1522.03857436</v>
      </c>
      <c r="Q282" s="59">
        <v>1510.8560290400001</v>
      </c>
      <c r="R282" s="59">
        <v>1513.6960058900002</v>
      </c>
      <c r="S282" s="59">
        <v>1511.4737961200001</v>
      </c>
      <c r="T282" s="59">
        <v>1499.2874761400001</v>
      </c>
      <c r="U282" s="59">
        <v>1501.8242009600001</v>
      </c>
      <c r="V282" s="59">
        <v>1501.1761393700001</v>
      </c>
      <c r="W282" s="59">
        <v>1476.12474595</v>
      </c>
      <c r="X282" s="59">
        <v>1498.88243199</v>
      </c>
      <c r="Y282" s="59">
        <v>1541.27441905</v>
      </c>
    </row>
    <row r="283" spans="1:25" s="60" customFormat="1" ht="15" x14ac:dyDescent="0.4">
      <c r="A283" s="58" t="s">
        <v>155</v>
      </c>
      <c r="B283" s="59">
        <v>1603.2698551000001</v>
      </c>
      <c r="C283" s="59">
        <v>1688.1226335000001</v>
      </c>
      <c r="D283" s="59">
        <v>1737.2657795800001</v>
      </c>
      <c r="E283" s="59">
        <v>1724.05079314</v>
      </c>
      <c r="F283" s="59">
        <v>1715.60702025</v>
      </c>
      <c r="G283" s="59">
        <v>1660.9532002800001</v>
      </c>
      <c r="H283" s="59">
        <v>1560.5886571600001</v>
      </c>
      <c r="I283" s="59">
        <v>1653.5513098500001</v>
      </c>
      <c r="J283" s="59">
        <v>1707.61365935</v>
      </c>
      <c r="K283" s="59">
        <v>1665.73241538</v>
      </c>
      <c r="L283" s="59">
        <v>1660.4823381600002</v>
      </c>
      <c r="M283" s="59">
        <v>1641.9622904600001</v>
      </c>
      <c r="N283" s="59">
        <v>1640.45899833</v>
      </c>
      <c r="O283" s="59">
        <v>1610.52765819</v>
      </c>
      <c r="P283" s="59">
        <v>1601.06666651</v>
      </c>
      <c r="Q283" s="59">
        <v>1602.3300482500001</v>
      </c>
      <c r="R283" s="59">
        <v>1592.1957064800001</v>
      </c>
      <c r="S283" s="59">
        <v>1569.18498486</v>
      </c>
      <c r="T283" s="59">
        <v>1562.1984846400001</v>
      </c>
      <c r="U283" s="59">
        <v>1558.63033163</v>
      </c>
      <c r="V283" s="59">
        <v>1563.19505293</v>
      </c>
      <c r="W283" s="59">
        <v>1562.9067756700001</v>
      </c>
      <c r="X283" s="59">
        <v>1594.46180211</v>
      </c>
      <c r="Y283" s="59">
        <v>1626.5826474400001</v>
      </c>
    </row>
    <row r="284" spans="1:25" s="60" customFormat="1" ht="15" x14ac:dyDescent="0.4">
      <c r="A284" s="58" t="s">
        <v>156</v>
      </c>
      <c r="B284" s="59">
        <v>1800.1936610800001</v>
      </c>
      <c r="C284" s="59">
        <v>1787.3412872500001</v>
      </c>
      <c r="D284" s="59">
        <v>1864.0234574400001</v>
      </c>
      <c r="E284" s="59">
        <v>1899.31796586</v>
      </c>
      <c r="F284" s="59">
        <v>1907.8333439200001</v>
      </c>
      <c r="G284" s="59">
        <v>1883.3531059500001</v>
      </c>
      <c r="H284" s="59">
        <v>1836.4562780799999</v>
      </c>
      <c r="I284" s="59">
        <v>1761.2435493</v>
      </c>
      <c r="J284" s="59">
        <v>1656.8475444400001</v>
      </c>
      <c r="K284" s="59">
        <v>1560.9192625800001</v>
      </c>
      <c r="L284" s="59">
        <v>1508.2578544600001</v>
      </c>
      <c r="M284" s="59">
        <v>1503.6023982500001</v>
      </c>
      <c r="N284" s="59">
        <v>1491.17520792</v>
      </c>
      <c r="O284" s="59">
        <v>1495.59902205</v>
      </c>
      <c r="P284" s="59">
        <v>1498.94233629</v>
      </c>
      <c r="Q284" s="59">
        <v>1502.5745594100001</v>
      </c>
      <c r="R284" s="59">
        <v>1501.5981639500001</v>
      </c>
      <c r="S284" s="59">
        <v>1488.46480619</v>
      </c>
      <c r="T284" s="59">
        <v>1478.1511653699999</v>
      </c>
      <c r="U284" s="59">
        <v>1479.2511306000001</v>
      </c>
      <c r="V284" s="59">
        <v>1479.5555945900001</v>
      </c>
      <c r="W284" s="59">
        <v>1463.8119298199999</v>
      </c>
      <c r="X284" s="59">
        <v>1501.0061630100001</v>
      </c>
      <c r="Y284" s="59">
        <v>1575.3634749400001</v>
      </c>
    </row>
    <row r="285" spans="1:25" s="60" customFormat="1" ht="15" x14ac:dyDescent="0.4">
      <c r="A285" s="58" t="s">
        <v>157</v>
      </c>
      <c r="B285" s="59">
        <v>1652.31799071</v>
      </c>
      <c r="C285" s="59">
        <v>1630.2832330600002</v>
      </c>
      <c r="D285" s="59">
        <v>1683.5253405600001</v>
      </c>
      <c r="E285" s="59">
        <v>1699.3348139100001</v>
      </c>
      <c r="F285" s="59">
        <v>1722.90262506</v>
      </c>
      <c r="G285" s="59">
        <v>1709.4084268399999</v>
      </c>
      <c r="H285" s="59">
        <v>1682.64307207</v>
      </c>
      <c r="I285" s="59">
        <v>1624.813386</v>
      </c>
      <c r="J285" s="59">
        <v>1530.39478472</v>
      </c>
      <c r="K285" s="59">
        <v>1444.18533198</v>
      </c>
      <c r="L285" s="59">
        <v>1389.36482834</v>
      </c>
      <c r="M285" s="59">
        <v>1373.97601977</v>
      </c>
      <c r="N285" s="59">
        <v>1368.3509929100001</v>
      </c>
      <c r="O285" s="59">
        <v>1373.4372410200001</v>
      </c>
      <c r="P285" s="59">
        <v>1379.2765467500001</v>
      </c>
      <c r="Q285" s="59">
        <v>1389.0754035500001</v>
      </c>
      <c r="R285" s="59">
        <v>1467.3947721300001</v>
      </c>
      <c r="S285" s="59">
        <v>1454.7723082100001</v>
      </c>
      <c r="T285" s="59">
        <v>1433.79394895</v>
      </c>
      <c r="U285" s="59">
        <v>1426.70325619</v>
      </c>
      <c r="V285" s="59">
        <v>1426.1054995900001</v>
      </c>
      <c r="W285" s="59">
        <v>1398.84661549</v>
      </c>
      <c r="X285" s="59">
        <v>1436.9742034600001</v>
      </c>
      <c r="Y285" s="59">
        <v>1525.6281307500001</v>
      </c>
    </row>
    <row r="286" spans="1:25" s="60" customFormat="1" ht="15" x14ac:dyDescent="0.4">
      <c r="A286" s="58" t="s">
        <v>158</v>
      </c>
      <c r="B286" s="59">
        <v>1763.8364246400001</v>
      </c>
      <c r="C286" s="59">
        <v>1860.35877364</v>
      </c>
      <c r="D286" s="59">
        <v>1943.6828813100001</v>
      </c>
      <c r="E286" s="59">
        <v>1933.02912328</v>
      </c>
      <c r="F286" s="59">
        <v>1968.36733015</v>
      </c>
      <c r="G286" s="59">
        <v>1938.0958094300001</v>
      </c>
      <c r="H286" s="59">
        <v>1861.84836894</v>
      </c>
      <c r="I286" s="59">
        <v>1772.8240376400001</v>
      </c>
      <c r="J286" s="59">
        <v>1656.89679357</v>
      </c>
      <c r="K286" s="59">
        <v>1610.23944566</v>
      </c>
      <c r="L286" s="59">
        <v>1575.1683847500001</v>
      </c>
      <c r="M286" s="59">
        <v>1580.93761049</v>
      </c>
      <c r="N286" s="59">
        <v>1581.9379437300001</v>
      </c>
      <c r="O286" s="59">
        <v>1594.0719507000001</v>
      </c>
      <c r="P286" s="59">
        <v>1595.11870843</v>
      </c>
      <c r="Q286" s="59">
        <v>1609.5241920600001</v>
      </c>
      <c r="R286" s="59">
        <v>1601.9977019600001</v>
      </c>
      <c r="S286" s="59">
        <v>1599.3665725600001</v>
      </c>
      <c r="T286" s="59">
        <v>1587.1437515</v>
      </c>
      <c r="U286" s="59">
        <v>1580.3537046200001</v>
      </c>
      <c r="V286" s="59">
        <v>1602.04048842</v>
      </c>
      <c r="W286" s="59">
        <v>1580.3126199400001</v>
      </c>
      <c r="X286" s="59">
        <v>1615.5116885800001</v>
      </c>
      <c r="Y286" s="59">
        <v>1702.71301993</v>
      </c>
    </row>
    <row r="287" spans="1:25" s="60" customFormat="1" ht="15" x14ac:dyDescent="0.4">
      <c r="A287" s="58" t="s">
        <v>159</v>
      </c>
      <c r="B287" s="59">
        <v>1624.4322286199999</v>
      </c>
      <c r="C287" s="59">
        <v>1707.31323793</v>
      </c>
      <c r="D287" s="59">
        <v>1755.84355089</v>
      </c>
      <c r="E287" s="59">
        <v>1777.82624356</v>
      </c>
      <c r="F287" s="59">
        <v>1775.4017100999999</v>
      </c>
      <c r="G287" s="59">
        <v>1735.6006807799999</v>
      </c>
      <c r="H287" s="59">
        <v>1661.7658662700001</v>
      </c>
      <c r="I287" s="59">
        <v>1594.1831051700001</v>
      </c>
      <c r="J287" s="59">
        <v>1479.9669991000001</v>
      </c>
      <c r="K287" s="59">
        <v>1448.43515639</v>
      </c>
      <c r="L287" s="59">
        <v>1423.0124648999999</v>
      </c>
      <c r="M287" s="59">
        <v>1420.01002834</v>
      </c>
      <c r="N287" s="59">
        <v>1407.4567300799999</v>
      </c>
      <c r="O287" s="59">
        <v>1396.1909149800001</v>
      </c>
      <c r="P287" s="59">
        <v>1400.4699113900001</v>
      </c>
      <c r="Q287" s="59">
        <v>1414.2131304</v>
      </c>
      <c r="R287" s="59">
        <v>1457.2842114300001</v>
      </c>
      <c r="S287" s="59">
        <v>1454.86992005</v>
      </c>
      <c r="T287" s="59">
        <v>1438.7364154300001</v>
      </c>
      <c r="U287" s="59">
        <v>1443.85419011</v>
      </c>
      <c r="V287" s="59">
        <v>1437.5877399999999</v>
      </c>
      <c r="W287" s="59">
        <v>1414.26513357</v>
      </c>
      <c r="X287" s="59">
        <v>1446.2258127699999</v>
      </c>
      <c r="Y287" s="59">
        <v>1500.2922548900001</v>
      </c>
    </row>
    <row r="288" spans="1:25" s="60" customFormat="1" ht="15" x14ac:dyDescent="0.4">
      <c r="A288" s="58" t="s">
        <v>160</v>
      </c>
      <c r="B288" s="59">
        <v>1491.3293915199999</v>
      </c>
      <c r="C288" s="59">
        <v>1630.6455598500002</v>
      </c>
      <c r="D288" s="59">
        <v>1716.71092099</v>
      </c>
      <c r="E288" s="59">
        <v>1737.9377240000001</v>
      </c>
      <c r="F288" s="59">
        <v>1747.2320739700001</v>
      </c>
      <c r="G288" s="59">
        <v>1717.5975344600001</v>
      </c>
      <c r="H288" s="59">
        <v>1628.3425936000001</v>
      </c>
      <c r="I288" s="59">
        <v>1555.4910025900001</v>
      </c>
      <c r="J288" s="59">
        <v>1475.60436923</v>
      </c>
      <c r="K288" s="59">
        <v>1463.16618763</v>
      </c>
      <c r="L288" s="59">
        <v>1450.1266339900001</v>
      </c>
      <c r="M288" s="59">
        <v>1442.4093655300001</v>
      </c>
      <c r="N288" s="59">
        <v>1447.50531237</v>
      </c>
      <c r="O288" s="59">
        <v>1438.8360390600001</v>
      </c>
      <c r="P288" s="59">
        <v>1398.58032239</v>
      </c>
      <c r="Q288" s="59">
        <v>1394.82677915</v>
      </c>
      <c r="R288" s="59">
        <v>1362.3389308600001</v>
      </c>
      <c r="S288" s="59">
        <v>1363.3725544900001</v>
      </c>
      <c r="T288" s="59">
        <v>1347.02762409</v>
      </c>
      <c r="U288" s="59">
        <v>1344.9909444899999</v>
      </c>
      <c r="V288" s="59">
        <v>1345.64219886</v>
      </c>
      <c r="W288" s="59">
        <v>1342.4012818900001</v>
      </c>
      <c r="X288" s="59">
        <v>1392.5989234200001</v>
      </c>
      <c r="Y288" s="59">
        <v>1452.1840300700001</v>
      </c>
    </row>
    <row r="289" spans="1:26" s="60" customFormat="1" ht="15" x14ac:dyDescent="0.4">
      <c r="A289" s="58" t="s">
        <v>161</v>
      </c>
      <c r="B289" s="59">
        <v>1549.9204592200001</v>
      </c>
      <c r="C289" s="59">
        <v>1615.59278793</v>
      </c>
      <c r="D289" s="59">
        <v>1647.20337675</v>
      </c>
      <c r="E289" s="59">
        <v>1667.0949146</v>
      </c>
      <c r="F289" s="59">
        <v>1686.2947331100002</v>
      </c>
      <c r="G289" s="59">
        <v>1658.3140838700001</v>
      </c>
      <c r="H289" s="59">
        <v>1575.18990216</v>
      </c>
      <c r="I289" s="59">
        <v>1495.0199940800001</v>
      </c>
      <c r="J289" s="59">
        <v>1433.6625276700001</v>
      </c>
      <c r="K289" s="59">
        <v>1369.07258656</v>
      </c>
      <c r="L289" s="59">
        <v>1357.19129146</v>
      </c>
      <c r="M289" s="59">
        <v>1356.62427733</v>
      </c>
      <c r="N289" s="59">
        <v>1364.5917909300001</v>
      </c>
      <c r="O289" s="59">
        <v>1357.6390945600001</v>
      </c>
      <c r="P289" s="59">
        <v>1368.71235882</v>
      </c>
      <c r="Q289" s="59">
        <v>1381.4446687900002</v>
      </c>
      <c r="R289" s="59">
        <v>1369.6912313</v>
      </c>
      <c r="S289" s="59">
        <v>1358.19241956</v>
      </c>
      <c r="T289" s="59">
        <v>1343.12746505</v>
      </c>
      <c r="U289" s="59">
        <v>1346.2450374800001</v>
      </c>
      <c r="V289" s="59">
        <v>1345.02413634</v>
      </c>
      <c r="W289" s="59">
        <v>1325.7158458200001</v>
      </c>
      <c r="X289" s="59">
        <v>1361.5378796300001</v>
      </c>
      <c r="Y289" s="59">
        <v>1409.6513033600002</v>
      </c>
    </row>
    <row r="290" spans="1:26" s="60" customFormat="1" ht="15" x14ac:dyDescent="0.4">
      <c r="A290" s="58" t="s">
        <v>162</v>
      </c>
      <c r="B290" s="59">
        <v>1552.94925055</v>
      </c>
      <c r="C290" s="59">
        <v>1694.79670923</v>
      </c>
      <c r="D290" s="59">
        <v>1796.5017012400001</v>
      </c>
      <c r="E290" s="59">
        <v>1763.7291296400001</v>
      </c>
      <c r="F290" s="59">
        <v>1739.4763245700001</v>
      </c>
      <c r="G290" s="59">
        <v>1816.80740225</v>
      </c>
      <c r="H290" s="59">
        <v>1763.9092626900001</v>
      </c>
      <c r="I290" s="59">
        <v>1668.2167477400001</v>
      </c>
      <c r="J290" s="59">
        <v>1569.66767557</v>
      </c>
      <c r="K290" s="59">
        <v>1536.01559937</v>
      </c>
      <c r="L290" s="59">
        <v>1517.7050134200001</v>
      </c>
      <c r="M290" s="59">
        <v>1513.9171277</v>
      </c>
      <c r="N290" s="59">
        <v>1511.4421614400001</v>
      </c>
      <c r="O290" s="59">
        <v>1516.58114619</v>
      </c>
      <c r="P290" s="59">
        <v>1505.5517805500001</v>
      </c>
      <c r="Q290" s="59">
        <v>1510.7027068</v>
      </c>
      <c r="R290" s="59">
        <v>1523.12893175</v>
      </c>
      <c r="S290" s="59">
        <v>1526.7431477499999</v>
      </c>
      <c r="T290" s="59">
        <v>1523.29234236</v>
      </c>
      <c r="U290" s="59">
        <v>1529.4669463499999</v>
      </c>
      <c r="V290" s="59">
        <v>1529.4681365200001</v>
      </c>
      <c r="W290" s="59">
        <v>1525.33432055</v>
      </c>
      <c r="X290" s="59">
        <v>1566.99813161</v>
      </c>
      <c r="Y290" s="59">
        <v>1637.6760696000001</v>
      </c>
    </row>
    <row r="291" spans="1:26" s="60" customFormat="1" ht="15" x14ac:dyDescent="0.4">
      <c r="A291" s="58" t="s">
        <v>163</v>
      </c>
      <c r="B291" s="59">
        <v>1732.4313058300002</v>
      </c>
      <c r="C291" s="59">
        <v>1779.60636213</v>
      </c>
      <c r="D291" s="59">
        <v>1840.4171282</v>
      </c>
      <c r="E291" s="59">
        <v>1856.4624125800001</v>
      </c>
      <c r="F291" s="59">
        <v>1851.2820489800001</v>
      </c>
      <c r="G291" s="59">
        <v>1845.4794486600001</v>
      </c>
      <c r="H291" s="59">
        <v>1822.6772864500001</v>
      </c>
      <c r="I291" s="59">
        <v>1623.87895626</v>
      </c>
      <c r="J291" s="59">
        <v>1496.6657778400001</v>
      </c>
      <c r="K291" s="59">
        <v>1478.9324908600001</v>
      </c>
      <c r="L291" s="59">
        <v>1434.4110503100001</v>
      </c>
      <c r="M291" s="59">
        <v>1427.47793615</v>
      </c>
      <c r="N291" s="59">
        <v>1435.50655588</v>
      </c>
      <c r="O291" s="59">
        <v>1440.1801614000001</v>
      </c>
      <c r="P291" s="59">
        <v>1446.14737672</v>
      </c>
      <c r="Q291" s="59">
        <v>1453.01018828</v>
      </c>
      <c r="R291" s="59">
        <v>1435.32071017</v>
      </c>
      <c r="S291" s="59">
        <v>1513.8789316500001</v>
      </c>
      <c r="T291" s="59">
        <v>1502.4641901500001</v>
      </c>
      <c r="U291" s="59">
        <v>1508.6212060600001</v>
      </c>
      <c r="V291" s="59">
        <v>1508.4013066300001</v>
      </c>
      <c r="W291" s="59">
        <v>1491.0030273100001</v>
      </c>
      <c r="X291" s="59">
        <v>1520.5418469799999</v>
      </c>
      <c r="Y291" s="59">
        <v>1619.5548960200001</v>
      </c>
    </row>
    <row r="292" spans="1:26" s="60" customFormat="1" ht="15" x14ac:dyDescent="0.4">
      <c r="A292" s="58" t="s">
        <v>164</v>
      </c>
      <c r="B292" s="59">
        <v>1619.2838296899999</v>
      </c>
      <c r="C292" s="59">
        <v>1702.7934735700001</v>
      </c>
      <c r="D292" s="59">
        <v>1731.5221119299999</v>
      </c>
      <c r="E292" s="59">
        <v>1751.4623963500001</v>
      </c>
      <c r="F292" s="59">
        <v>1768.5060501600001</v>
      </c>
      <c r="G292" s="59">
        <v>1773.30605741</v>
      </c>
      <c r="H292" s="59">
        <v>1784.4490811600001</v>
      </c>
      <c r="I292" s="59">
        <v>1706.1903895400001</v>
      </c>
      <c r="J292" s="59">
        <v>1599.4563276200001</v>
      </c>
      <c r="K292" s="59">
        <v>1515.5225366500001</v>
      </c>
      <c r="L292" s="59">
        <v>1454.5374453500001</v>
      </c>
      <c r="M292" s="59">
        <v>1405.1000535400001</v>
      </c>
      <c r="N292" s="59">
        <v>1418.00775922</v>
      </c>
      <c r="O292" s="59">
        <v>1414.8750884799999</v>
      </c>
      <c r="P292" s="59">
        <v>1410.12897322</v>
      </c>
      <c r="Q292" s="59">
        <v>1419.77133611</v>
      </c>
      <c r="R292" s="59">
        <v>1429.1267331399999</v>
      </c>
      <c r="S292" s="59">
        <v>1533.48692562</v>
      </c>
      <c r="T292" s="59">
        <v>1526.02607971</v>
      </c>
      <c r="U292" s="59">
        <v>1531.73965598</v>
      </c>
      <c r="V292" s="59">
        <v>1519.0858720400001</v>
      </c>
      <c r="W292" s="59">
        <v>1492.52055627</v>
      </c>
      <c r="X292" s="59">
        <v>1523.4277607000001</v>
      </c>
      <c r="Y292" s="59">
        <v>1653.25295211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1856.56125793</v>
      </c>
      <c r="C296" s="66">
        <v>1995.9507987100001</v>
      </c>
      <c r="D296" s="66">
        <v>2093.38845606</v>
      </c>
      <c r="E296" s="66">
        <v>2148.8518644799997</v>
      </c>
      <c r="F296" s="66">
        <v>2160.7436209500001</v>
      </c>
      <c r="G296" s="66">
        <v>2129.8082988900001</v>
      </c>
      <c r="H296" s="66">
        <v>2080.6652496400002</v>
      </c>
      <c r="I296" s="66">
        <v>2001.11499226</v>
      </c>
      <c r="J296" s="66">
        <v>1901.32798415</v>
      </c>
      <c r="K296" s="66">
        <v>1841.8680468699999</v>
      </c>
      <c r="L296" s="66">
        <v>1813.23163032</v>
      </c>
      <c r="M296" s="66">
        <v>1829.3358612499999</v>
      </c>
      <c r="N296" s="66">
        <v>1813.9393532899999</v>
      </c>
      <c r="O296" s="66">
        <v>1789.72610209</v>
      </c>
      <c r="P296" s="66">
        <v>1799.03590665</v>
      </c>
      <c r="Q296" s="66">
        <v>1804.37461525</v>
      </c>
      <c r="R296" s="66">
        <v>1820.90926087</v>
      </c>
      <c r="S296" s="66">
        <v>1814.8710346799999</v>
      </c>
      <c r="T296" s="66">
        <v>1740.29254156</v>
      </c>
      <c r="U296" s="66">
        <v>1735.1227612499999</v>
      </c>
      <c r="V296" s="66">
        <v>1715.3985474199999</v>
      </c>
      <c r="W296" s="66">
        <v>1698.81928855</v>
      </c>
      <c r="X296" s="66">
        <v>1722.8689192100001</v>
      </c>
      <c r="Y296" s="66">
        <v>1793.08491589</v>
      </c>
    </row>
    <row r="297" spans="1:26" s="60" customFormat="1" ht="15" x14ac:dyDescent="0.4">
      <c r="A297" s="58" t="s">
        <v>136</v>
      </c>
      <c r="B297" s="59">
        <v>1910.70929641</v>
      </c>
      <c r="C297" s="59">
        <v>1980.84733753</v>
      </c>
      <c r="D297" s="59">
        <v>2019.06829212</v>
      </c>
      <c r="E297" s="59">
        <v>2047.4708513400001</v>
      </c>
      <c r="F297" s="59">
        <v>2062.9094247000003</v>
      </c>
      <c r="G297" s="59">
        <v>2046.68509666</v>
      </c>
      <c r="H297" s="59">
        <v>2031.8617175300001</v>
      </c>
      <c r="I297" s="59">
        <v>1988.3380355300001</v>
      </c>
      <c r="J297" s="59">
        <v>1897.7626344099999</v>
      </c>
      <c r="K297" s="59">
        <v>1818.96363705</v>
      </c>
      <c r="L297" s="59">
        <v>1787.34711573</v>
      </c>
      <c r="M297" s="59">
        <v>1794.0674862599999</v>
      </c>
      <c r="N297" s="59">
        <v>1803.2955233299999</v>
      </c>
      <c r="O297" s="59">
        <v>1810.0764181100001</v>
      </c>
      <c r="P297" s="59">
        <v>1816.2038868099999</v>
      </c>
      <c r="Q297" s="59">
        <v>1828.9424969500001</v>
      </c>
      <c r="R297" s="59">
        <v>1829.72669432</v>
      </c>
      <c r="S297" s="59">
        <v>1821.69535228</v>
      </c>
      <c r="T297" s="59">
        <v>1801.92076107</v>
      </c>
      <c r="U297" s="59">
        <v>1794.81958457</v>
      </c>
      <c r="V297" s="59">
        <v>1771.8574835100001</v>
      </c>
      <c r="W297" s="59">
        <v>1749.5244169499999</v>
      </c>
      <c r="X297" s="59">
        <v>1773.69505912</v>
      </c>
      <c r="Y297" s="59">
        <v>1857.0914423500001</v>
      </c>
    </row>
    <row r="298" spans="1:26" s="60" customFormat="1" ht="15" x14ac:dyDescent="0.4">
      <c r="A298" s="58" t="s">
        <v>137</v>
      </c>
      <c r="B298" s="59">
        <v>1956.08532595</v>
      </c>
      <c r="C298" s="59">
        <v>2052.85817894</v>
      </c>
      <c r="D298" s="59">
        <v>2067.3424705699999</v>
      </c>
      <c r="E298" s="59">
        <v>2059.5139649900002</v>
      </c>
      <c r="F298" s="59">
        <v>2056.4504372900001</v>
      </c>
      <c r="G298" s="59">
        <v>2066.1338421599999</v>
      </c>
      <c r="H298" s="59">
        <v>1944.8101543600001</v>
      </c>
      <c r="I298" s="59">
        <v>1915.1782616200001</v>
      </c>
      <c r="J298" s="59">
        <v>1823.5318333299999</v>
      </c>
      <c r="K298" s="59">
        <v>1799.9537868800001</v>
      </c>
      <c r="L298" s="59">
        <v>1801.2748777199999</v>
      </c>
      <c r="M298" s="59">
        <v>1815.5400223899999</v>
      </c>
      <c r="N298" s="59">
        <v>1824.9557244600001</v>
      </c>
      <c r="O298" s="59">
        <v>1832.2277146599999</v>
      </c>
      <c r="P298" s="59">
        <v>1813.32168974</v>
      </c>
      <c r="Q298" s="59">
        <v>1834.5705506199999</v>
      </c>
      <c r="R298" s="59">
        <v>1834.85650022</v>
      </c>
      <c r="S298" s="59">
        <v>1835.9937855999999</v>
      </c>
      <c r="T298" s="59">
        <v>1820.6032704500001</v>
      </c>
      <c r="U298" s="59">
        <v>1788.45294534</v>
      </c>
      <c r="V298" s="59">
        <v>1751.55359512</v>
      </c>
      <c r="W298" s="59">
        <v>1734.80293583</v>
      </c>
      <c r="X298" s="59">
        <v>1751.9771992799999</v>
      </c>
      <c r="Y298" s="59">
        <v>1815.7894874900001</v>
      </c>
    </row>
    <row r="299" spans="1:26" s="60" customFormat="1" ht="15" x14ac:dyDescent="0.4">
      <c r="A299" s="58" t="s">
        <v>138</v>
      </c>
      <c r="B299" s="59">
        <v>1871.4840655</v>
      </c>
      <c r="C299" s="59">
        <v>1959.13799969</v>
      </c>
      <c r="D299" s="59">
        <v>2015.3165598000001</v>
      </c>
      <c r="E299" s="59">
        <v>2044.8065492999999</v>
      </c>
      <c r="F299" s="59">
        <v>2040.3114102</v>
      </c>
      <c r="G299" s="59">
        <v>2004.70020559</v>
      </c>
      <c r="H299" s="59">
        <v>1915.9877136499999</v>
      </c>
      <c r="I299" s="59">
        <v>1832.91681277</v>
      </c>
      <c r="J299" s="59">
        <v>1758.5022281399999</v>
      </c>
      <c r="K299" s="59">
        <v>1728.5390189299999</v>
      </c>
      <c r="L299" s="59">
        <v>1721.16121739</v>
      </c>
      <c r="M299" s="59">
        <v>1721.88118579</v>
      </c>
      <c r="N299" s="59">
        <v>1729.3676304400001</v>
      </c>
      <c r="O299" s="59">
        <v>1729.1484625400001</v>
      </c>
      <c r="P299" s="59">
        <v>1707.9968047899999</v>
      </c>
      <c r="Q299" s="59">
        <v>1723.2383158600001</v>
      </c>
      <c r="R299" s="59">
        <v>1741.07421335</v>
      </c>
      <c r="S299" s="59">
        <v>1743.0404920999999</v>
      </c>
      <c r="T299" s="59">
        <v>1721.2500307400001</v>
      </c>
      <c r="U299" s="59">
        <v>1721.7888878900001</v>
      </c>
      <c r="V299" s="59">
        <v>1704.6276481800001</v>
      </c>
      <c r="W299" s="59">
        <v>1669.8736168799999</v>
      </c>
      <c r="X299" s="59">
        <v>1704.51055331</v>
      </c>
      <c r="Y299" s="59">
        <v>1755.0961760800001</v>
      </c>
    </row>
    <row r="300" spans="1:26" s="60" customFormat="1" ht="15" x14ac:dyDescent="0.4">
      <c r="A300" s="58" t="s">
        <v>139</v>
      </c>
      <c r="B300" s="59">
        <v>1879.1214569199999</v>
      </c>
      <c r="C300" s="59">
        <v>1952.95562393</v>
      </c>
      <c r="D300" s="59">
        <v>2026.4175993900001</v>
      </c>
      <c r="E300" s="59">
        <v>2028.0980661199999</v>
      </c>
      <c r="F300" s="59">
        <v>2023.47444172</v>
      </c>
      <c r="G300" s="59">
        <v>2035.3292183999999</v>
      </c>
      <c r="H300" s="59">
        <v>2012.08997759</v>
      </c>
      <c r="I300" s="59">
        <v>1907.8803924599999</v>
      </c>
      <c r="J300" s="59">
        <v>1829.1906165400001</v>
      </c>
      <c r="K300" s="59">
        <v>1798.3390540299999</v>
      </c>
      <c r="L300" s="59">
        <v>1809.2015499500001</v>
      </c>
      <c r="M300" s="59">
        <v>1821.91745223</v>
      </c>
      <c r="N300" s="59">
        <v>1803.31560141</v>
      </c>
      <c r="O300" s="59">
        <v>1797.6657742899999</v>
      </c>
      <c r="P300" s="59">
        <v>1792.80449598</v>
      </c>
      <c r="Q300" s="59">
        <v>1806.7844967399999</v>
      </c>
      <c r="R300" s="59">
        <v>1814.23815423</v>
      </c>
      <c r="S300" s="59">
        <v>1828.4983816199999</v>
      </c>
      <c r="T300" s="59">
        <v>1812.0688923499999</v>
      </c>
      <c r="U300" s="59">
        <v>1795.4275381</v>
      </c>
      <c r="V300" s="59">
        <v>1775.8147764999999</v>
      </c>
      <c r="W300" s="59">
        <v>1729.2529058499999</v>
      </c>
      <c r="X300" s="59">
        <v>1763.4221700799999</v>
      </c>
      <c r="Y300" s="59">
        <v>1821.57826735</v>
      </c>
    </row>
    <row r="301" spans="1:26" s="60" customFormat="1" ht="15" x14ac:dyDescent="0.4">
      <c r="A301" s="58" t="s">
        <v>140</v>
      </c>
      <c r="B301" s="59">
        <v>1825.3698472900001</v>
      </c>
      <c r="C301" s="59">
        <v>1907.9644940999999</v>
      </c>
      <c r="D301" s="59">
        <v>1951.97437694</v>
      </c>
      <c r="E301" s="59">
        <v>1985.10744662</v>
      </c>
      <c r="F301" s="59">
        <v>1985.1174059099999</v>
      </c>
      <c r="G301" s="59">
        <v>1958.8050593</v>
      </c>
      <c r="H301" s="59">
        <v>1862.4098463</v>
      </c>
      <c r="I301" s="59">
        <v>1787.59653241</v>
      </c>
      <c r="J301" s="59">
        <v>1729.8020980199999</v>
      </c>
      <c r="K301" s="59">
        <v>1704.3848203699999</v>
      </c>
      <c r="L301" s="59">
        <v>1716.74212192</v>
      </c>
      <c r="M301" s="59">
        <v>1701.27553023</v>
      </c>
      <c r="N301" s="59">
        <v>1715.1419546100001</v>
      </c>
      <c r="O301" s="59">
        <v>1718.00076309</v>
      </c>
      <c r="P301" s="59">
        <v>1712.33009726</v>
      </c>
      <c r="Q301" s="59">
        <v>1742.7000670800001</v>
      </c>
      <c r="R301" s="59">
        <v>1772.4363566</v>
      </c>
      <c r="S301" s="59">
        <v>1737.4419652500001</v>
      </c>
      <c r="T301" s="59">
        <v>1724.17021527</v>
      </c>
      <c r="U301" s="59">
        <v>1720.67054431</v>
      </c>
      <c r="V301" s="59">
        <v>1718.13663352</v>
      </c>
      <c r="W301" s="59">
        <v>1674.6456548399999</v>
      </c>
      <c r="X301" s="59">
        <v>1706.7363274899999</v>
      </c>
      <c r="Y301" s="59">
        <v>1760.92692588</v>
      </c>
    </row>
    <row r="302" spans="1:26" s="60" customFormat="1" ht="15" x14ac:dyDescent="0.4">
      <c r="A302" s="58" t="s">
        <v>141</v>
      </c>
      <c r="B302" s="59">
        <v>1954.6117812299999</v>
      </c>
      <c r="C302" s="59">
        <v>2039.38140688</v>
      </c>
      <c r="D302" s="59">
        <v>2094.7378142099997</v>
      </c>
      <c r="E302" s="59">
        <v>2142.8338493299998</v>
      </c>
      <c r="F302" s="59">
        <v>2137.4600170100002</v>
      </c>
      <c r="G302" s="59">
        <v>2106.01174193</v>
      </c>
      <c r="H302" s="59">
        <v>2017.9971822099999</v>
      </c>
      <c r="I302" s="59">
        <v>1918.2430863499999</v>
      </c>
      <c r="J302" s="59">
        <v>1863.23887696</v>
      </c>
      <c r="K302" s="59">
        <v>1832.7360212799999</v>
      </c>
      <c r="L302" s="59">
        <v>1824.98934882</v>
      </c>
      <c r="M302" s="59">
        <v>1814.1790141899999</v>
      </c>
      <c r="N302" s="59">
        <v>1834.6253413699999</v>
      </c>
      <c r="O302" s="59">
        <v>1833.0529993600001</v>
      </c>
      <c r="P302" s="59">
        <v>1818.7117116699999</v>
      </c>
      <c r="Q302" s="59">
        <v>1831.39717531</v>
      </c>
      <c r="R302" s="59">
        <v>1843.94045381</v>
      </c>
      <c r="S302" s="59">
        <v>1837.7320459499999</v>
      </c>
      <c r="T302" s="59">
        <v>1824.8167801499999</v>
      </c>
      <c r="U302" s="59">
        <v>1796.7560437299999</v>
      </c>
      <c r="V302" s="59">
        <v>1769.10328613</v>
      </c>
      <c r="W302" s="59">
        <v>1742.23386282</v>
      </c>
      <c r="X302" s="59">
        <v>1776.3929199500001</v>
      </c>
      <c r="Y302" s="59">
        <v>1853.3069815399999</v>
      </c>
    </row>
    <row r="303" spans="1:26" s="60" customFormat="1" ht="15" x14ac:dyDescent="0.4">
      <c r="A303" s="58" t="s">
        <v>142</v>
      </c>
      <c r="B303" s="59">
        <v>2005.1447741899999</v>
      </c>
      <c r="C303" s="59">
        <v>2095.5048876800001</v>
      </c>
      <c r="D303" s="59">
        <v>2088.3410942400001</v>
      </c>
      <c r="E303" s="59">
        <v>2108.9862539000001</v>
      </c>
      <c r="F303" s="59">
        <v>2116.5193946499999</v>
      </c>
      <c r="G303" s="59">
        <v>2084.9484069099999</v>
      </c>
      <c r="H303" s="59">
        <v>2049.64791982</v>
      </c>
      <c r="I303" s="59">
        <v>1907.2195381899999</v>
      </c>
      <c r="J303" s="59">
        <v>1863.22532892</v>
      </c>
      <c r="K303" s="59">
        <v>1779.2980146</v>
      </c>
      <c r="L303" s="59">
        <v>1729.2981441899999</v>
      </c>
      <c r="M303" s="59">
        <v>1732.68432835</v>
      </c>
      <c r="N303" s="59">
        <v>1734.23453535</v>
      </c>
      <c r="O303" s="59">
        <v>1745.6469139999999</v>
      </c>
      <c r="P303" s="59">
        <v>1759.7446321499999</v>
      </c>
      <c r="Q303" s="59">
        <v>1769.5342003999999</v>
      </c>
      <c r="R303" s="59">
        <v>1788.39278018</v>
      </c>
      <c r="S303" s="59">
        <v>1786.6630814299999</v>
      </c>
      <c r="T303" s="59">
        <v>1773.61720988</v>
      </c>
      <c r="U303" s="59">
        <v>1768.2874819900001</v>
      </c>
      <c r="V303" s="59">
        <v>1828.97452666</v>
      </c>
      <c r="W303" s="59">
        <v>1797.4622173499999</v>
      </c>
      <c r="X303" s="59">
        <v>1825.80302304</v>
      </c>
      <c r="Y303" s="59">
        <v>1915.2885041</v>
      </c>
    </row>
    <row r="304" spans="1:26" s="60" customFormat="1" ht="15" x14ac:dyDescent="0.4">
      <c r="A304" s="58" t="s">
        <v>143</v>
      </c>
      <c r="B304" s="59">
        <v>1941.4607883199999</v>
      </c>
      <c r="C304" s="59">
        <v>2036.9954936699999</v>
      </c>
      <c r="D304" s="59">
        <v>2157.8302240200001</v>
      </c>
      <c r="E304" s="59">
        <v>2117.2659117599997</v>
      </c>
      <c r="F304" s="59">
        <v>2103.1369366600002</v>
      </c>
      <c r="G304" s="59">
        <v>2125.0794947699997</v>
      </c>
      <c r="H304" s="59">
        <v>2164.7669803600002</v>
      </c>
      <c r="I304" s="59">
        <v>2089.5842265599999</v>
      </c>
      <c r="J304" s="59">
        <v>1962.3754735699999</v>
      </c>
      <c r="K304" s="59">
        <v>1886.9192933499999</v>
      </c>
      <c r="L304" s="59">
        <v>1834.69234003</v>
      </c>
      <c r="M304" s="59">
        <v>1842.9070662899999</v>
      </c>
      <c r="N304" s="59">
        <v>1854.8210810999999</v>
      </c>
      <c r="O304" s="59">
        <v>1869.5994149200001</v>
      </c>
      <c r="P304" s="59">
        <v>1879.4106657699999</v>
      </c>
      <c r="Q304" s="59">
        <v>1891.02527964</v>
      </c>
      <c r="R304" s="59">
        <v>1905.4841442100001</v>
      </c>
      <c r="S304" s="59">
        <v>1885.4694418500001</v>
      </c>
      <c r="T304" s="59">
        <v>1857.5650113899999</v>
      </c>
      <c r="U304" s="59">
        <v>1856.9083158799999</v>
      </c>
      <c r="V304" s="59">
        <v>1837.4366351799999</v>
      </c>
      <c r="W304" s="59">
        <v>1788.93641834</v>
      </c>
      <c r="X304" s="59">
        <v>1817.31257562</v>
      </c>
      <c r="Y304" s="59">
        <v>1918.2269556900001</v>
      </c>
    </row>
    <row r="305" spans="1:25" s="60" customFormat="1" ht="15" x14ac:dyDescent="0.4">
      <c r="A305" s="58" t="s">
        <v>144</v>
      </c>
      <c r="B305" s="59">
        <v>1961.5972888399999</v>
      </c>
      <c r="C305" s="59">
        <v>2081.77713748</v>
      </c>
      <c r="D305" s="59">
        <v>2140.2221973300002</v>
      </c>
      <c r="E305" s="59">
        <v>2131.4248469200002</v>
      </c>
      <c r="F305" s="59">
        <v>2134.4132294599999</v>
      </c>
      <c r="G305" s="59">
        <v>2130.1086717399999</v>
      </c>
      <c r="H305" s="59">
        <v>2058.6600258999997</v>
      </c>
      <c r="I305" s="59">
        <v>1930.69132633</v>
      </c>
      <c r="J305" s="59">
        <v>1843.15430023</v>
      </c>
      <c r="K305" s="59">
        <v>1835.7539201</v>
      </c>
      <c r="L305" s="59">
        <v>1824.3843172699999</v>
      </c>
      <c r="M305" s="59">
        <v>1824.6701390200001</v>
      </c>
      <c r="N305" s="59">
        <v>1825.7557129699999</v>
      </c>
      <c r="O305" s="59">
        <v>1856.2014964499999</v>
      </c>
      <c r="P305" s="59">
        <v>1838.6438341999999</v>
      </c>
      <c r="Q305" s="59">
        <v>1868.0490118099999</v>
      </c>
      <c r="R305" s="59">
        <v>1880.445064</v>
      </c>
      <c r="S305" s="59">
        <v>1875.0227066099999</v>
      </c>
      <c r="T305" s="59">
        <v>1848.86464217</v>
      </c>
      <c r="U305" s="59">
        <v>1826.4480554300001</v>
      </c>
      <c r="V305" s="59">
        <v>1794.82931796</v>
      </c>
      <c r="W305" s="59">
        <v>1771.5526170099999</v>
      </c>
      <c r="X305" s="59">
        <v>1808.37323059</v>
      </c>
      <c r="Y305" s="59">
        <v>1865.5118665299999</v>
      </c>
    </row>
    <row r="306" spans="1:25" s="60" customFormat="1" ht="15" x14ac:dyDescent="0.4">
      <c r="A306" s="58" t="s">
        <v>145</v>
      </c>
      <c r="B306" s="59">
        <v>2014.04614113</v>
      </c>
      <c r="C306" s="59">
        <v>2100.37179814</v>
      </c>
      <c r="D306" s="59">
        <v>2161.9973016700001</v>
      </c>
      <c r="E306" s="59">
        <v>2185.17188068</v>
      </c>
      <c r="F306" s="59">
        <v>2199.63998494</v>
      </c>
      <c r="G306" s="59">
        <v>2174.4976988799999</v>
      </c>
      <c r="H306" s="59">
        <v>2083.9966308000003</v>
      </c>
      <c r="I306" s="59">
        <v>1982.00186437</v>
      </c>
      <c r="J306" s="59">
        <v>1904.4689457100001</v>
      </c>
      <c r="K306" s="59">
        <v>1869.0624451199999</v>
      </c>
      <c r="L306" s="59">
        <v>1838.7475681000001</v>
      </c>
      <c r="M306" s="59">
        <v>1837.9874120699999</v>
      </c>
      <c r="N306" s="59">
        <v>1842.9464279700001</v>
      </c>
      <c r="O306" s="59">
        <v>1856.39213617</v>
      </c>
      <c r="P306" s="59">
        <v>1844.72296942</v>
      </c>
      <c r="Q306" s="59">
        <v>1859.68565481</v>
      </c>
      <c r="R306" s="59">
        <v>1875.32131387</v>
      </c>
      <c r="S306" s="59">
        <v>1890.81821173</v>
      </c>
      <c r="T306" s="59">
        <v>1858.60695455</v>
      </c>
      <c r="U306" s="59">
        <v>1852.92830185</v>
      </c>
      <c r="V306" s="59">
        <v>1847.1100470599999</v>
      </c>
      <c r="W306" s="59">
        <v>1826.6445830099999</v>
      </c>
      <c r="X306" s="59">
        <v>1846.92185234</v>
      </c>
      <c r="Y306" s="59">
        <v>1913.3590679199999</v>
      </c>
    </row>
    <row r="307" spans="1:25" s="60" customFormat="1" ht="15" x14ac:dyDescent="0.4">
      <c r="A307" s="58" t="s">
        <v>146</v>
      </c>
      <c r="B307" s="59">
        <v>1972.6299180799999</v>
      </c>
      <c r="C307" s="59">
        <v>2092.3283970299999</v>
      </c>
      <c r="D307" s="59">
        <v>2153.9109859999999</v>
      </c>
      <c r="E307" s="59">
        <v>2190.46543733</v>
      </c>
      <c r="F307" s="59">
        <v>2197.2448190599998</v>
      </c>
      <c r="G307" s="59">
        <v>2186.3126229600002</v>
      </c>
      <c r="H307" s="59">
        <v>2141.8338717500001</v>
      </c>
      <c r="I307" s="59">
        <v>2075.7090802399998</v>
      </c>
      <c r="J307" s="59">
        <v>1964.1959784799999</v>
      </c>
      <c r="K307" s="59">
        <v>1888.49754398</v>
      </c>
      <c r="L307" s="59">
        <v>1830.8767222199999</v>
      </c>
      <c r="M307" s="59">
        <v>1837.54173414</v>
      </c>
      <c r="N307" s="59">
        <v>1845.78147846</v>
      </c>
      <c r="O307" s="59">
        <v>1858.4777714699999</v>
      </c>
      <c r="P307" s="59">
        <v>1866.43560301</v>
      </c>
      <c r="Q307" s="59">
        <v>1871.3316820699999</v>
      </c>
      <c r="R307" s="59">
        <v>1882.5690524899999</v>
      </c>
      <c r="S307" s="59">
        <v>1872.4730282099999</v>
      </c>
      <c r="T307" s="59">
        <v>1844.4956902599999</v>
      </c>
      <c r="U307" s="59">
        <v>1841.2625840599999</v>
      </c>
      <c r="V307" s="59">
        <v>1831.2671195999999</v>
      </c>
      <c r="W307" s="59">
        <v>1777.7647660999999</v>
      </c>
      <c r="X307" s="59">
        <v>1826.0318414199999</v>
      </c>
      <c r="Y307" s="59">
        <v>1896.9991404299999</v>
      </c>
    </row>
    <row r="308" spans="1:25" s="60" customFormat="1" ht="15" x14ac:dyDescent="0.4">
      <c r="A308" s="58" t="s">
        <v>147</v>
      </c>
      <c r="B308" s="59">
        <v>1969.1250436400001</v>
      </c>
      <c r="C308" s="59">
        <v>2056.8803395899999</v>
      </c>
      <c r="D308" s="59">
        <v>2120.6840759400002</v>
      </c>
      <c r="E308" s="59">
        <v>2150.5064555099998</v>
      </c>
      <c r="F308" s="59">
        <v>2155.7394231099997</v>
      </c>
      <c r="G308" s="59">
        <v>2134.27947292</v>
      </c>
      <c r="H308" s="59">
        <v>2033.3795086600001</v>
      </c>
      <c r="I308" s="59">
        <v>1937.16638401</v>
      </c>
      <c r="J308" s="59">
        <v>1849.4314748899999</v>
      </c>
      <c r="K308" s="59">
        <v>1795.5530043900001</v>
      </c>
      <c r="L308" s="59">
        <v>1783.36380325</v>
      </c>
      <c r="M308" s="59">
        <v>1794.88351455</v>
      </c>
      <c r="N308" s="59">
        <v>1803.26003171</v>
      </c>
      <c r="O308" s="59">
        <v>1818.954176</v>
      </c>
      <c r="P308" s="59">
        <v>1825.0237961799999</v>
      </c>
      <c r="Q308" s="59">
        <v>1831.8202172599999</v>
      </c>
      <c r="R308" s="59">
        <v>1860.28270398</v>
      </c>
      <c r="S308" s="59">
        <v>1844.5471026099999</v>
      </c>
      <c r="T308" s="59">
        <v>1827.03803825</v>
      </c>
      <c r="U308" s="59">
        <v>1810.3524307600001</v>
      </c>
      <c r="V308" s="59">
        <v>1793.9610276000001</v>
      </c>
      <c r="W308" s="59">
        <v>1759.9988422399999</v>
      </c>
      <c r="X308" s="59">
        <v>1797.35754481</v>
      </c>
      <c r="Y308" s="59">
        <v>1877.49398182</v>
      </c>
    </row>
    <row r="309" spans="1:25" s="60" customFormat="1" ht="15" x14ac:dyDescent="0.4">
      <c r="A309" s="58" t="s">
        <v>148</v>
      </c>
      <c r="B309" s="59">
        <v>1966.3801634899999</v>
      </c>
      <c r="C309" s="59">
        <v>2047.58528735</v>
      </c>
      <c r="D309" s="59">
        <v>2031.2769999099999</v>
      </c>
      <c r="E309" s="59">
        <v>2015.5885968</v>
      </c>
      <c r="F309" s="59">
        <v>2005.3947127199999</v>
      </c>
      <c r="G309" s="59">
        <v>2020.87684898</v>
      </c>
      <c r="H309" s="59">
        <v>1907.8987740099999</v>
      </c>
      <c r="I309" s="59">
        <v>1928.99941238</v>
      </c>
      <c r="J309" s="59">
        <v>1838.69178932</v>
      </c>
      <c r="K309" s="59">
        <v>1817.6890103599999</v>
      </c>
      <c r="L309" s="59">
        <v>1783.8314870899999</v>
      </c>
      <c r="M309" s="59">
        <v>1768.61209672</v>
      </c>
      <c r="N309" s="59">
        <v>1781.5416747899999</v>
      </c>
      <c r="O309" s="59">
        <v>1789.9485328799999</v>
      </c>
      <c r="P309" s="59">
        <v>1778.1435178300001</v>
      </c>
      <c r="Q309" s="59">
        <v>1800.6660673900001</v>
      </c>
      <c r="R309" s="59">
        <v>1800.9648254599999</v>
      </c>
      <c r="S309" s="59">
        <v>1798.99236236</v>
      </c>
      <c r="T309" s="59">
        <v>1779.1522064000001</v>
      </c>
      <c r="U309" s="59">
        <v>1779.8546412200001</v>
      </c>
      <c r="V309" s="59">
        <v>1774.5740480100001</v>
      </c>
      <c r="W309" s="59">
        <v>1765.2782736500001</v>
      </c>
      <c r="X309" s="59">
        <v>1811.3609457299999</v>
      </c>
      <c r="Y309" s="59">
        <v>1929.0653053399999</v>
      </c>
    </row>
    <row r="310" spans="1:25" s="60" customFormat="1" ht="15" x14ac:dyDescent="0.4">
      <c r="A310" s="58" t="s">
        <v>149</v>
      </c>
      <c r="B310" s="59">
        <v>1928.0186641299999</v>
      </c>
      <c r="C310" s="59">
        <v>2018.49422181</v>
      </c>
      <c r="D310" s="59">
        <v>2075.2358764199998</v>
      </c>
      <c r="E310" s="59">
        <v>2103.32773395</v>
      </c>
      <c r="F310" s="59">
        <v>2119.20472655</v>
      </c>
      <c r="G310" s="59">
        <v>2098.6482987600002</v>
      </c>
      <c r="H310" s="59">
        <v>2044.54841283</v>
      </c>
      <c r="I310" s="59">
        <v>1982.67843945</v>
      </c>
      <c r="J310" s="59">
        <v>1877.5551766399999</v>
      </c>
      <c r="K310" s="59">
        <v>1781.4025726299999</v>
      </c>
      <c r="L310" s="59">
        <v>1732.27953075</v>
      </c>
      <c r="M310" s="59">
        <v>1759.3367871</v>
      </c>
      <c r="N310" s="59">
        <v>1763.4355069599999</v>
      </c>
      <c r="O310" s="59">
        <v>1773.1993529599999</v>
      </c>
      <c r="P310" s="59">
        <v>1776.80445229</v>
      </c>
      <c r="Q310" s="59">
        <v>1787.18077666</v>
      </c>
      <c r="R310" s="59">
        <v>1799.5997002699999</v>
      </c>
      <c r="S310" s="59">
        <v>1789.0542718899999</v>
      </c>
      <c r="T310" s="59">
        <v>1772.7121424100001</v>
      </c>
      <c r="U310" s="59">
        <v>1770.3963541200001</v>
      </c>
      <c r="V310" s="59">
        <v>1764.03754688</v>
      </c>
      <c r="W310" s="59">
        <v>1753.8150901899999</v>
      </c>
      <c r="X310" s="59">
        <v>1768.1765338600001</v>
      </c>
      <c r="Y310" s="59">
        <v>1836.9451212500001</v>
      </c>
    </row>
    <row r="311" spans="1:25" s="60" customFormat="1" ht="15" x14ac:dyDescent="0.4">
      <c r="A311" s="58" t="s">
        <v>150</v>
      </c>
      <c r="B311" s="59">
        <v>1918.8943244899999</v>
      </c>
      <c r="C311" s="59">
        <v>2001.25930331</v>
      </c>
      <c r="D311" s="59">
        <v>2066.7734779800003</v>
      </c>
      <c r="E311" s="59">
        <v>2086.3011734399997</v>
      </c>
      <c r="F311" s="59">
        <v>2076.6880396300003</v>
      </c>
      <c r="G311" s="59">
        <v>2080.23898796</v>
      </c>
      <c r="H311" s="59">
        <v>2012.67139587</v>
      </c>
      <c r="I311" s="59">
        <v>1893.9492426100001</v>
      </c>
      <c r="J311" s="59">
        <v>1844.3794160899999</v>
      </c>
      <c r="K311" s="59">
        <v>1759.4705428099999</v>
      </c>
      <c r="L311" s="59">
        <v>1747.5309</v>
      </c>
      <c r="M311" s="59">
        <v>1736.6104257499999</v>
      </c>
      <c r="N311" s="59">
        <v>1729.3878228799999</v>
      </c>
      <c r="O311" s="59">
        <v>1741.5018235</v>
      </c>
      <c r="P311" s="59">
        <v>1749.95653442</v>
      </c>
      <c r="Q311" s="59">
        <v>1762.9359887799999</v>
      </c>
      <c r="R311" s="59">
        <v>1777.3042142699999</v>
      </c>
      <c r="S311" s="59">
        <v>1760.61913807</v>
      </c>
      <c r="T311" s="59">
        <v>1746.93895127</v>
      </c>
      <c r="U311" s="59">
        <v>1748.22767503</v>
      </c>
      <c r="V311" s="59">
        <v>1738.5036680000001</v>
      </c>
      <c r="W311" s="59">
        <v>1713.5959999699999</v>
      </c>
      <c r="X311" s="59">
        <v>1747.75883441</v>
      </c>
      <c r="Y311" s="59">
        <v>1781.59542001</v>
      </c>
    </row>
    <row r="312" spans="1:25" s="60" customFormat="1" ht="15" x14ac:dyDescent="0.4">
      <c r="A312" s="58" t="s">
        <v>151</v>
      </c>
      <c r="B312" s="59">
        <v>2043.3785625999999</v>
      </c>
      <c r="C312" s="59">
        <v>2141.2879972700002</v>
      </c>
      <c r="D312" s="59">
        <v>2130.3286324299997</v>
      </c>
      <c r="E312" s="59">
        <v>2123.2884612999997</v>
      </c>
      <c r="F312" s="59">
        <v>2113.47590373</v>
      </c>
      <c r="G312" s="59">
        <v>2098.78966537</v>
      </c>
      <c r="H312" s="59">
        <v>2144.1460877499999</v>
      </c>
      <c r="I312" s="59">
        <v>1963.67314182</v>
      </c>
      <c r="J312" s="59">
        <v>1815.04576103</v>
      </c>
      <c r="K312" s="59">
        <v>1729.37549627</v>
      </c>
      <c r="L312" s="59">
        <v>1726.13795469</v>
      </c>
      <c r="M312" s="59">
        <v>1736.8775149099999</v>
      </c>
      <c r="N312" s="59">
        <v>1750.26347001</v>
      </c>
      <c r="O312" s="59">
        <v>1764.73456244</v>
      </c>
      <c r="P312" s="59">
        <v>1759.71657598</v>
      </c>
      <c r="Q312" s="59">
        <v>1777.1123558699999</v>
      </c>
      <c r="R312" s="59">
        <v>1775.93264226</v>
      </c>
      <c r="S312" s="59">
        <v>1770.49723733</v>
      </c>
      <c r="T312" s="59">
        <v>1748.0050965</v>
      </c>
      <c r="U312" s="59">
        <v>1746.20648936</v>
      </c>
      <c r="V312" s="59">
        <v>1735.65591335</v>
      </c>
      <c r="W312" s="59">
        <v>1705.72922305</v>
      </c>
      <c r="X312" s="59">
        <v>1718.3552658399999</v>
      </c>
      <c r="Y312" s="59">
        <v>1791.9128417300001</v>
      </c>
    </row>
    <row r="313" spans="1:25" s="60" customFormat="1" ht="15" x14ac:dyDescent="0.4">
      <c r="A313" s="58" t="s">
        <v>152</v>
      </c>
      <c r="B313" s="59">
        <v>1755.37883085</v>
      </c>
      <c r="C313" s="59">
        <v>1839.06567475</v>
      </c>
      <c r="D313" s="59">
        <v>1883.7145295400001</v>
      </c>
      <c r="E313" s="59">
        <v>1891.9789284399999</v>
      </c>
      <c r="F313" s="59">
        <v>1884.1932226700001</v>
      </c>
      <c r="G313" s="59">
        <v>1879.4015608299999</v>
      </c>
      <c r="H313" s="59">
        <v>1819.04518078</v>
      </c>
      <c r="I313" s="59">
        <v>1721.8678546199999</v>
      </c>
      <c r="J313" s="59">
        <v>1642.3602710299999</v>
      </c>
      <c r="K313" s="59">
        <v>1638.85215773</v>
      </c>
      <c r="L313" s="59">
        <v>1647.7009432099999</v>
      </c>
      <c r="M313" s="59">
        <v>1685.4679733</v>
      </c>
      <c r="N313" s="59">
        <v>1696.10276039</v>
      </c>
      <c r="O313" s="59">
        <v>1729.1654203400001</v>
      </c>
      <c r="P313" s="59">
        <v>1705.87384892</v>
      </c>
      <c r="Q313" s="59">
        <v>1724.2260369000001</v>
      </c>
      <c r="R313" s="59">
        <v>1739.78045008</v>
      </c>
      <c r="S313" s="59">
        <v>1737.2372962100001</v>
      </c>
      <c r="T313" s="59">
        <v>1740.9491501800001</v>
      </c>
      <c r="U313" s="59">
        <v>1749.40958542</v>
      </c>
      <c r="V313" s="59">
        <v>1732.89845971</v>
      </c>
      <c r="W313" s="59">
        <v>1717.7351156</v>
      </c>
      <c r="X313" s="59">
        <v>1740.24923758</v>
      </c>
      <c r="Y313" s="59">
        <v>1826.1956965300001</v>
      </c>
    </row>
    <row r="314" spans="1:25" s="60" customFormat="1" ht="15" x14ac:dyDescent="0.4">
      <c r="A314" s="58" t="s">
        <v>153</v>
      </c>
      <c r="B314" s="59">
        <v>1811.60469921</v>
      </c>
      <c r="C314" s="59">
        <v>1896.2594658099999</v>
      </c>
      <c r="D314" s="59">
        <v>1968.13395818</v>
      </c>
      <c r="E314" s="59">
        <v>1991.97655814</v>
      </c>
      <c r="F314" s="59">
        <v>2002.89823299</v>
      </c>
      <c r="G314" s="59">
        <v>1971.3970737299999</v>
      </c>
      <c r="H314" s="59">
        <v>1872.0361755700001</v>
      </c>
      <c r="I314" s="59">
        <v>1753.35218981</v>
      </c>
      <c r="J314" s="59">
        <v>1659.5955492999999</v>
      </c>
      <c r="K314" s="59">
        <v>1633.1226410100001</v>
      </c>
      <c r="L314" s="59">
        <v>1603.65093164</v>
      </c>
      <c r="M314" s="59">
        <v>1600.78800486</v>
      </c>
      <c r="N314" s="59">
        <v>1603.66847581</v>
      </c>
      <c r="O314" s="59">
        <v>1621.09314477</v>
      </c>
      <c r="P314" s="59">
        <v>1609.97092883</v>
      </c>
      <c r="Q314" s="59">
        <v>1621.73764663</v>
      </c>
      <c r="R314" s="59">
        <v>1623.91679477</v>
      </c>
      <c r="S314" s="59">
        <v>1622.7555672599999</v>
      </c>
      <c r="T314" s="59">
        <v>1606.0505917200001</v>
      </c>
      <c r="U314" s="59">
        <v>1602.31985872</v>
      </c>
      <c r="V314" s="59">
        <v>1596.74988173</v>
      </c>
      <c r="W314" s="59">
        <v>1587.46937239</v>
      </c>
      <c r="X314" s="59">
        <v>1615.87205675</v>
      </c>
      <c r="Y314" s="59">
        <v>1696.64255929</v>
      </c>
    </row>
    <row r="315" spans="1:25" s="60" customFormat="1" ht="15" x14ac:dyDescent="0.4">
      <c r="A315" s="58" t="s">
        <v>154</v>
      </c>
      <c r="B315" s="59">
        <v>1787.7471365900001</v>
      </c>
      <c r="C315" s="59">
        <v>1891.6108540299999</v>
      </c>
      <c r="D315" s="59">
        <v>1984.1645914399999</v>
      </c>
      <c r="E315" s="59">
        <v>1999.0212570799999</v>
      </c>
      <c r="F315" s="59">
        <v>2001.6597576300001</v>
      </c>
      <c r="G315" s="59">
        <v>1910.9486811500001</v>
      </c>
      <c r="H315" s="59">
        <v>1835.70645122</v>
      </c>
      <c r="I315" s="59">
        <v>1736.37652544</v>
      </c>
      <c r="J315" s="59">
        <v>1687.73804008</v>
      </c>
      <c r="K315" s="59">
        <v>1674.7846121600001</v>
      </c>
      <c r="L315" s="59">
        <v>1647.82374426</v>
      </c>
      <c r="M315" s="59">
        <v>1651.95035813</v>
      </c>
      <c r="N315" s="59">
        <v>1661.93409956</v>
      </c>
      <c r="O315" s="59">
        <v>1668.28233297</v>
      </c>
      <c r="P315" s="59">
        <v>1690.3685743599999</v>
      </c>
      <c r="Q315" s="59">
        <v>1679.18602904</v>
      </c>
      <c r="R315" s="59">
        <v>1682.0260058900001</v>
      </c>
      <c r="S315" s="59">
        <v>1679.80379612</v>
      </c>
      <c r="T315" s="59">
        <v>1667.61747614</v>
      </c>
      <c r="U315" s="59">
        <v>1670.15420096</v>
      </c>
      <c r="V315" s="59">
        <v>1669.50613937</v>
      </c>
      <c r="W315" s="59">
        <v>1644.45474595</v>
      </c>
      <c r="X315" s="59">
        <v>1667.2124319899999</v>
      </c>
      <c r="Y315" s="59">
        <v>1709.6044190499999</v>
      </c>
    </row>
    <row r="316" spans="1:25" s="60" customFormat="1" ht="15" x14ac:dyDescent="0.4">
      <c r="A316" s="58" t="s">
        <v>155</v>
      </c>
      <c r="B316" s="59">
        <v>1771.5998551</v>
      </c>
      <c r="C316" s="59">
        <v>1856.4526335</v>
      </c>
      <c r="D316" s="59">
        <v>1905.59577958</v>
      </c>
      <c r="E316" s="59">
        <v>1892.3807931399999</v>
      </c>
      <c r="F316" s="59">
        <v>1883.9370202499999</v>
      </c>
      <c r="G316" s="59">
        <v>1829.2832002800001</v>
      </c>
      <c r="H316" s="59">
        <v>1728.9186571600001</v>
      </c>
      <c r="I316" s="59">
        <v>1821.88130985</v>
      </c>
      <c r="J316" s="59">
        <v>1875.94365935</v>
      </c>
      <c r="K316" s="59">
        <v>1834.0624153799999</v>
      </c>
      <c r="L316" s="59">
        <v>1828.8123381600001</v>
      </c>
      <c r="M316" s="59">
        <v>1810.29229046</v>
      </c>
      <c r="N316" s="59">
        <v>1808.7889983299999</v>
      </c>
      <c r="O316" s="59">
        <v>1778.8576581899999</v>
      </c>
      <c r="P316" s="59">
        <v>1769.3966665099999</v>
      </c>
      <c r="Q316" s="59">
        <v>1770.66004825</v>
      </c>
      <c r="R316" s="59">
        <v>1760.5257064800001</v>
      </c>
      <c r="S316" s="59">
        <v>1737.5149848599999</v>
      </c>
      <c r="T316" s="59">
        <v>1730.52848464</v>
      </c>
      <c r="U316" s="59">
        <v>1726.9603316299999</v>
      </c>
      <c r="V316" s="59">
        <v>1731.5250529299999</v>
      </c>
      <c r="W316" s="59">
        <v>1731.23677567</v>
      </c>
      <c r="X316" s="59">
        <v>1762.7918021099999</v>
      </c>
      <c r="Y316" s="59">
        <v>1794.91264744</v>
      </c>
    </row>
    <row r="317" spans="1:25" s="60" customFormat="1" ht="15" x14ac:dyDescent="0.4">
      <c r="A317" s="58" t="s">
        <v>156</v>
      </c>
      <c r="B317" s="59">
        <v>1968.52366108</v>
      </c>
      <c r="C317" s="59">
        <v>1955.67128725</v>
      </c>
      <c r="D317" s="59">
        <v>2032.3534574400001</v>
      </c>
      <c r="E317" s="59">
        <v>2067.6479658600001</v>
      </c>
      <c r="F317" s="59">
        <v>2076.16334392</v>
      </c>
      <c r="G317" s="59">
        <v>2051.68310595</v>
      </c>
      <c r="H317" s="59">
        <v>2004.7862780799999</v>
      </c>
      <c r="I317" s="59">
        <v>1929.5735493</v>
      </c>
      <c r="J317" s="59">
        <v>1825.17754444</v>
      </c>
      <c r="K317" s="59">
        <v>1729.24926258</v>
      </c>
      <c r="L317" s="59">
        <v>1676.58785446</v>
      </c>
      <c r="M317" s="59">
        <v>1671.93239825</v>
      </c>
      <c r="N317" s="59">
        <v>1659.50520792</v>
      </c>
      <c r="O317" s="59">
        <v>1663.92902205</v>
      </c>
      <c r="P317" s="59">
        <v>1667.2723362899999</v>
      </c>
      <c r="Q317" s="59">
        <v>1670.90455941</v>
      </c>
      <c r="R317" s="59">
        <v>1669.92816395</v>
      </c>
      <c r="S317" s="59">
        <v>1656.7948061899999</v>
      </c>
      <c r="T317" s="59">
        <v>1646.4811653699999</v>
      </c>
      <c r="U317" s="59">
        <v>1647.5811306000001</v>
      </c>
      <c r="V317" s="59">
        <v>1647.88559459</v>
      </c>
      <c r="W317" s="59">
        <v>1632.1419298199999</v>
      </c>
      <c r="X317" s="59">
        <v>1669.3361630100001</v>
      </c>
      <c r="Y317" s="59">
        <v>1743.69347494</v>
      </c>
    </row>
    <row r="318" spans="1:25" s="60" customFormat="1" ht="15" x14ac:dyDescent="0.4">
      <c r="A318" s="58" t="s">
        <v>157</v>
      </c>
      <c r="B318" s="59">
        <v>1820.6479907099999</v>
      </c>
      <c r="C318" s="59">
        <v>1798.6132330600001</v>
      </c>
      <c r="D318" s="59">
        <v>1851.8553405600001</v>
      </c>
      <c r="E318" s="59">
        <v>1867.66481391</v>
      </c>
      <c r="F318" s="59">
        <v>1891.2326250599999</v>
      </c>
      <c r="G318" s="59">
        <v>1877.7384268399999</v>
      </c>
      <c r="H318" s="59">
        <v>1850.9730720699999</v>
      </c>
      <c r="I318" s="59">
        <v>1793.143386</v>
      </c>
      <c r="J318" s="59">
        <v>1698.7247847199999</v>
      </c>
      <c r="K318" s="59">
        <v>1612.5153319799999</v>
      </c>
      <c r="L318" s="59">
        <v>1557.69482834</v>
      </c>
      <c r="M318" s="59">
        <v>1542.3060197699999</v>
      </c>
      <c r="N318" s="59">
        <v>1536.68099291</v>
      </c>
      <c r="O318" s="59">
        <v>1541.76724102</v>
      </c>
      <c r="P318" s="59">
        <v>1547.60654675</v>
      </c>
      <c r="Q318" s="59">
        <v>1557.4054035500001</v>
      </c>
      <c r="R318" s="59">
        <v>1635.72477213</v>
      </c>
      <c r="S318" s="59">
        <v>1623.10230821</v>
      </c>
      <c r="T318" s="59">
        <v>1602.1239489499999</v>
      </c>
      <c r="U318" s="59">
        <v>1595.03325619</v>
      </c>
      <c r="V318" s="59">
        <v>1594.4354995900001</v>
      </c>
      <c r="W318" s="59">
        <v>1567.1766154899999</v>
      </c>
      <c r="X318" s="59">
        <v>1605.3042034600001</v>
      </c>
      <c r="Y318" s="59">
        <v>1693.95813075</v>
      </c>
    </row>
    <row r="319" spans="1:25" s="60" customFormat="1" ht="15" x14ac:dyDescent="0.4">
      <c r="A319" s="58" t="s">
        <v>158</v>
      </c>
      <c r="B319" s="59">
        <v>1932.1664246400001</v>
      </c>
      <c r="C319" s="59">
        <v>2028.6887736399999</v>
      </c>
      <c r="D319" s="59">
        <v>2112.01288131</v>
      </c>
      <c r="E319" s="59">
        <v>2101.3591232799999</v>
      </c>
      <c r="F319" s="59">
        <v>2136.6973301500002</v>
      </c>
      <c r="G319" s="59">
        <v>2106.4258094300003</v>
      </c>
      <c r="H319" s="59">
        <v>2030.1783689399999</v>
      </c>
      <c r="I319" s="59">
        <v>1941.1540376400001</v>
      </c>
      <c r="J319" s="59">
        <v>1825.2267935699999</v>
      </c>
      <c r="K319" s="59">
        <v>1778.5694456599999</v>
      </c>
      <c r="L319" s="59">
        <v>1743.49838475</v>
      </c>
      <c r="M319" s="59">
        <v>1749.2676104899999</v>
      </c>
      <c r="N319" s="59">
        <v>1750.2679437300001</v>
      </c>
      <c r="O319" s="59">
        <v>1762.4019507</v>
      </c>
      <c r="P319" s="59">
        <v>1763.4487084299999</v>
      </c>
      <c r="Q319" s="59">
        <v>1777.8541920600001</v>
      </c>
      <c r="R319" s="59">
        <v>1770.32770196</v>
      </c>
      <c r="S319" s="59">
        <v>1767.69657256</v>
      </c>
      <c r="T319" s="59">
        <v>1755.4737514999999</v>
      </c>
      <c r="U319" s="59">
        <v>1748.6837046200001</v>
      </c>
      <c r="V319" s="59">
        <v>1770.3704884199999</v>
      </c>
      <c r="W319" s="59">
        <v>1748.64261994</v>
      </c>
      <c r="X319" s="59">
        <v>1783.84168858</v>
      </c>
      <c r="Y319" s="59">
        <v>1871.0430199299999</v>
      </c>
    </row>
    <row r="320" spans="1:25" s="60" customFormat="1" ht="15" x14ac:dyDescent="0.4">
      <c r="A320" s="58" t="s">
        <v>159</v>
      </c>
      <c r="B320" s="59">
        <v>1792.7622286199999</v>
      </c>
      <c r="C320" s="59">
        <v>1875.6432379299999</v>
      </c>
      <c r="D320" s="59">
        <v>1924.1735508899999</v>
      </c>
      <c r="E320" s="59">
        <v>1946.1562435599999</v>
      </c>
      <c r="F320" s="59">
        <v>1943.7317100999999</v>
      </c>
      <c r="G320" s="59">
        <v>1903.9306807799999</v>
      </c>
      <c r="H320" s="59">
        <v>1830.09586627</v>
      </c>
      <c r="I320" s="59">
        <v>1762.51310517</v>
      </c>
      <c r="J320" s="59">
        <v>1648.2969991</v>
      </c>
      <c r="K320" s="59">
        <v>1616.7651563899999</v>
      </c>
      <c r="L320" s="59">
        <v>1591.3424648999999</v>
      </c>
      <c r="M320" s="59">
        <v>1588.3400283399999</v>
      </c>
      <c r="N320" s="59">
        <v>1575.7867300799999</v>
      </c>
      <c r="O320" s="59">
        <v>1564.52091498</v>
      </c>
      <c r="P320" s="59">
        <v>1568.79991139</v>
      </c>
      <c r="Q320" s="59">
        <v>1582.5431303999999</v>
      </c>
      <c r="R320" s="59">
        <v>1625.6142114300001</v>
      </c>
      <c r="S320" s="59">
        <v>1623.1999200499999</v>
      </c>
      <c r="T320" s="59">
        <v>1607.06641543</v>
      </c>
      <c r="U320" s="59">
        <v>1612.1841901099999</v>
      </c>
      <c r="V320" s="59">
        <v>1605.9177399999999</v>
      </c>
      <c r="W320" s="59">
        <v>1582.5951335699999</v>
      </c>
      <c r="X320" s="59">
        <v>1614.5558127699999</v>
      </c>
      <c r="Y320" s="59">
        <v>1668.62225489</v>
      </c>
    </row>
    <row r="321" spans="1:25" s="60" customFormat="1" ht="15" x14ac:dyDescent="0.4">
      <c r="A321" s="58" t="s">
        <v>160</v>
      </c>
      <c r="B321" s="59">
        <v>1659.6593915199999</v>
      </c>
      <c r="C321" s="59">
        <v>1798.9755598500001</v>
      </c>
      <c r="D321" s="59">
        <v>1885.0409209899999</v>
      </c>
      <c r="E321" s="59">
        <v>1906.267724</v>
      </c>
      <c r="F321" s="59">
        <v>1915.56207397</v>
      </c>
      <c r="G321" s="59">
        <v>1885.9275344600001</v>
      </c>
      <c r="H321" s="59">
        <v>1796.6725936</v>
      </c>
      <c r="I321" s="59">
        <v>1723.82100259</v>
      </c>
      <c r="J321" s="59">
        <v>1643.9343692299999</v>
      </c>
      <c r="K321" s="59">
        <v>1631.4961876299999</v>
      </c>
      <c r="L321" s="59">
        <v>1618.45663399</v>
      </c>
      <c r="M321" s="59">
        <v>1610.73936553</v>
      </c>
      <c r="N321" s="59">
        <v>1615.8353123699999</v>
      </c>
      <c r="O321" s="59">
        <v>1607.16603906</v>
      </c>
      <c r="P321" s="59">
        <v>1566.9103223899999</v>
      </c>
      <c r="Q321" s="59">
        <v>1563.1567791499999</v>
      </c>
      <c r="R321" s="59">
        <v>1530.66893086</v>
      </c>
      <c r="S321" s="59">
        <v>1531.70255449</v>
      </c>
      <c r="T321" s="59">
        <v>1515.3576240899999</v>
      </c>
      <c r="U321" s="59">
        <v>1513.3209444899999</v>
      </c>
      <c r="V321" s="59">
        <v>1513.9721988599999</v>
      </c>
      <c r="W321" s="59">
        <v>1510.73128189</v>
      </c>
      <c r="X321" s="59">
        <v>1560.92892342</v>
      </c>
      <c r="Y321" s="59">
        <v>1620.51403007</v>
      </c>
    </row>
    <row r="322" spans="1:25" s="60" customFormat="1" ht="15" x14ac:dyDescent="0.4">
      <c r="A322" s="58" t="s">
        <v>161</v>
      </c>
      <c r="B322" s="59">
        <v>1718.25045922</v>
      </c>
      <c r="C322" s="59">
        <v>1783.9227879299999</v>
      </c>
      <c r="D322" s="59">
        <v>1815.5333767499999</v>
      </c>
      <c r="E322" s="59">
        <v>1835.4249146</v>
      </c>
      <c r="F322" s="59">
        <v>1854.6247331100001</v>
      </c>
      <c r="G322" s="59">
        <v>1826.64408387</v>
      </c>
      <c r="H322" s="59">
        <v>1743.5199021599999</v>
      </c>
      <c r="I322" s="59">
        <v>1663.34999408</v>
      </c>
      <c r="J322" s="59">
        <v>1601.9925276700001</v>
      </c>
      <c r="K322" s="59">
        <v>1537.4025865599999</v>
      </c>
      <c r="L322" s="59">
        <v>1525.5212914599999</v>
      </c>
      <c r="M322" s="59">
        <v>1524.95427733</v>
      </c>
      <c r="N322" s="59">
        <v>1532.92179093</v>
      </c>
      <c r="O322" s="59">
        <v>1525.96909456</v>
      </c>
      <c r="P322" s="59">
        <v>1537.0423588199999</v>
      </c>
      <c r="Q322" s="59">
        <v>1549.7746687900001</v>
      </c>
      <c r="R322" s="59">
        <v>1538.0212313</v>
      </c>
      <c r="S322" s="59">
        <v>1526.5224195599999</v>
      </c>
      <c r="T322" s="59">
        <v>1511.4574650499999</v>
      </c>
      <c r="U322" s="59">
        <v>1514.57503748</v>
      </c>
      <c r="V322" s="59">
        <v>1513.35413634</v>
      </c>
      <c r="W322" s="59">
        <v>1494.0458458200001</v>
      </c>
      <c r="X322" s="59">
        <v>1529.8678796300001</v>
      </c>
      <c r="Y322" s="59">
        <v>1577.9813033600001</v>
      </c>
    </row>
    <row r="323" spans="1:25" s="60" customFormat="1" ht="15" x14ac:dyDescent="0.4">
      <c r="A323" s="58" t="s">
        <v>162</v>
      </c>
      <c r="B323" s="59">
        <v>1721.2792505499999</v>
      </c>
      <c r="C323" s="59">
        <v>1863.12670923</v>
      </c>
      <c r="D323" s="59">
        <v>1964.83170124</v>
      </c>
      <c r="E323" s="59">
        <v>1932.05912964</v>
      </c>
      <c r="F323" s="59">
        <v>1907.80632457</v>
      </c>
      <c r="G323" s="59">
        <v>1985.1374022499999</v>
      </c>
      <c r="H323" s="59">
        <v>1932.23926269</v>
      </c>
      <c r="I323" s="59">
        <v>1836.54674774</v>
      </c>
      <c r="J323" s="59">
        <v>1737.99767557</v>
      </c>
      <c r="K323" s="59">
        <v>1704.3455993699999</v>
      </c>
      <c r="L323" s="59">
        <v>1686.03501342</v>
      </c>
      <c r="M323" s="59">
        <v>1682.2471277</v>
      </c>
      <c r="N323" s="59">
        <v>1679.77216144</v>
      </c>
      <c r="O323" s="59">
        <v>1684.91114619</v>
      </c>
      <c r="P323" s="59">
        <v>1673.88178055</v>
      </c>
      <c r="Q323" s="59">
        <v>1679.0327067999999</v>
      </c>
      <c r="R323" s="59">
        <v>1691.4589317499999</v>
      </c>
      <c r="S323" s="59">
        <v>1695.0731477499999</v>
      </c>
      <c r="T323" s="59">
        <v>1691.6223423599999</v>
      </c>
      <c r="U323" s="59">
        <v>1697.7969463499999</v>
      </c>
      <c r="V323" s="59">
        <v>1697.7981365200001</v>
      </c>
      <c r="W323" s="59">
        <v>1693.66432055</v>
      </c>
      <c r="X323" s="59">
        <v>1735.3281316099999</v>
      </c>
      <c r="Y323" s="59">
        <v>1806.0060696</v>
      </c>
    </row>
    <row r="324" spans="1:25" s="60" customFormat="1" ht="15" x14ac:dyDescent="0.4">
      <c r="A324" s="58" t="s">
        <v>163</v>
      </c>
      <c r="B324" s="59">
        <v>1900.7613058300001</v>
      </c>
      <c r="C324" s="59">
        <v>1947.9363621299999</v>
      </c>
      <c r="D324" s="59">
        <v>2008.7471281999999</v>
      </c>
      <c r="E324" s="59">
        <v>2024.79241258</v>
      </c>
      <c r="F324" s="59">
        <v>2019.6120489800001</v>
      </c>
      <c r="G324" s="59">
        <v>2013.80944866</v>
      </c>
      <c r="H324" s="59">
        <v>1991.00728645</v>
      </c>
      <c r="I324" s="59">
        <v>1792.2089562599999</v>
      </c>
      <c r="J324" s="59">
        <v>1664.9957778400001</v>
      </c>
      <c r="K324" s="59">
        <v>1647.2624908600001</v>
      </c>
      <c r="L324" s="59">
        <v>1602.74105031</v>
      </c>
      <c r="M324" s="59">
        <v>1595.8079361499999</v>
      </c>
      <c r="N324" s="59">
        <v>1603.8365558799999</v>
      </c>
      <c r="O324" s="59">
        <v>1608.5101614</v>
      </c>
      <c r="P324" s="59">
        <v>1614.4773767199999</v>
      </c>
      <c r="Q324" s="59">
        <v>1621.3401882799999</v>
      </c>
      <c r="R324" s="59">
        <v>1603.6507101699999</v>
      </c>
      <c r="S324" s="59">
        <v>1682.2089316500001</v>
      </c>
      <c r="T324" s="59">
        <v>1670.7941901500001</v>
      </c>
      <c r="U324" s="59">
        <v>1676.95120606</v>
      </c>
      <c r="V324" s="59">
        <v>1676.7313066300001</v>
      </c>
      <c r="W324" s="59">
        <v>1659.33302731</v>
      </c>
      <c r="X324" s="59">
        <v>1688.8718469799999</v>
      </c>
      <c r="Y324" s="59">
        <v>1787.88489602</v>
      </c>
    </row>
    <row r="325" spans="1:25" s="60" customFormat="1" ht="15" x14ac:dyDescent="0.4">
      <c r="A325" s="58" t="s">
        <v>164</v>
      </c>
      <c r="B325" s="59">
        <v>1787.6138296899999</v>
      </c>
      <c r="C325" s="59">
        <v>1871.12347357</v>
      </c>
      <c r="D325" s="59">
        <v>1899.8521119299999</v>
      </c>
      <c r="E325" s="59">
        <v>1919.79239635</v>
      </c>
      <c r="F325" s="59">
        <v>1936.83605016</v>
      </c>
      <c r="G325" s="59">
        <v>1941.6360574099999</v>
      </c>
      <c r="H325" s="59">
        <v>1952.77908116</v>
      </c>
      <c r="I325" s="59">
        <v>1874.52038954</v>
      </c>
      <c r="J325" s="59">
        <v>1767.7863276200001</v>
      </c>
      <c r="K325" s="59">
        <v>1683.85253665</v>
      </c>
      <c r="L325" s="59">
        <v>1622.86744535</v>
      </c>
      <c r="M325" s="59">
        <v>1573.43005354</v>
      </c>
      <c r="N325" s="59">
        <v>1586.33775922</v>
      </c>
      <c r="O325" s="59">
        <v>1583.2050884799999</v>
      </c>
      <c r="P325" s="59">
        <v>1578.45897322</v>
      </c>
      <c r="Q325" s="59">
        <v>1588.1013361099999</v>
      </c>
      <c r="R325" s="59">
        <v>1597.4567331399999</v>
      </c>
      <c r="S325" s="59">
        <v>1701.8169256199999</v>
      </c>
      <c r="T325" s="59">
        <v>1694.3560797099999</v>
      </c>
      <c r="U325" s="59">
        <v>1700.0696559799999</v>
      </c>
      <c r="V325" s="59">
        <v>1687.4158720400001</v>
      </c>
      <c r="W325" s="59">
        <v>1660.85055627</v>
      </c>
      <c r="X325" s="59">
        <v>1691.7577607000001</v>
      </c>
      <c r="Y325" s="59">
        <v>1821.58295211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1905.79125793</v>
      </c>
      <c r="C329" s="66">
        <v>2045.1807987100001</v>
      </c>
      <c r="D329" s="66">
        <v>2142.61845606</v>
      </c>
      <c r="E329" s="66">
        <v>2198.0818644800001</v>
      </c>
      <c r="F329" s="66">
        <v>2209.9736209499997</v>
      </c>
      <c r="G329" s="66">
        <v>2179.0382988900001</v>
      </c>
      <c r="H329" s="66">
        <v>2129.8952496399997</v>
      </c>
      <c r="I329" s="66">
        <v>2050.3449922600003</v>
      </c>
      <c r="J329" s="66">
        <v>1950.55798415</v>
      </c>
      <c r="K329" s="66">
        <v>1891.09804687</v>
      </c>
      <c r="L329" s="66">
        <v>1862.46163032</v>
      </c>
      <c r="M329" s="66">
        <v>1878.5658612499999</v>
      </c>
      <c r="N329" s="66">
        <v>1863.1693532899999</v>
      </c>
      <c r="O329" s="66">
        <v>1838.9561020900001</v>
      </c>
      <c r="P329" s="66">
        <v>1848.26590665</v>
      </c>
      <c r="Q329" s="66">
        <v>1853.6046152500001</v>
      </c>
      <c r="R329" s="66">
        <v>1870.13926087</v>
      </c>
      <c r="S329" s="66">
        <v>1864.1010346799999</v>
      </c>
      <c r="T329" s="66">
        <v>1789.52254156</v>
      </c>
      <c r="U329" s="66">
        <v>1784.35276125</v>
      </c>
      <c r="V329" s="66">
        <v>1764.6285474199999</v>
      </c>
      <c r="W329" s="66">
        <v>1748.04928855</v>
      </c>
      <c r="X329" s="66">
        <v>1772.0989192100001</v>
      </c>
      <c r="Y329" s="66">
        <v>1842.3149158900001</v>
      </c>
    </row>
    <row r="330" spans="1:25" s="60" customFormat="1" ht="15" x14ac:dyDescent="0.4">
      <c r="A330" s="58" t="s">
        <v>136</v>
      </c>
      <c r="B330" s="59">
        <v>1959.93929641</v>
      </c>
      <c r="C330" s="59">
        <v>2030.07733753</v>
      </c>
      <c r="D330" s="59">
        <v>2068.29829212</v>
      </c>
      <c r="E330" s="59">
        <v>2096.7008513400001</v>
      </c>
      <c r="F330" s="59">
        <v>2112.1394246999998</v>
      </c>
      <c r="G330" s="59">
        <v>2095.91509666</v>
      </c>
      <c r="H330" s="59">
        <v>2081.0917175300001</v>
      </c>
      <c r="I330" s="59">
        <v>2037.5680355300001</v>
      </c>
      <c r="J330" s="59">
        <v>1946.9926344099999</v>
      </c>
      <c r="K330" s="59">
        <v>1868.19363705</v>
      </c>
      <c r="L330" s="59">
        <v>1836.5771157300001</v>
      </c>
      <c r="M330" s="59">
        <v>1843.2974862599999</v>
      </c>
      <c r="N330" s="59">
        <v>1852.5255233299999</v>
      </c>
      <c r="O330" s="59">
        <v>1859.3064181100001</v>
      </c>
      <c r="P330" s="59">
        <v>1865.4338868099999</v>
      </c>
      <c r="Q330" s="59">
        <v>1878.1724969500001</v>
      </c>
      <c r="R330" s="59">
        <v>1878.95669432</v>
      </c>
      <c r="S330" s="59">
        <v>1870.92535228</v>
      </c>
      <c r="T330" s="59">
        <v>1851.15076107</v>
      </c>
      <c r="U330" s="59">
        <v>1844.04958457</v>
      </c>
      <c r="V330" s="59">
        <v>1821.0874835100001</v>
      </c>
      <c r="W330" s="59">
        <v>1798.7544169499999</v>
      </c>
      <c r="X330" s="59">
        <v>1822.92505912</v>
      </c>
      <c r="Y330" s="59">
        <v>1906.3214423500001</v>
      </c>
    </row>
    <row r="331" spans="1:25" s="60" customFormat="1" ht="15" x14ac:dyDescent="0.4">
      <c r="A331" s="58" t="s">
        <v>137</v>
      </c>
      <c r="B331" s="59">
        <v>2005.31532595</v>
      </c>
      <c r="C331" s="59">
        <v>2102.08817894</v>
      </c>
      <c r="D331" s="59">
        <v>2116.57247057</v>
      </c>
      <c r="E331" s="59">
        <v>2108.7439649899998</v>
      </c>
      <c r="F331" s="59">
        <v>2105.6804372900001</v>
      </c>
      <c r="G331" s="59">
        <v>2115.3638421599999</v>
      </c>
      <c r="H331" s="59">
        <v>1994.0401543600001</v>
      </c>
      <c r="I331" s="59">
        <v>1964.4082616200001</v>
      </c>
      <c r="J331" s="59">
        <v>1872.7618333299999</v>
      </c>
      <c r="K331" s="59">
        <v>1849.1837868800001</v>
      </c>
      <c r="L331" s="59">
        <v>1850.50487772</v>
      </c>
      <c r="M331" s="59">
        <v>1864.7700223899999</v>
      </c>
      <c r="N331" s="59">
        <v>1874.1857244600001</v>
      </c>
      <c r="O331" s="59">
        <v>1881.45771466</v>
      </c>
      <c r="P331" s="59">
        <v>1862.55168974</v>
      </c>
      <c r="Q331" s="59">
        <v>1883.80055062</v>
      </c>
      <c r="R331" s="59">
        <v>1884.0865002200001</v>
      </c>
      <c r="S331" s="59">
        <v>1885.2237855999999</v>
      </c>
      <c r="T331" s="59">
        <v>1869.8332704500001</v>
      </c>
      <c r="U331" s="59">
        <v>1837.6829453400001</v>
      </c>
      <c r="V331" s="59">
        <v>1800.78359512</v>
      </c>
      <c r="W331" s="59">
        <v>1784.03293583</v>
      </c>
      <c r="X331" s="59">
        <v>1801.2071992799999</v>
      </c>
      <c r="Y331" s="59">
        <v>1865.0194874900001</v>
      </c>
    </row>
    <row r="332" spans="1:25" s="60" customFormat="1" ht="15" x14ac:dyDescent="0.4">
      <c r="A332" s="58" t="s">
        <v>138</v>
      </c>
      <c r="B332" s="59">
        <v>1920.7140655000001</v>
      </c>
      <c r="C332" s="59">
        <v>2008.36799969</v>
      </c>
      <c r="D332" s="59">
        <v>2064.5465598000001</v>
      </c>
      <c r="E332" s="59">
        <v>2094.0365492999999</v>
      </c>
      <c r="F332" s="59">
        <v>2089.5414102</v>
      </c>
      <c r="G332" s="59">
        <v>2053.9302055899998</v>
      </c>
      <c r="H332" s="59">
        <v>1965.21771365</v>
      </c>
      <c r="I332" s="59">
        <v>1882.14681277</v>
      </c>
      <c r="J332" s="59">
        <v>1807.73222814</v>
      </c>
      <c r="K332" s="59">
        <v>1777.7690189299999</v>
      </c>
      <c r="L332" s="59">
        <v>1770.3912173900001</v>
      </c>
      <c r="M332" s="59">
        <v>1771.11118579</v>
      </c>
      <c r="N332" s="59">
        <v>1778.5976304400001</v>
      </c>
      <c r="O332" s="59">
        <v>1778.3784625400001</v>
      </c>
      <c r="P332" s="59">
        <v>1757.22680479</v>
      </c>
      <c r="Q332" s="59">
        <v>1772.4683158600001</v>
      </c>
      <c r="R332" s="59">
        <v>1790.3042133500001</v>
      </c>
      <c r="S332" s="59">
        <v>1792.2704921</v>
      </c>
      <c r="T332" s="59">
        <v>1770.4800307400001</v>
      </c>
      <c r="U332" s="59">
        <v>1771.0188878900001</v>
      </c>
      <c r="V332" s="59">
        <v>1753.8576481800001</v>
      </c>
      <c r="W332" s="59">
        <v>1719.1036168799999</v>
      </c>
      <c r="X332" s="59">
        <v>1753.74055331</v>
      </c>
      <c r="Y332" s="59">
        <v>1804.3261760800001</v>
      </c>
    </row>
    <row r="333" spans="1:25" s="60" customFormat="1" ht="15" x14ac:dyDescent="0.4">
      <c r="A333" s="58" t="s">
        <v>139</v>
      </c>
      <c r="B333" s="59">
        <v>1928.3514569199999</v>
      </c>
      <c r="C333" s="59">
        <v>2002.18562393</v>
      </c>
      <c r="D333" s="59">
        <v>2075.6475993900003</v>
      </c>
      <c r="E333" s="59">
        <v>2077.3280661199997</v>
      </c>
      <c r="F333" s="59">
        <v>2072.70444172</v>
      </c>
      <c r="G333" s="59">
        <v>2084.5592183999997</v>
      </c>
      <c r="H333" s="59">
        <v>2061.3199775900002</v>
      </c>
      <c r="I333" s="59">
        <v>1957.11039246</v>
      </c>
      <c r="J333" s="59">
        <v>1878.4206165400001</v>
      </c>
      <c r="K333" s="59">
        <v>1847.56905403</v>
      </c>
      <c r="L333" s="59">
        <v>1858.4315499500001</v>
      </c>
      <c r="M333" s="59">
        <v>1871.14745223</v>
      </c>
      <c r="N333" s="59">
        <v>1852.54560141</v>
      </c>
      <c r="O333" s="59">
        <v>1846.89577429</v>
      </c>
      <c r="P333" s="59">
        <v>1842.03449598</v>
      </c>
      <c r="Q333" s="59">
        <v>1856.0144967399999</v>
      </c>
      <c r="R333" s="59">
        <v>1863.46815423</v>
      </c>
      <c r="S333" s="59">
        <v>1877.7283816199999</v>
      </c>
      <c r="T333" s="59">
        <v>1861.29889235</v>
      </c>
      <c r="U333" s="59">
        <v>1844.6575381</v>
      </c>
      <c r="V333" s="59">
        <v>1825.0447764999999</v>
      </c>
      <c r="W333" s="59">
        <v>1778.48290585</v>
      </c>
      <c r="X333" s="59">
        <v>1812.6521700799999</v>
      </c>
      <c r="Y333" s="59">
        <v>1870.8082673500001</v>
      </c>
    </row>
    <row r="334" spans="1:25" s="60" customFormat="1" ht="15" x14ac:dyDescent="0.4">
      <c r="A334" s="58" t="s">
        <v>140</v>
      </c>
      <c r="B334" s="59">
        <v>1874.5998472900001</v>
      </c>
      <c r="C334" s="59">
        <v>1957.1944940999999</v>
      </c>
      <c r="D334" s="59">
        <v>2001.20437694</v>
      </c>
      <c r="E334" s="59">
        <v>2034.33744662</v>
      </c>
      <c r="F334" s="59">
        <v>2034.3474059099999</v>
      </c>
      <c r="G334" s="59">
        <v>2008.0350593000001</v>
      </c>
      <c r="H334" s="59">
        <v>1911.6398463</v>
      </c>
      <c r="I334" s="59">
        <v>1836.82653241</v>
      </c>
      <c r="J334" s="59">
        <v>1779.0320980199999</v>
      </c>
      <c r="K334" s="59">
        <v>1753.61482037</v>
      </c>
      <c r="L334" s="59">
        <v>1765.9721219200001</v>
      </c>
      <c r="M334" s="59">
        <v>1750.50553023</v>
      </c>
      <c r="N334" s="59">
        <v>1764.3719546100001</v>
      </c>
      <c r="O334" s="59">
        <v>1767.23076309</v>
      </c>
      <c r="P334" s="59">
        <v>1761.56009726</v>
      </c>
      <c r="Q334" s="59">
        <v>1791.9300670800001</v>
      </c>
      <c r="R334" s="59">
        <v>1821.6663566</v>
      </c>
      <c r="S334" s="59">
        <v>1786.6719652500001</v>
      </c>
      <c r="T334" s="59">
        <v>1773.40021527</v>
      </c>
      <c r="U334" s="59">
        <v>1769.90054431</v>
      </c>
      <c r="V334" s="59">
        <v>1767.3666335200001</v>
      </c>
      <c r="W334" s="59">
        <v>1723.8756548399999</v>
      </c>
      <c r="X334" s="59">
        <v>1755.9663274899999</v>
      </c>
      <c r="Y334" s="59">
        <v>1810.15692588</v>
      </c>
    </row>
    <row r="335" spans="1:25" s="60" customFormat="1" ht="15" x14ac:dyDescent="0.4">
      <c r="A335" s="58" t="s">
        <v>141</v>
      </c>
      <c r="B335" s="59">
        <v>2003.8417812299999</v>
      </c>
      <c r="C335" s="59">
        <v>2088.6114068799998</v>
      </c>
      <c r="D335" s="59">
        <v>2143.9678142100001</v>
      </c>
      <c r="E335" s="59">
        <v>2192.0638493300003</v>
      </c>
      <c r="F335" s="59">
        <v>2186.6900170099998</v>
      </c>
      <c r="G335" s="59">
        <v>2155.24174193</v>
      </c>
      <c r="H335" s="59">
        <v>2067.2271822100001</v>
      </c>
      <c r="I335" s="59">
        <v>1967.4730863499999</v>
      </c>
      <c r="J335" s="59">
        <v>1912.46887696</v>
      </c>
      <c r="K335" s="59">
        <v>1881.9660212799999</v>
      </c>
      <c r="L335" s="59">
        <v>1874.2193488200001</v>
      </c>
      <c r="M335" s="59">
        <v>1863.4090141899999</v>
      </c>
      <c r="N335" s="59">
        <v>1883.8553413699999</v>
      </c>
      <c r="O335" s="59">
        <v>1882.2829993600001</v>
      </c>
      <c r="P335" s="59">
        <v>1867.9417116699999</v>
      </c>
      <c r="Q335" s="59">
        <v>1880.62717531</v>
      </c>
      <c r="R335" s="59">
        <v>1893.17045381</v>
      </c>
      <c r="S335" s="59">
        <v>1886.9620459499999</v>
      </c>
      <c r="T335" s="59">
        <v>1874.0467801499999</v>
      </c>
      <c r="U335" s="59">
        <v>1845.9860437299999</v>
      </c>
      <c r="V335" s="59">
        <v>1818.33328613</v>
      </c>
      <c r="W335" s="59">
        <v>1791.46386282</v>
      </c>
      <c r="X335" s="59">
        <v>1825.6229199500001</v>
      </c>
      <c r="Y335" s="59">
        <v>1902.5369815399999</v>
      </c>
    </row>
    <row r="336" spans="1:25" s="60" customFormat="1" ht="15" x14ac:dyDescent="0.4">
      <c r="A336" s="58" t="s">
        <v>142</v>
      </c>
      <c r="B336" s="59">
        <v>2054.3747741899997</v>
      </c>
      <c r="C336" s="59">
        <v>2144.7348876799997</v>
      </c>
      <c r="D336" s="59">
        <v>2137.5710942400001</v>
      </c>
      <c r="E336" s="59">
        <v>2158.2162539000001</v>
      </c>
      <c r="F336" s="59">
        <v>2165.7493946499999</v>
      </c>
      <c r="G336" s="59">
        <v>2134.1784069099999</v>
      </c>
      <c r="H336" s="59">
        <v>2098.87791982</v>
      </c>
      <c r="I336" s="59">
        <v>1956.4495381899999</v>
      </c>
      <c r="J336" s="59">
        <v>1912.4553289200001</v>
      </c>
      <c r="K336" s="59">
        <v>1828.5280146</v>
      </c>
      <c r="L336" s="59">
        <v>1778.5281441899999</v>
      </c>
      <c r="M336" s="59">
        <v>1781.91432835</v>
      </c>
      <c r="N336" s="59">
        <v>1783.46453535</v>
      </c>
      <c r="O336" s="59">
        <v>1794.8769139999999</v>
      </c>
      <c r="P336" s="59">
        <v>1808.9746321499999</v>
      </c>
      <c r="Q336" s="59">
        <v>1818.7642003999999</v>
      </c>
      <c r="R336" s="59">
        <v>1837.6227801800001</v>
      </c>
      <c r="S336" s="59">
        <v>1835.8930814299999</v>
      </c>
      <c r="T336" s="59">
        <v>1822.84720988</v>
      </c>
      <c r="U336" s="59">
        <v>1817.5174819900001</v>
      </c>
      <c r="V336" s="59">
        <v>1878.2045266600001</v>
      </c>
      <c r="W336" s="59">
        <v>1846.69221735</v>
      </c>
      <c r="X336" s="59">
        <v>1875.03302304</v>
      </c>
      <c r="Y336" s="59">
        <v>1964.5185041</v>
      </c>
    </row>
    <row r="337" spans="1:25" s="60" customFormat="1" ht="15" x14ac:dyDescent="0.4">
      <c r="A337" s="58" t="s">
        <v>143</v>
      </c>
      <c r="B337" s="59">
        <v>1990.6907883199999</v>
      </c>
      <c r="C337" s="59">
        <v>2086.2254936700001</v>
      </c>
      <c r="D337" s="59">
        <v>2207.0602240200001</v>
      </c>
      <c r="E337" s="59">
        <v>2166.4959117600001</v>
      </c>
      <c r="F337" s="59">
        <v>2152.3669366599997</v>
      </c>
      <c r="G337" s="59">
        <v>2174.3094947700001</v>
      </c>
      <c r="H337" s="59">
        <v>2213.9969803599997</v>
      </c>
      <c r="I337" s="59">
        <v>2138.81422656</v>
      </c>
      <c r="J337" s="59">
        <v>2011.60547357</v>
      </c>
      <c r="K337" s="59">
        <v>1936.1492933499999</v>
      </c>
      <c r="L337" s="59">
        <v>1883.92234003</v>
      </c>
      <c r="M337" s="59">
        <v>1892.1370662899999</v>
      </c>
      <c r="N337" s="59">
        <v>1904.0510810999999</v>
      </c>
      <c r="O337" s="59">
        <v>1918.8294149200001</v>
      </c>
      <c r="P337" s="59">
        <v>1928.6406657699999</v>
      </c>
      <c r="Q337" s="59">
        <v>1940.25527964</v>
      </c>
      <c r="R337" s="59">
        <v>1954.7141442100001</v>
      </c>
      <c r="S337" s="59">
        <v>1934.6994418500001</v>
      </c>
      <c r="T337" s="59">
        <v>1906.7950113899999</v>
      </c>
      <c r="U337" s="59">
        <v>1906.1383158799999</v>
      </c>
      <c r="V337" s="59">
        <v>1886.66663518</v>
      </c>
      <c r="W337" s="59">
        <v>1838.1664183400001</v>
      </c>
      <c r="X337" s="59">
        <v>1866.54257562</v>
      </c>
      <c r="Y337" s="59">
        <v>1967.4569556900001</v>
      </c>
    </row>
    <row r="338" spans="1:25" s="60" customFormat="1" ht="15" x14ac:dyDescent="0.4">
      <c r="A338" s="58" t="s">
        <v>144</v>
      </c>
      <c r="B338" s="59">
        <v>2010.8272888399999</v>
      </c>
      <c r="C338" s="59">
        <v>2131.00713748</v>
      </c>
      <c r="D338" s="59">
        <v>2189.4521973299998</v>
      </c>
      <c r="E338" s="59">
        <v>2180.6548469199997</v>
      </c>
      <c r="F338" s="59">
        <v>2183.6432294599999</v>
      </c>
      <c r="G338" s="59">
        <v>2179.3386717399999</v>
      </c>
      <c r="H338" s="59">
        <v>2107.8900259000002</v>
      </c>
      <c r="I338" s="59">
        <v>1979.9213263300001</v>
      </c>
      <c r="J338" s="59">
        <v>1892.38430023</v>
      </c>
      <c r="K338" s="59">
        <v>1884.9839201</v>
      </c>
      <c r="L338" s="59">
        <v>1873.6143172699999</v>
      </c>
      <c r="M338" s="59">
        <v>1873.9001390200001</v>
      </c>
      <c r="N338" s="59">
        <v>1874.9857129699999</v>
      </c>
      <c r="O338" s="59">
        <v>1905.4314964499999</v>
      </c>
      <c r="P338" s="59">
        <v>1887.8738341999999</v>
      </c>
      <c r="Q338" s="59">
        <v>1917.2790118099999</v>
      </c>
      <c r="R338" s="59">
        <v>1929.675064</v>
      </c>
      <c r="S338" s="59">
        <v>1924.2527066099999</v>
      </c>
      <c r="T338" s="59">
        <v>1898.09464217</v>
      </c>
      <c r="U338" s="59">
        <v>1875.6780554300001</v>
      </c>
      <c r="V338" s="59">
        <v>1844.05931796</v>
      </c>
      <c r="W338" s="59">
        <v>1820.78261701</v>
      </c>
      <c r="X338" s="59">
        <v>1857.6032305900001</v>
      </c>
      <c r="Y338" s="59">
        <v>1914.7418665299999</v>
      </c>
    </row>
    <row r="339" spans="1:25" s="60" customFormat="1" ht="15" x14ac:dyDescent="0.4">
      <c r="A339" s="58" t="s">
        <v>145</v>
      </c>
      <c r="B339" s="59">
        <v>2063.2761411299998</v>
      </c>
      <c r="C339" s="59">
        <v>2149.60179814</v>
      </c>
      <c r="D339" s="59">
        <v>2211.2273016700001</v>
      </c>
      <c r="E339" s="59">
        <v>2234.40188068</v>
      </c>
      <c r="F339" s="59">
        <v>2248.86998494</v>
      </c>
      <c r="G339" s="59">
        <v>2223.7276988799999</v>
      </c>
      <c r="H339" s="59">
        <v>2133.2266307999998</v>
      </c>
      <c r="I339" s="59">
        <v>2031.23186437</v>
      </c>
      <c r="J339" s="59">
        <v>1953.6989457100001</v>
      </c>
      <c r="K339" s="59">
        <v>1918.2924451199999</v>
      </c>
      <c r="L339" s="59">
        <v>1887.9775681000001</v>
      </c>
      <c r="M339" s="59">
        <v>1887.2174120699999</v>
      </c>
      <c r="N339" s="59">
        <v>1892.1764279700001</v>
      </c>
      <c r="O339" s="59">
        <v>1905.62213617</v>
      </c>
      <c r="P339" s="59">
        <v>1893.95296942</v>
      </c>
      <c r="Q339" s="59">
        <v>1908.91565481</v>
      </c>
      <c r="R339" s="59">
        <v>1924.5513138700001</v>
      </c>
      <c r="S339" s="59">
        <v>1940.04821173</v>
      </c>
      <c r="T339" s="59">
        <v>1907.83695455</v>
      </c>
      <c r="U339" s="59">
        <v>1902.15830185</v>
      </c>
      <c r="V339" s="59">
        <v>1896.34004706</v>
      </c>
      <c r="W339" s="59">
        <v>1875.8745830099999</v>
      </c>
      <c r="X339" s="59">
        <v>1896.15185234</v>
      </c>
      <c r="Y339" s="59">
        <v>1962.5890679199999</v>
      </c>
    </row>
    <row r="340" spans="1:25" s="60" customFormat="1" ht="15" x14ac:dyDescent="0.4">
      <c r="A340" s="58" t="s">
        <v>146</v>
      </c>
      <c r="B340" s="59">
        <v>2021.8599180799999</v>
      </c>
      <c r="C340" s="59">
        <v>2141.5583970299999</v>
      </c>
      <c r="D340" s="59">
        <v>2203.1409859999999</v>
      </c>
      <c r="E340" s="59">
        <v>2239.69543733</v>
      </c>
      <c r="F340" s="59">
        <v>2246.4748190600003</v>
      </c>
      <c r="G340" s="59">
        <v>2235.5426229599998</v>
      </c>
      <c r="H340" s="59">
        <v>2191.0638717500001</v>
      </c>
      <c r="I340" s="59">
        <v>2124.9390802400003</v>
      </c>
      <c r="J340" s="59">
        <v>2013.4259784799999</v>
      </c>
      <c r="K340" s="59">
        <v>1937.7275439800001</v>
      </c>
      <c r="L340" s="59">
        <v>1880.1067222199999</v>
      </c>
      <c r="M340" s="59">
        <v>1886.77173414</v>
      </c>
      <c r="N340" s="59">
        <v>1895.01147846</v>
      </c>
      <c r="O340" s="59">
        <v>1907.7077714699999</v>
      </c>
      <c r="P340" s="59">
        <v>1915.66560301</v>
      </c>
      <c r="Q340" s="59">
        <v>1920.56168207</v>
      </c>
      <c r="R340" s="59">
        <v>1931.7990524899999</v>
      </c>
      <c r="S340" s="59">
        <v>1921.70302821</v>
      </c>
      <c r="T340" s="59">
        <v>1893.72569026</v>
      </c>
      <c r="U340" s="59">
        <v>1890.4925840599999</v>
      </c>
      <c r="V340" s="59">
        <v>1880.4971195999999</v>
      </c>
      <c r="W340" s="59">
        <v>1826.9947660999999</v>
      </c>
      <c r="X340" s="59">
        <v>1875.2618414199999</v>
      </c>
      <c r="Y340" s="59">
        <v>1946.2291404299999</v>
      </c>
    </row>
    <row r="341" spans="1:25" s="60" customFormat="1" ht="15" x14ac:dyDescent="0.4">
      <c r="A341" s="58" t="s">
        <v>147</v>
      </c>
      <c r="B341" s="59">
        <v>2018.3550436400001</v>
      </c>
      <c r="C341" s="59">
        <v>2106.11033959</v>
      </c>
      <c r="D341" s="59">
        <v>2169.9140759399997</v>
      </c>
      <c r="E341" s="59">
        <v>2199.7364555100003</v>
      </c>
      <c r="F341" s="59">
        <v>2204.9694231100002</v>
      </c>
      <c r="G341" s="59">
        <v>2183.50947292</v>
      </c>
      <c r="H341" s="59">
        <v>2082.6095086599998</v>
      </c>
      <c r="I341" s="59">
        <v>1986.39638401</v>
      </c>
      <c r="J341" s="59">
        <v>1898.6614748899999</v>
      </c>
      <c r="K341" s="59">
        <v>1844.7830043900001</v>
      </c>
      <c r="L341" s="59">
        <v>1832.5938032500001</v>
      </c>
      <c r="M341" s="59">
        <v>1844.11351455</v>
      </c>
      <c r="N341" s="59">
        <v>1852.49003171</v>
      </c>
      <c r="O341" s="59">
        <v>1868.184176</v>
      </c>
      <c r="P341" s="59">
        <v>1874.2537961799999</v>
      </c>
      <c r="Q341" s="59">
        <v>1881.05021726</v>
      </c>
      <c r="R341" s="59">
        <v>1909.51270398</v>
      </c>
      <c r="S341" s="59">
        <v>1893.7771026099999</v>
      </c>
      <c r="T341" s="59">
        <v>1876.26803825</v>
      </c>
      <c r="U341" s="59">
        <v>1859.5824307600001</v>
      </c>
      <c r="V341" s="59">
        <v>1843.1910276000001</v>
      </c>
      <c r="W341" s="59">
        <v>1809.2288422399999</v>
      </c>
      <c r="X341" s="59">
        <v>1846.5875448100001</v>
      </c>
      <c r="Y341" s="59">
        <v>1926.7239818200001</v>
      </c>
    </row>
    <row r="342" spans="1:25" s="60" customFormat="1" ht="15" x14ac:dyDescent="0.4">
      <c r="A342" s="58" t="s">
        <v>148</v>
      </c>
      <c r="B342" s="59">
        <v>2015.6101634899999</v>
      </c>
      <c r="C342" s="59">
        <v>2096.8152873500003</v>
      </c>
      <c r="D342" s="59">
        <v>2080.5069999099996</v>
      </c>
      <c r="E342" s="59">
        <v>2064.8185967999998</v>
      </c>
      <c r="F342" s="59">
        <v>2054.6247127199999</v>
      </c>
      <c r="G342" s="59">
        <v>2070.10684898</v>
      </c>
      <c r="H342" s="59">
        <v>1957.1287740099999</v>
      </c>
      <c r="I342" s="59">
        <v>1978.22941238</v>
      </c>
      <c r="J342" s="59">
        <v>1887.92178932</v>
      </c>
      <c r="K342" s="59">
        <v>1866.9190103599999</v>
      </c>
      <c r="L342" s="59">
        <v>1833.0614870899999</v>
      </c>
      <c r="M342" s="59">
        <v>1817.84209672</v>
      </c>
      <c r="N342" s="59">
        <v>1830.7716747899999</v>
      </c>
      <c r="O342" s="59">
        <v>1839.1785328799999</v>
      </c>
      <c r="P342" s="59">
        <v>1827.3735178300001</v>
      </c>
      <c r="Q342" s="59">
        <v>1849.8960673900001</v>
      </c>
      <c r="R342" s="59">
        <v>1850.1948254599999</v>
      </c>
      <c r="S342" s="59">
        <v>1848.22236236</v>
      </c>
      <c r="T342" s="59">
        <v>1828.3822064000001</v>
      </c>
      <c r="U342" s="59">
        <v>1829.0846412200001</v>
      </c>
      <c r="V342" s="59">
        <v>1823.8040480100001</v>
      </c>
      <c r="W342" s="59">
        <v>1814.5082736500001</v>
      </c>
      <c r="X342" s="59">
        <v>1860.5909457299999</v>
      </c>
      <c r="Y342" s="59">
        <v>1978.2953053399999</v>
      </c>
    </row>
    <row r="343" spans="1:25" s="60" customFormat="1" ht="15" x14ac:dyDescent="0.4">
      <c r="A343" s="58" t="s">
        <v>149</v>
      </c>
      <c r="B343" s="59">
        <v>1977.24866413</v>
      </c>
      <c r="C343" s="59">
        <v>2067.72422181</v>
      </c>
      <c r="D343" s="59">
        <v>2124.4658764200003</v>
      </c>
      <c r="E343" s="59">
        <v>2152.5577339500001</v>
      </c>
      <c r="F343" s="59">
        <v>2168.4347265500001</v>
      </c>
      <c r="G343" s="59">
        <v>2147.8782987599998</v>
      </c>
      <c r="H343" s="59">
        <v>2093.77841283</v>
      </c>
      <c r="I343" s="59">
        <v>2031.9084394500001</v>
      </c>
      <c r="J343" s="59">
        <v>1926.7851766399999</v>
      </c>
      <c r="K343" s="59">
        <v>1830.6325726299999</v>
      </c>
      <c r="L343" s="59">
        <v>1781.5095307500001</v>
      </c>
      <c r="M343" s="59">
        <v>1808.5667871000001</v>
      </c>
      <c r="N343" s="59">
        <v>1812.6655069599999</v>
      </c>
      <c r="O343" s="59">
        <v>1822.42935296</v>
      </c>
      <c r="P343" s="59">
        <v>1826.03445229</v>
      </c>
      <c r="Q343" s="59">
        <v>1836.41077666</v>
      </c>
      <c r="R343" s="59">
        <v>1848.8297002699999</v>
      </c>
      <c r="S343" s="59">
        <v>1838.2842718899999</v>
      </c>
      <c r="T343" s="59">
        <v>1821.9421424100001</v>
      </c>
      <c r="U343" s="59">
        <v>1819.6263541200001</v>
      </c>
      <c r="V343" s="59">
        <v>1813.2675468800001</v>
      </c>
      <c r="W343" s="59">
        <v>1803.0450901899999</v>
      </c>
      <c r="X343" s="59">
        <v>1817.4065338600001</v>
      </c>
      <c r="Y343" s="59">
        <v>1886.1751212500001</v>
      </c>
    </row>
    <row r="344" spans="1:25" s="60" customFormat="1" ht="15" x14ac:dyDescent="0.4">
      <c r="A344" s="58" t="s">
        <v>150</v>
      </c>
      <c r="B344" s="59">
        <v>1968.1243244899999</v>
      </c>
      <c r="C344" s="59">
        <v>2050.4893033099997</v>
      </c>
      <c r="D344" s="59">
        <v>2116.0034779799998</v>
      </c>
      <c r="E344" s="59">
        <v>2135.5311734400002</v>
      </c>
      <c r="F344" s="59">
        <v>2125.9180396299998</v>
      </c>
      <c r="G344" s="59">
        <v>2129.46898796</v>
      </c>
      <c r="H344" s="59">
        <v>2061.9013958699998</v>
      </c>
      <c r="I344" s="59">
        <v>1943.1792426100001</v>
      </c>
      <c r="J344" s="59">
        <v>1893.60941609</v>
      </c>
      <c r="K344" s="59">
        <v>1808.7005428099999</v>
      </c>
      <c r="L344" s="59">
        <v>1796.7609</v>
      </c>
      <c r="M344" s="59">
        <v>1785.8404257499999</v>
      </c>
      <c r="N344" s="59">
        <v>1778.6178228799999</v>
      </c>
      <c r="O344" s="59">
        <v>1790.7318235</v>
      </c>
      <c r="P344" s="59">
        <v>1799.18653442</v>
      </c>
      <c r="Q344" s="59">
        <v>1812.1659887799999</v>
      </c>
      <c r="R344" s="59">
        <v>1826.5342142699999</v>
      </c>
      <c r="S344" s="59">
        <v>1809.84913807</v>
      </c>
      <c r="T344" s="59">
        <v>1796.16895127</v>
      </c>
      <c r="U344" s="59">
        <v>1797.45767503</v>
      </c>
      <c r="V344" s="59">
        <v>1787.7336680000001</v>
      </c>
      <c r="W344" s="59">
        <v>1762.8259999699999</v>
      </c>
      <c r="X344" s="59">
        <v>1796.98883441</v>
      </c>
      <c r="Y344" s="59">
        <v>1830.82542001</v>
      </c>
    </row>
    <row r="345" spans="1:25" s="60" customFormat="1" ht="15" x14ac:dyDescent="0.4">
      <c r="A345" s="58" t="s">
        <v>151</v>
      </c>
      <c r="B345" s="59">
        <v>2092.6085625999999</v>
      </c>
      <c r="C345" s="59">
        <v>2190.5179972699998</v>
      </c>
      <c r="D345" s="59">
        <v>2179.5586324300002</v>
      </c>
      <c r="E345" s="59">
        <v>2172.5184613000001</v>
      </c>
      <c r="F345" s="59">
        <v>2162.70590373</v>
      </c>
      <c r="G345" s="59">
        <v>2148.01966537</v>
      </c>
      <c r="H345" s="59">
        <v>2193.3760877499999</v>
      </c>
      <c r="I345" s="59">
        <v>2012.90314182</v>
      </c>
      <c r="J345" s="59">
        <v>1864.27576103</v>
      </c>
      <c r="K345" s="59">
        <v>1778.60549627</v>
      </c>
      <c r="L345" s="59">
        <v>1775.36795469</v>
      </c>
      <c r="M345" s="59">
        <v>1786.10751491</v>
      </c>
      <c r="N345" s="59">
        <v>1799.49347001</v>
      </c>
      <c r="O345" s="59">
        <v>1813.96456244</v>
      </c>
      <c r="P345" s="59">
        <v>1808.94657598</v>
      </c>
      <c r="Q345" s="59">
        <v>1826.3423558699999</v>
      </c>
      <c r="R345" s="59">
        <v>1825.16264226</v>
      </c>
      <c r="S345" s="59">
        <v>1819.72723733</v>
      </c>
      <c r="T345" s="59">
        <v>1797.2350965000001</v>
      </c>
      <c r="U345" s="59">
        <v>1795.43648936</v>
      </c>
      <c r="V345" s="59">
        <v>1784.88591335</v>
      </c>
      <c r="W345" s="59">
        <v>1754.95922305</v>
      </c>
      <c r="X345" s="59">
        <v>1767.5852658399999</v>
      </c>
      <c r="Y345" s="59">
        <v>1841.1428417300001</v>
      </c>
    </row>
    <row r="346" spans="1:25" s="60" customFormat="1" ht="15" x14ac:dyDescent="0.4">
      <c r="A346" s="58" t="s">
        <v>152</v>
      </c>
      <c r="B346" s="59">
        <v>1804.60883085</v>
      </c>
      <c r="C346" s="59">
        <v>1888.29567475</v>
      </c>
      <c r="D346" s="59">
        <v>1932.9445295400001</v>
      </c>
      <c r="E346" s="59">
        <v>1941.2089284399999</v>
      </c>
      <c r="F346" s="59">
        <v>1933.4232226700001</v>
      </c>
      <c r="G346" s="59">
        <v>1928.6315608299999</v>
      </c>
      <c r="H346" s="59">
        <v>1868.27518078</v>
      </c>
      <c r="I346" s="59">
        <v>1771.0978546199999</v>
      </c>
      <c r="J346" s="59">
        <v>1691.5902710299999</v>
      </c>
      <c r="K346" s="59">
        <v>1688.0821577300001</v>
      </c>
      <c r="L346" s="59">
        <v>1696.9309432099999</v>
      </c>
      <c r="M346" s="59">
        <v>1734.6979733000001</v>
      </c>
      <c r="N346" s="59">
        <v>1745.33276039</v>
      </c>
      <c r="O346" s="59">
        <v>1778.3954203400001</v>
      </c>
      <c r="P346" s="59">
        <v>1755.10384892</v>
      </c>
      <c r="Q346" s="59">
        <v>1773.4560369000001</v>
      </c>
      <c r="R346" s="59">
        <v>1789.0104500800001</v>
      </c>
      <c r="S346" s="59">
        <v>1786.4672962100001</v>
      </c>
      <c r="T346" s="59">
        <v>1790.1791501800001</v>
      </c>
      <c r="U346" s="59">
        <v>1798.63958542</v>
      </c>
      <c r="V346" s="59">
        <v>1782.12845971</v>
      </c>
      <c r="W346" s="59">
        <v>1766.9651156</v>
      </c>
      <c r="X346" s="59">
        <v>1789.47923758</v>
      </c>
      <c r="Y346" s="59">
        <v>1875.4256965300001</v>
      </c>
    </row>
    <row r="347" spans="1:25" s="60" customFormat="1" ht="15" x14ac:dyDescent="0.4">
      <c r="A347" s="58" t="s">
        <v>153</v>
      </c>
      <c r="B347" s="59">
        <v>1860.8346992100001</v>
      </c>
      <c r="C347" s="59">
        <v>1945.48946581</v>
      </c>
      <c r="D347" s="59">
        <v>2017.3639581800001</v>
      </c>
      <c r="E347" s="59">
        <v>2041.20655814</v>
      </c>
      <c r="F347" s="59">
        <v>2052.12823299</v>
      </c>
      <c r="G347" s="59">
        <v>2020.6270737299999</v>
      </c>
      <c r="H347" s="59">
        <v>1921.2661755700001</v>
      </c>
      <c r="I347" s="59">
        <v>1802.58218981</v>
      </c>
      <c r="J347" s="59">
        <v>1708.8255492999999</v>
      </c>
      <c r="K347" s="59">
        <v>1682.3526410100001</v>
      </c>
      <c r="L347" s="59">
        <v>1652.88093164</v>
      </c>
      <c r="M347" s="59">
        <v>1650.01800486</v>
      </c>
      <c r="N347" s="59">
        <v>1652.89847581</v>
      </c>
      <c r="O347" s="59">
        <v>1670.32314477</v>
      </c>
      <c r="P347" s="59">
        <v>1659.2009288300001</v>
      </c>
      <c r="Q347" s="59">
        <v>1670.96764663</v>
      </c>
      <c r="R347" s="59">
        <v>1673.14679477</v>
      </c>
      <c r="S347" s="59">
        <v>1671.9855672599999</v>
      </c>
      <c r="T347" s="59">
        <v>1655.2805917200001</v>
      </c>
      <c r="U347" s="59">
        <v>1651.54985872</v>
      </c>
      <c r="V347" s="59">
        <v>1645.97988173</v>
      </c>
      <c r="W347" s="59">
        <v>1636.69937239</v>
      </c>
      <c r="X347" s="59">
        <v>1665.10205675</v>
      </c>
      <c r="Y347" s="59">
        <v>1745.87255929</v>
      </c>
    </row>
    <row r="348" spans="1:25" s="60" customFormat="1" ht="15" x14ac:dyDescent="0.4">
      <c r="A348" s="58" t="s">
        <v>154</v>
      </c>
      <c r="B348" s="59">
        <v>1836.9771365900001</v>
      </c>
      <c r="C348" s="59">
        <v>1940.8408540299999</v>
      </c>
      <c r="D348" s="59">
        <v>2033.3945914399999</v>
      </c>
      <c r="E348" s="59">
        <v>2048.25125708</v>
      </c>
      <c r="F348" s="59">
        <v>2050.8897576300001</v>
      </c>
      <c r="G348" s="59">
        <v>1960.1786811500001</v>
      </c>
      <c r="H348" s="59">
        <v>1884.93645122</v>
      </c>
      <c r="I348" s="59">
        <v>1785.60652544</v>
      </c>
      <c r="J348" s="59">
        <v>1736.96804008</v>
      </c>
      <c r="K348" s="59">
        <v>1724.0146121600001</v>
      </c>
      <c r="L348" s="59">
        <v>1697.05374426</v>
      </c>
      <c r="M348" s="59">
        <v>1701.1803581300001</v>
      </c>
      <c r="N348" s="59">
        <v>1711.1640995600001</v>
      </c>
      <c r="O348" s="59">
        <v>1717.51233297</v>
      </c>
      <c r="P348" s="59">
        <v>1739.5985743599999</v>
      </c>
      <c r="Q348" s="59">
        <v>1728.41602904</v>
      </c>
      <c r="R348" s="59">
        <v>1731.2560058900001</v>
      </c>
      <c r="S348" s="59">
        <v>1729.03379612</v>
      </c>
      <c r="T348" s="59">
        <v>1716.84747614</v>
      </c>
      <c r="U348" s="59">
        <v>1719.38420096</v>
      </c>
      <c r="V348" s="59">
        <v>1718.73613937</v>
      </c>
      <c r="W348" s="59">
        <v>1693.68474595</v>
      </c>
      <c r="X348" s="59">
        <v>1716.4424319899999</v>
      </c>
      <c r="Y348" s="59">
        <v>1758.83441905</v>
      </c>
    </row>
    <row r="349" spans="1:25" s="60" customFormat="1" ht="15" x14ac:dyDescent="0.4">
      <c r="A349" s="58" t="s">
        <v>155</v>
      </c>
      <c r="B349" s="59">
        <v>1820.8298551</v>
      </c>
      <c r="C349" s="59">
        <v>1905.6826335000001</v>
      </c>
      <c r="D349" s="59">
        <v>1954.82577958</v>
      </c>
      <c r="E349" s="59">
        <v>1941.6107931399999</v>
      </c>
      <c r="F349" s="59">
        <v>1933.16702025</v>
      </c>
      <c r="G349" s="59">
        <v>1878.5132002800001</v>
      </c>
      <c r="H349" s="59">
        <v>1778.1486571600001</v>
      </c>
      <c r="I349" s="59">
        <v>1871.11130985</v>
      </c>
      <c r="J349" s="59">
        <v>1925.17365935</v>
      </c>
      <c r="K349" s="59">
        <v>1883.29241538</v>
      </c>
      <c r="L349" s="59">
        <v>1878.0423381600001</v>
      </c>
      <c r="M349" s="59">
        <v>1859.52229046</v>
      </c>
      <c r="N349" s="59">
        <v>1858.0189983299999</v>
      </c>
      <c r="O349" s="59">
        <v>1828.08765819</v>
      </c>
      <c r="P349" s="59">
        <v>1818.6266665099999</v>
      </c>
      <c r="Q349" s="59">
        <v>1819.8900482500001</v>
      </c>
      <c r="R349" s="59">
        <v>1809.7557064800001</v>
      </c>
      <c r="S349" s="59">
        <v>1786.7449848599999</v>
      </c>
      <c r="T349" s="59">
        <v>1779.75848464</v>
      </c>
      <c r="U349" s="59">
        <v>1776.1903316299999</v>
      </c>
      <c r="V349" s="59">
        <v>1780.7550529299999</v>
      </c>
      <c r="W349" s="59">
        <v>1780.4667756700001</v>
      </c>
      <c r="X349" s="59">
        <v>1812.02180211</v>
      </c>
      <c r="Y349" s="59">
        <v>1844.14264744</v>
      </c>
    </row>
    <row r="350" spans="1:25" s="60" customFormat="1" ht="15" x14ac:dyDescent="0.4">
      <c r="A350" s="58" t="s">
        <v>156</v>
      </c>
      <c r="B350" s="59">
        <v>2017.75366108</v>
      </c>
      <c r="C350" s="59">
        <v>2004.90128725</v>
      </c>
      <c r="D350" s="59">
        <v>2081.5834574400001</v>
      </c>
      <c r="E350" s="59">
        <v>2116.8779658599997</v>
      </c>
      <c r="F350" s="59">
        <v>2125.39334392</v>
      </c>
      <c r="G350" s="59">
        <v>2100.91310595</v>
      </c>
      <c r="H350" s="59">
        <v>2054.0162780800001</v>
      </c>
      <c r="I350" s="59">
        <v>1978.8035493</v>
      </c>
      <c r="J350" s="59">
        <v>1874.40754444</v>
      </c>
      <c r="K350" s="59">
        <v>1778.4792625800001</v>
      </c>
      <c r="L350" s="59">
        <v>1725.81785446</v>
      </c>
      <c r="M350" s="59">
        <v>1721.16239825</v>
      </c>
      <c r="N350" s="59">
        <v>1708.73520792</v>
      </c>
      <c r="O350" s="59">
        <v>1713.15902205</v>
      </c>
      <c r="P350" s="59">
        <v>1716.5023362899999</v>
      </c>
      <c r="Q350" s="59">
        <v>1720.1345594100001</v>
      </c>
      <c r="R350" s="59">
        <v>1719.15816395</v>
      </c>
      <c r="S350" s="59">
        <v>1706.0248061899999</v>
      </c>
      <c r="T350" s="59">
        <v>1695.7111653699999</v>
      </c>
      <c r="U350" s="59">
        <v>1696.8111306000001</v>
      </c>
      <c r="V350" s="59">
        <v>1697.11559459</v>
      </c>
      <c r="W350" s="59">
        <v>1681.3719298199999</v>
      </c>
      <c r="X350" s="59">
        <v>1718.5661630100001</v>
      </c>
      <c r="Y350" s="59">
        <v>1792.92347494</v>
      </c>
    </row>
    <row r="351" spans="1:25" s="60" customFormat="1" ht="15" x14ac:dyDescent="0.4">
      <c r="A351" s="58" t="s">
        <v>157</v>
      </c>
      <c r="B351" s="59">
        <v>1869.8779907099999</v>
      </c>
      <c r="C351" s="59">
        <v>1847.8432330600001</v>
      </c>
      <c r="D351" s="59">
        <v>1901.0853405600001</v>
      </c>
      <c r="E351" s="59">
        <v>1916.89481391</v>
      </c>
      <c r="F351" s="59">
        <v>1940.4626250599999</v>
      </c>
      <c r="G351" s="59">
        <v>1926.9684268399999</v>
      </c>
      <c r="H351" s="59">
        <v>1900.20307207</v>
      </c>
      <c r="I351" s="59">
        <v>1842.373386</v>
      </c>
      <c r="J351" s="59">
        <v>1747.9547847199999</v>
      </c>
      <c r="K351" s="59">
        <v>1661.7453319799999</v>
      </c>
      <c r="L351" s="59">
        <v>1606.92482834</v>
      </c>
      <c r="M351" s="59">
        <v>1591.5360197699999</v>
      </c>
      <c r="N351" s="59">
        <v>1585.91099291</v>
      </c>
      <c r="O351" s="59">
        <v>1590.99724102</v>
      </c>
      <c r="P351" s="59">
        <v>1596.83654675</v>
      </c>
      <c r="Q351" s="59">
        <v>1606.6354035500001</v>
      </c>
      <c r="R351" s="59">
        <v>1684.95477213</v>
      </c>
      <c r="S351" s="59">
        <v>1672.3323082100001</v>
      </c>
      <c r="T351" s="59">
        <v>1651.3539489499999</v>
      </c>
      <c r="U351" s="59">
        <v>1644.26325619</v>
      </c>
      <c r="V351" s="59">
        <v>1643.6654995900001</v>
      </c>
      <c r="W351" s="59">
        <v>1616.4066154899999</v>
      </c>
      <c r="X351" s="59">
        <v>1654.5342034600001</v>
      </c>
      <c r="Y351" s="59">
        <v>1743.18813075</v>
      </c>
    </row>
    <row r="352" spans="1:25" s="60" customFormat="1" ht="15" x14ac:dyDescent="0.4">
      <c r="A352" s="58" t="s">
        <v>158</v>
      </c>
      <c r="B352" s="59">
        <v>1981.3964246400001</v>
      </c>
      <c r="C352" s="59">
        <v>2077.9187736399999</v>
      </c>
      <c r="D352" s="59">
        <v>2161.24288131</v>
      </c>
      <c r="E352" s="59">
        <v>2150.58912328</v>
      </c>
      <c r="F352" s="59">
        <v>2185.9273301499998</v>
      </c>
      <c r="G352" s="59">
        <v>2155.6558094299999</v>
      </c>
      <c r="H352" s="59">
        <v>2079.4083689399999</v>
      </c>
      <c r="I352" s="59">
        <v>1990.3840376400001</v>
      </c>
      <c r="J352" s="59">
        <v>1874.4567935699999</v>
      </c>
      <c r="K352" s="59">
        <v>1827.7994456599999</v>
      </c>
      <c r="L352" s="59">
        <v>1792.72838475</v>
      </c>
      <c r="M352" s="59">
        <v>1798.4976104899999</v>
      </c>
      <c r="N352" s="59">
        <v>1799.4979437300001</v>
      </c>
      <c r="O352" s="59">
        <v>1811.6319507000001</v>
      </c>
      <c r="P352" s="59">
        <v>1812.6787084299999</v>
      </c>
      <c r="Q352" s="59">
        <v>1827.0841920600001</v>
      </c>
      <c r="R352" s="59">
        <v>1819.55770196</v>
      </c>
      <c r="S352" s="59">
        <v>1816.9265725600001</v>
      </c>
      <c r="T352" s="59">
        <v>1804.7037515</v>
      </c>
      <c r="U352" s="59">
        <v>1797.9137046200001</v>
      </c>
      <c r="V352" s="59">
        <v>1819.6004884199999</v>
      </c>
      <c r="W352" s="59">
        <v>1797.87261994</v>
      </c>
      <c r="X352" s="59">
        <v>1833.07168858</v>
      </c>
      <c r="Y352" s="59">
        <v>1920.2730199299999</v>
      </c>
    </row>
    <row r="353" spans="1:25" s="60" customFormat="1" ht="15" x14ac:dyDescent="0.4">
      <c r="A353" s="58" t="s">
        <v>159</v>
      </c>
      <c r="B353" s="59">
        <v>1841.9922286199999</v>
      </c>
      <c r="C353" s="59">
        <v>1924.87323793</v>
      </c>
      <c r="D353" s="59">
        <v>1973.4035508899999</v>
      </c>
      <c r="E353" s="59">
        <v>1995.3862435599999</v>
      </c>
      <c r="F353" s="59">
        <v>1992.9617100999999</v>
      </c>
      <c r="G353" s="59">
        <v>1953.1606807799999</v>
      </c>
      <c r="H353" s="59">
        <v>1879.32586627</v>
      </c>
      <c r="I353" s="59">
        <v>1811.74310517</v>
      </c>
      <c r="J353" s="59">
        <v>1697.5269991</v>
      </c>
      <c r="K353" s="59">
        <v>1665.9951563899999</v>
      </c>
      <c r="L353" s="59">
        <v>1640.5724648999999</v>
      </c>
      <c r="M353" s="59">
        <v>1637.5700283399999</v>
      </c>
      <c r="N353" s="59">
        <v>1625.0167300799999</v>
      </c>
      <c r="O353" s="59">
        <v>1613.7509149800001</v>
      </c>
      <c r="P353" s="59">
        <v>1618.0299113900001</v>
      </c>
      <c r="Q353" s="59">
        <v>1631.7731303999999</v>
      </c>
      <c r="R353" s="59">
        <v>1674.8442114300001</v>
      </c>
      <c r="S353" s="59">
        <v>1672.42992005</v>
      </c>
      <c r="T353" s="59">
        <v>1656.29641543</v>
      </c>
      <c r="U353" s="59">
        <v>1661.4141901099999</v>
      </c>
      <c r="V353" s="59">
        <v>1655.1477399999999</v>
      </c>
      <c r="W353" s="59">
        <v>1631.8251335699999</v>
      </c>
      <c r="X353" s="59">
        <v>1663.7858127699999</v>
      </c>
      <c r="Y353" s="59">
        <v>1717.85225489</v>
      </c>
    </row>
    <row r="354" spans="1:25" s="60" customFormat="1" ht="15" x14ac:dyDescent="0.4">
      <c r="A354" s="58" t="s">
        <v>160</v>
      </c>
      <c r="B354" s="59">
        <v>1708.8893915199999</v>
      </c>
      <c r="C354" s="59">
        <v>1848.2055598500001</v>
      </c>
      <c r="D354" s="59">
        <v>1934.2709209899999</v>
      </c>
      <c r="E354" s="59">
        <v>1955.4977240000001</v>
      </c>
      <c r="F354" s="59">
        <v>1964.79207397</v>
      </c>
      <c r="G354" s="59">
        <v>1935.1575344600001</v>
      </c>
      <c r="H354" s="59">
        <v>1845.9025936</v>
      </c>
      <c r="I354" s="59">
        <v>1773.0510025900001</v>
      </c>
      <c r="J354" s="59">
        <v>1693.1643692299999</v>
      </c>
      <c r="K354" s="59">
        <v>1680.7261876299999</v>
      </c>
      <c r="L354" s="59">
        <v>1667.68663399</v>
      </c>
      <c r="M354" s="59">
        <v>1659.96936553</v>
      </c>
      <c r="N354" s="59">
        <v>1665.0653123699999</v>
      </c>
      <c r="O354" s="59">
        <v>1656.39603906</v>
      </c>
      <c r="P354" s="59">
        <v>1616.1403223899999</v>
      </c>
      <c r="Q354" s="59">
        <v>1612.3867791499999</v>
      </c>
      <c r="R354" s="59">
        <v>1579.8989308600001</v>
      </c>
      <c r="S354" s="59">
        <v>1580.93255449</v>
      </c>
      <c r="T354" s="59">
        <v>1564.58762409</v>
      </c>
      <c r="U354" s="59">
        <v>1562.5509444899999</v>
      </c>
      <c r="V354" s="59">
        <v>1563.20219886</v>
      </c>
      <c r="W354" s="59">
        <v>1559.96128189</v>
      </c>
      <c r="X354" s="59">
        <v>1610.1589234200001</v>
      </c>
      <c r="Y354" s="59">
        <v>1669.74403007</v>
      </c>
    </row>
    <row r="355" spans="1:25" s="60" customFormat="1" ht="15" x14ac:dyDescent="0.4">
      <c r="A355" s="58" t="s">
        <v>161</v>
      </c>
      <c r="B355" s="59">
        <v>1767.4804592200001</v>
      </c>
      <c r="C355" s="59">
        <v>1833.1527879299999</v>
      </c>
      <c r="D355" s="59">
        <v>1864.7633767499999</v>
      </c>
      <c r="E355" s="59">
        <v>1884.6549146</v>
      </c>
      <c r="F355" s="59">
        <v>1903.8547331100001</v>
      </c>
      <c r="G355" s="59">
        <v>1875.87408387</v>
      </c>
      <c r="H355" s="59">
        <v>1792.7499021599999</v>
      </c>
      <c r="I355" s="59">
        <v>1712.57999408</v>
      </c>
      <c r="J355" s="59">
        <v>1651.2225276700001</v>
      </c>
      <c r="K355" s="59">
        <v>1586.6325865599999</v>
      </c>
      <c r="L355" s="59">
        <v>1574.7512914599999</v>
      </c>
      <c r="M355" s="59">
        <v>1574.18427733</v>
      </c>
      <c r="N355" s="59">
        <v>1582.1517909300001</v>
      </c>
      <c r="O355" s="59">
        <v>1575.19909456</v>
      </c>
      <c r="P355" s="59">
        <v>1586.2723588199999</v>
      </c>
      <c r="Q355" s="59">
        <v>1599.0046687900001</v>
      </c>
      <c r="R355" s="59">
        <v>1587.2512313</v>
      </c>
      <c r="S355" s="59">
        <v>1575.7524195599999</v>
      </c>
      <c r="T355" s="59">
        <v>1560.6874650499999</v>
      </c>
      <c r="U355" s="59">
        <v>1563.80503748</v>
      </c>
      <c r="V355" s="59">
        <v>1562.58413634</v>
      </c>
      <c r="W355" s="59">
        <v>1543.2758458200001</v>
      </c>
      <c r="X355" s="59">
        <v>1579.0978796300001</v>
      </c>
      <c r="Y355" s="59">
        <v>1627.2113033600001</v>
      </c>
    </row>
    <row r="356" spans="1:25" s="60" customFormat="1" ht="15" x14ac:dyDescent="0.4">
      <c r="A356" s="58" t="s">
        <v>162</v>
      </c>
      <c r="B356" s="59">
        <v>1770.5092505499999</v>
      </c>
      <c r="C356" s="59">
        <v>1912.35670923</v>
      </c>
      <c r="D356" s="59">
        <v>2014.06170124</v>
      </c>
      <c r="E356" s="59">
        <v>1981.2891296400001</v>
      </c>
      <c r="F356" s="59">
        <v>1957.03632457</v>
      </c>
      <c r="G356" s="59">
        <v>2034.3674022499999</v>
      </c>
      <c r="H356" s="59">
        <v>1981.4692626900001</v>
      </c>
      <c r="I356" s="59">
        <v>1885.77674774</v>
      </c>
      <c r="J356" s="59">
        <v>1787.22767557</v>
      </c>
      <c r="K356" s="59">
        <v>1753.57559937</v>
      </c>
      <c r="L356" s="59">
        <v>1735.2650134200001</v>
      </c>
      <c r="M356" s="59">
        <v>1731.4771277</v>
      </c>
      <c r="N356" s="59">
        <v>1729.00216144</v>
      </c>
      <c r="O356" s="59">
        <v>1734.14114619</v>
      </c>
      <c r="P356" s="59">
        <v>1723.11178055</v>
      </c>
      <c r="Q356" s="59">
        <v>1728.2627067999999</v>
      </c>
      <c r="R356" s="59">
        <v>1740.6889317499999</v>
      </c>
      <c r="S356" s="59">
        <v>1744.3031477499999</v>
      </c>
      <c r="T356" s="59">
        <v>1740.85234236</v>
      </c>
      <c r="U356" s="59">
        <v>1747.0269463499999</v>
      </c>
      <c r="V356" s="59">
        <v>1747.0281365200001</v>
      </c>
      <c r="W356" s="59">
        <v>1742.89432055</v>
      </c>
      <c r="X356" s="59">
        <v>1784.5581316099999</v>
      </c>
      <c r="Y356" s="59">
        <v>1855.2360696000001</v>
      </c>
    </row>
    <row r="357" spans="1:25" s="60" customFormat="1" ht="15" x14ac:dyDescent="0.4">
      <c r="A357" s="58" t="s">
        <v>163</v>
      </c>
      <c r="B357" s="59">
        <v>1949.9913058300001</v>
      </c>
      <c r="C357" s="59">
        <v>1997.1663621299999</v>
      </c>
      <c r="D357" s="59">
        <v>2057.9771282000002</v>
      </c>
      <c r="E357" s="59">
        <v>2074.02241258</v>
      </c>
      <c r="F357" s="59">
        <v>2068.8420489800001</v>
      </c>
      <c r="G357" s="59">
        <v>2063.0394486599998</v>
      </c>
      <c r="H357" s="59">
        <v>2040.2372864500001</v>
      </c>
      <c r="I357" s="59">
        <v>1841.4389562599999</v>
      </c>
      <c r="J357" s="59">
        <v>1714.2257778400001</v>
      </c>
      <c r="K357" s="59">
        <v>1696.4924908600001</v>
      </c>
      <c r="L357" s="59">
        <v>1651.97105031</v>
      </c>
      <c r="M357" s="59">
        <v>1645.03793615</v>
      </c>
      <c r="N357" s="59">
        <v>1653.0665558799999</v>
      </c>
      <c r="O357" s="59">
        <v>1657.7401614</v>
      </c>
      <c r="P357" s="59">
        <v>1663.70737672</v>
      </c>
      <c r="Q357" s="59">
        <v>1670.5701882799999</v>
      </c>
      <c r="R357" s="59">
        <v>1652.8807101699999</v>
      </c>
      <c r="S357" s="59">
        <v>1731.4389316500001</v>
      </c>
      <c r="T357" s="59">
        <v>1720.0241901500001</v>
      </c>
      <c r="U357" s="59">
        <v>1726.18120606</v>
      </c>
      <c r="V357" s="59">
        <v>1725.9613066300001</v>
      </c>
      <c r="W357" s="59">
        <v>1708.5630273100001</v>
      </c>
      <c r="X357" s="59">
        <v>1738.1018469799999</v>
      </c>
      <c r="Y357" s="59">
        <v>1837.1148960200001</v>
      </c>
    </row>
    <row r="358" spans="1:25" s="60" customFormat="1" ht="15" x14ac:dyDescent="0.4">
      <c r="A358" s="58" t="s">
        <v>164</v>
      </c>
      <c r="B358" s="59">
        <v>1836.8438296899999</v>
      </c>
      <c r="C358" s="59">
        <v>1920.35347357</v>
      </c>
      <c r="D358" s="59">
        <v>1949.0821119299999</v>
      </c>
      <c r="E358" s="59">
        <v>1969.02239635</v>
      </c>
      <c r="F358" s="59">
        <v>1986.06605016</v>
      </c>
      <c r="G358" s="59">
        <v>1990.8660574099999</v>
      </c>
      <c r="H358" s="59">
        <v>2002.0090811600001</v>
      </c>
      <c r="I358" s="59">
        <v>1923.75038954</v>
      </c>
      <c r="J358" s="59">
        <v>1817.0163276200001</v>
      </c>
      <c r="K358" s="59">
        <v>1733.0825366500001</v>
      </c>
      <c r="L358" s="59">
        <v>1672.09744535</v>
      </c>
      <c r="M358" s="59">
        <v>1622.66005354</v>
      </c>
      <c r="N358" s="59">
        <v>1635.56775922</v>
      </c>
      <c r="O358" s="59">
        <v>1632.4350884799999</v>
      </c>
      <c r="P358" s="59">
        <v>1627.68897322</v>
      </c>
      <c r="Q358" s="59">
        <v>1637.3313361099999</v>
      </c>
      <c r="R358" s="59">
        <v>1646.6867331399999</v>
      </c>
      <c r="S358" s="59">
        <v>1751.0469256199999</v>
      </c>
      <c r="T358" s="59">
        <v>1743.5860797099999</v>
      </c>
      <c r="U358" s="59">
        <v>1749.2996559799999</v>
      </c>
      <c r="V358" s="59">
        <v>1736.6458720400001</v>
      </c>
      <c r="W358" s="59">
        <v>1710.08055627</v>
      </c>
      <c r="X358" s="59">
        <v>1740.9877607000001</v>
      </c>
      <c r="Y358" s="59">
        <v>1870.81295211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2193.1712579300001</v>
      </c>
      <c r="C362" s="66">
        <v>2332.5607987100002</v>
      </c>
      <c r="D362" s="66">
        <v>2429.9984560600001</v>
      </c>
      <c r="E362" s="66">
        <v>2485.4618644799998</v>
      </c>
      <c r="F362" s="66">
        <v>2497.3536209499998</v>
      </c>
      <c r="G362" s="66">
        <v>2466.4182988900002</v>
      </c>
      <c r="H362" s="66">
        <v>2417.2752496399999</v>
      </c>
      <c r="I362" s="66">
        <v>2337.7249922599999</v>
      </c>
      <c r="J362" s="66">
        <v>2237.9379841499999</v>
      </c>
      <c r="K362" s="66">
        <v>2178.4780468700001</v>
      </c>
      <c r="L362" s="66">
        <v>2149.8416303200001</v>
      </c>
      <c r="M362" s="66">
        <v>2165.9458612499998</v>
      </c>
      <c r="N362" s="66">
        <v>2150.54935329</v>
      </c>
      <c r="O362" s="66">
        <v>2126.3361020900002</v>
      </c>
      <c r="P362" s="66">
        <v>2135.6459066500001</v>
      </c>
      <c r="Q362" s="66">
        <v>2140.9846152499999</v>
      </c>
      <c r="R362" s="66">
        <v>2157.5192608699999</v>
      </c>
      <c r="S362" s="66">
        <v>2151.48103468</v>
      </c>
      <c r="T362" s="66">
        <v>2076.9025415599999</v>
      </c>
      <c r="U362" s="66">
        <v>2071.7327612499998</v>
      </c>
      <c r="V362" s="66">
        <v>2052.00854742</v>
      </c>
      <c r="W362" s="66">
        <v>2035.4292885499999</v>
      </c>
      <c r="X362" s="66">
        <v>2059.4789192100002</v>
      </c>
      <c r="Y362" s="66">
        <v>2129.6949158900002</v>
      </c>
    </row>
    <row r="363" spans="1:25" s="60" customFormat="1" ht="15" x14ac:dyDescent="0.4">
      <c r="A363" s="58" t="s">
        <v>136</v>
      </c>
      <c r="B363" s="59">
        <v>2247.3192964099999</v>
      </c>
      <c r="C363" s="59">
        <v>2317.4573375300001</v>
      </c>
      <c r="D363" s="59">
        <v>2355.6782921200002</v>
      </c>
      <c r="E363" s="59">
        <v>2384.0808513400002</v>
      </c>
      <c r="F363" s="59">
        <v>2399.5194246999999</v>
      </c>
      <c r="G363" s="59">
        <v>2383.2950966600001</v>
      </c>
      <c r="H363" s="59">
        <v>2368.4717175300002</v>
      </c>
      <c r="I363" s="59">
        <v>2324.9480355300002</v>
      </c>
      <c r="J363" s="59">
        <v>2234.37263441</v>
      </c>
      <c r="K363" s="59">
        <v>2155.5736370499999</v>
      </c>
      <c r="L363" s="59">
        <v>2123.9571157300002</v>
      </c>
      <c r="M363" s="59">
        <v>2130.67748626</v>
      </c>
      <c r="N363" s="59">
        <v>2139.9055233300001</v>
      </c>
      <c r="O363" s="59">
        <v>2146.68641811</v>
      </c>
      <c r="P363" s="59">
        <v>2152.81388681</v>
      </c>
      <c r="Q363" s="59">
        <v>2165.5524969500002</v>
      </c>
      <c r="R363" s="59">
        <v>2166.3366943199999</v>
      </c>
      <c r="S363" s="59">
        <v>2158.3053522800001</v>
      </c>
      <c r="T363" s="59">
        <v>2138.5307610700002</v>
      </c>
      <c r="U363" s="59">
        <v>2131.4295845699999</v>
      </c>
      <c r="V363" s="59">
        <v>2108.46748351</v>
      </c>
      <c r="W363" s="59">
        <v>2086.1344169499998</v>
      </c>
      <c r="X363" s="59">
        <v>2110.3050591199999</v>
      </c>
      <c r="Y363" s="59">
        <v>2193.70144235</v>
      </c>
    </row>
    <row r="364" spans="1:25" s="60" customFormat="1" ht="15" x14ac:dyDescent="0.4">
      <c r="A364" s="58" t="s">
        <v>137</v>
      </c>
      <c r="B364" s="59">
        <v>2292.6953259500001</v>
      </c>
      <c r="C364" s="59">
        <v>2389.4681789400001</v>
      </c>
      <c r="D364" s="59">
        <v>2403.9524705700001</v>
      </c>
      <c r="E364" s="59">
        <v>2396.1239649899999</v>
      </c>
      <c r="F364" s="59">
        <v>2393.0604372900002</v>
      </c>
      <c r="G364" s="59">
        <v>2402.74384216</v>
      </c>
      <c r="H364" s="59">
        <v>2281.4201543600002</v>
      </c>
      <c r="I364" s="59">
        <v>2251.78826162</v>
      </c>
      <c r="J364" s="59">
        <v>2160.1418333299998</v>
      </c>
      <c r="K364" s="59">
        <v>2136.56378688</v>
      </c>
      <c r="L364" s="59">
        <v>2137.8848777200001</v>
      </c>
      <c r="M364" s="59">
        <v>2152.1500223899998</v>
      </c>
      <c r="N364" s="59">
        <v>2161.5657244600002</v>
      </c>
      <c r="O364" s="59">
        <v>2168.8377146600001</v>
      </c>
      <c r="P364" s="59">
        <v>2149.9316897399999</v>
      </c>
      <c r="Q364" s="59">
        <v>2171.1805506199998</v>
      </c>
      <c r="R364" s="59">
        <v>2171.4665002199999</v>
      </c>
      <c r="S364" s="59">
        <v>2172.6037855999998</v>
      </c>
      <c r="T364" s="59">
        <v>2157.21327045</v>
      </c>
      <c r="U364" s="59">
        <v>2125.0629453400002</v>
      </c>
      <c r="V364" s="59">
        <v>2088.1635951200001</v>
      </c>
      <c r="W364" s="59">
        <v>2071.4129358300002</v>
      </c>
      <c r="X364" s="59">
        <v>2088.5871992799998</v>
      </c>
      <c r="Y364" s="59">
        <v>2152.39948749</v>
      </c>
    </row>
    <row r="365" spans="1:25" s="60" customFormat="1" ht="15" x14ac:dyDescent="0.4">
      <c r="A365" s="58" t="s">
        <v>138</v>
      </c>
      <c r="B365" s="59">
        <v>2208.0940654999999</v>
      </c>
      <c r="C365" s="59">
        <v>2295.7479996900001</v>
      </c>
      <c r="D365" s="59">
        <v>2351.9265598000002</v>
      </c>
      <c r="E365" s="59">
        <v>2381.4165493</v>
      </c>
      <c r="F365" s="59">
        <v>2376.9214102000001</v>
      </c>
      <c r="G365" s="59">
        <v>2341.3102055899999</v>
      </c>
      <c r="H365" s="59">
        <v>2252.5977136500001</v>
      </c>
      <c r="I365" s="59">
        <v>2169.5268127700001</v>
      </c>
      <c r="J365" s="59">
        <v>2095.1122281399998</v>
      </c>
      <c r="K365" s="59">
        <v>2065.1490189299998</v>
      </c>
      <c r="L365" s="59">
        <v>2057.7712173899999</v>
      </c>
      <c r="M365" s="59">
        <v>2058.4911857900001</v>
      </c>
      <c r="N365" s="59">
        <v>2065.9776304400002</v>
      </c>
      <c r="O365" s="59">
        <v>2065.75846254</v>
      </c>
      <c r="P365" s="59">
        <v>2044.6068047899998</v>
      </c>
      <c r="Q365" s="59">
        <v>2059.8483158600002</v>
      </c>
      <c r="R365" s="59">
        <v>2077.6842133499999</v>
      </c>
      <c r="S365" s="59">
        <v>2079.6504921000001</v>
      </c>
      <c r="T365" s="59">
        <v>2057.8600307400002</v>
      </c>
      <c r="U365" s="59">
        <v>2058.39888789</v>
      </c>
      <c r="V365" s="59">
        <v>2041.2376481800002</v>
      </c>
      <c r="W365" s="59">
        <v>2006.4836168799998</v>
      </c>
      <c r="X365" s="59">
        <v>2041.1205533100001</v>
      </c>
      <c r="Y365" s="59">
        <v>2091.7061760800002</v>
      </c>
    </row>
    <row r="366" spans="1:25" s="60" customFormat="1" ht="15" x14ac:dyDescent="0.4">
      <c r="A366" s="58" t="s">
        <v>139</v>
      </c>
      <c r="B366" s="59">
        <v>2215.7314569199998</v>
      </c>
      <c r="C366" s="59">
        <v>2289.5656239300001</v>
      </c>
      <c r="D366" s="59">
        <v>2363.02759939</v>
      </c>
      <c r="E366" s="59">
        <v>2364.7080661199998</v>
      </c>
      <c r="F366" s="59">
        <v>2360.0844417200001</v>
      </c>
      <c r="G366" s="59">
        <v>2371.9392183999998</v>
      </c>
      <c r="H366" s="59">
        <v>2348.6999775899999</v>
      </c>
      <c r="I366" s="59">
        <v>2244.4903924599998</v>
      </c>
      <c r="J366" s="59">
        <v>2165.8006165400002</v>
      </c>
      <c r="K366" s="59">
        <v>2134.9490540299998</v>
      </c>
      <c r="L366" s="59">
        <v>2145.81154995</v>
      </c>
      <c r="M366" s="59">
        <v>2158.5274522300001</v>
      </c>
      <c r="N366" s="59">
        <v>2139.9256014100001</v>
      </c>
      <c r="O366" s="59">
        <v>2134.2757742899998</v>
      </c>
      <c r="P366" s="59">
        <v>2129.4144959800001</v>
      </c>
      <c r="Q366" s="59">
        <v>2143.3944967399998</v>
      </c>
      <c r="R366" s="59">
        <v>2150.8481542300001</v>
      </c>
      <c r="S366" s="59">
        <v>2165.1083816199998</v>
      </c>
      <c r="T366" s="59">
        <v>2148.6788923499998</v>
      </c>
      <c r="U366" s="59">
        <v>2132.0375380999999</v>
      </c>
      <c r="V366" s="59">
        <v>2112.4247765</v>
      </c>
      <c r="W366" s="59">
        <v>2065.8629058500001</v>
      </c>
      <c r="X366" s="59">
        <v>2100.03217008</v>
      </c>
      <c r="Y366" s="59">
        <v>2158.1882673499999</v>
      </c>
    </row>
    <row r="367" spans="1:25" s="60" customFormat="1" ht="15" x14ac:dyDescent="0.4">
      <c r="A367" s="58" t="s">
        <v>140</v>
      </c>
      <c r="B367" s="59">
        <v>2161.9798472900002</v>
      </c>
      <c r="C367" s="59">
        <v>2244.5744940999998</v>
      </c>
      <c r="D367" s="59">
        <v>2288.5843769399999</v>
      </c>
      <c r="E367" s="59">
        <v>2321.7174466199999</v>
      </c>
      <c r="F367" s="59">
        <v>2321.72740591</v>
      </c>
      <c r="G367" s="59">
        <v>2295.4150592999999</v>
      </c>
      <c r="H367" s="59">
        <v>2199.0198463000002</v>
      </c>
      <c r="I367" s="59">
        <v>2124.2065324099999</v>
      </c>
      <c r="J367" s="59">
        <v>2066.41209802</v>
      </c>
      <c r="K367" s="59">
        <v>2040.9948203700001</v>
      </c>
      <c r="L367" s="59">
        <v>2053.3521219200002</v>
      </c>
      <c r="M367" s="59">
        <v>2037.8855302299999</v>
      </c>
      <c r="N367" s="59">
        <v>2051.7519546100002</v>
      </c>
      <c r="O367" s="59">
        <v>2054.6107630900001</v>
      </c>
      <c r="P367" s="59">
        <v>2048.9400972600001</v>
      </c>
      <c r="Q367" s="59">
        <v>2079.31006708</v>
      </c>
      <c r="R367" s="59">
        <v>2109.0463565999999</v>
      </c>
      <c r="S367" s="59">
        <v>2074.0519652500002</v>
      </c>
      <c r="T367" s="59">
        <v>2060.7802152700001</v>
      </c>
      <c r="U367" s="59">
        <v>2057.2805443100001</v>
      </c>
      <c r="V367" s="59">
        <v>2054.7466335200002</v>
      </c>
      <c r="W367" s="59">
        <v>2011.2556548399998</v>
      </c>
      <c r="X367" s="59">
        <v>2043.34632749</v>
      </c>
      <c r="Y367" s="59">
        <v>2097.5369258800001</v>
      </c>
    </row>
    <row r="368" spans="1:25" s="60" customFormat="1" ht="15" x14ac:dyDescent="0.4">
      <c r="A368" s="58" t="s">
        <v>141</v>
      </c>
      <c r="B368" s="59">
        <v>2291.22178123</v>
      </c>
      <c r="C368" s="59">
        <v>2375.9914068799999</v>
      </c>
      <c r="D368" s="59">
        <v>2431.3478142099998</v>
      </c>
      <c r="E368" s="59">
        <v>2479.4438493299999</v>
      </c>
      <c r="F368" s="59">
        <v>2474.0700170099999</v>
      </c>
      <c r="G368" s="59">
        <v>2442.6217419300001</v>
      </c>
      <c r="H368" s="59">
        <v>2354.6071822099998</v>
      </c>
      <c r="I368" s="59">
        <v>2254.85308635</v>
      </c>
      <c r="J368" s="59">
        <v>2199.8488769599999</v>
      </c>
      <c r="K368" s="59">
        <v>2169.3460212800001</v>
      </c>
      <c r="L368" s="59">
        <v>2161.5993488200002</v>
      </c>
      <c r="M368" s="59">
        <v>2150.7890141899998</v>
      </c>
      <c r="N368" s="59">
        <v>2171.2353413699998</v>
      </c>
      <c r="O368" s="59">
        <v>2169.66299936</v>
      </c>
      <c r="P368" s="59">
        <v>2155.3217116699998</v>
      </c>
      <c r="Q368" s="59">
        <v>2168.0071753100001</v>
      </c>
      <c r="R368" s="59">
        <v>2180.5504538099999</v>
      </c>
      <c r="S368" s="59">
        <v>2174.3420459499998</v>
      </c>
      <c r="T368" s="59">
        <v>2161.42678015</v>
      </c>
      <c r="U368" s="59">
        <v>2133.36604373</v>
      </c>
      <c r="V368" s="59">
        <v>2105.7132861300001</v>
      </c>
      <c r="W368" s="59">
        <v>2078.8438628200001</v>
      </c>
      <c r="X368" s="59">
        <v>2113.00291995</v>
      </c>
      <c r="Y368" s="59">
        <v>2189.9169815400001</v>
      </c>
    </row>
    <row r="369" spans="1:25" s="60" customFormat="1" ht="15" x14ac:dyDescent="0.4">
      <c r="A369" s="58" t="s">
        <v>142</v>
      </c>
      <c r="B369" s="59">
        <v>2341.7547741899998</v>
      </c>
      <c r="C369" s="59">
        <v>2432.1148876799998</v>
      </c>
      <c r="D369" s="59">
        <v>2424.9510942400002</v>
      </c>
      <c r="E369" s="59">
        <v>2445.5962539000002</v>
      </c>
      <c r="F369" s="59">
        <v>2453.12939465</v>
      </c>
      <c r="G369" s="59">
        <v>2421.55840691</v>
      </c>
      <c r="H369" s="59">
        <v>2386.2579198200001</v>
      </c>
      <c r="I369" s="59">
        <v>2243.8295381899998</v>
      </c>
      <c r="J369" s="59">
        <v>2199.8353289199999</v>
      </c>
      <c r="K369" s="59">
        <v>2115.9080146000001</v>
      </c>
      <c r="L369" s="59">
        <v>2065.9081441899998</v>
      </c>
      <c r="M369" s="59">
        <v>2069.2943283499999</v>
      </c>
      <c r="N369" s="59">
        <v>2070.8445353500001</v>
      </c>
      <c r="O369" s="59">
        <v>2082.2569140000001</v>
      </c>
      <c r="P369" s="59">
        <v>2096.3546321499998</v>
      </c>
      <c r="Q369" s="59">
        <v>2106.1442004</v>
      </c>
      <c r="R369" s="59">
        <v>2125.0027801800002</v>
      </c>
      <c r="S369" s="59">
        <v>2123.2730814299998</v>
      </c>
      <c r="T369" s="59">
        <v>2110.2272098799999</v>
      </c>
      <c r="U369" s="59">
        <v>2104.89748199</v>
      </c>
      <c r="V369" s="59">
        <v>2165.5845266599999</v>
      </c>
      <c r="W369" s="59">
        <v>2134.0722173499998</v>
      </c>
      <c r="X369" s="59">
        <v>2162.4130230400001</v>
      </c>
      <c r="Y369" s="59">
        <v>2251.8985041000001</v>
      </c>
    </row>
    <row r="370" spans="1:25" s="60" customFormat="1" ht="15" x14ac:dyDescent="0.4">
      <c r="A370" s="58" t="s">
        <v>143</v>
      </c>
      <c r="B370" s="59">
        <v>2278.0707883199998</v>
      </c>
      <c r="C370" s="59">
        <v>2373.6054936699998</v>
      </c>
      <c r="D370" s="59">
        <v>2494.4402240200002</v>
      </c>
      <c r="E370" s="59">
        <v>2453.8759117599998</v>
      </c>
      <c r="F370" s="59">
        <v>2439.7469366599998</v>
      </c>
      <c r="G370" s="59">
        <v>2461.6894947699998</v>
      </c>
      <c r="H370" s="59">
        <v>2501.3769803599998</v>
      </c>
      <c r="I370" s="59">
        <v>2426.1942265600001</v>
      </c>
      <c r="J370" s="59">
        <v>2298.9854735700001</v>
      </c>
      <c r="K370" s="59">
        <v>2223.52929335</v>
      </c>
      <c r="L370" s="59">
        <v>2171.3023400299999</v>
      </c>
      <c r="M370" s="59">
        <v>2179.51706629</v>
      </c>
      <c r="N370" s="59">
        <v>2191.4310811</v>
      </c>
      <c r="O370" s="59">
        <v>2206.2094149200002</v>
      </c>
      <c r="P370" s="59">
        <v>2216.0206657700001</v>
      </c>
      <c r="Q370" s="59">
        <v>2227.6352796400001</v>
      </c>
      <c r="R370" s="59">
        <v>2242.0941442100002</v>
      </c>
      <c r="S370" s="59">
        <v>2222.07944185</v>
      </c>
      <c r="T370" s="59">
        <v>2194.1750113899998</v>
      </c>
      <c r="U370" s="59">
        <v>2193.51831588</v>
      </c>
      <c r="V370" s="59">
        <v>2174.0466351800001</v>
      </c>
      <c r="W370" s="59">
        <v>2125.5464183399999</v>
      </c>
      <c r="X370" s="59">
        <v>2153.9225756199999</v>
      </c>
      <c r="Y370" s="59">
        <v>2254.8369556900002</v>
      </c>
    </row>
    <row r="371" spans="1:25" s="60" customFormat="1" ht="15" x14ac:dyDescent="0.4">
      <c r="A371" s="58" t="s">
        <v>144</v>
      </c>
      <c r="B371" s="59">
        <v>2298.2072888399998</v>
      </c>
      <c r="C371" s="59">
        <v>2418.3871374800001</v>
      </c>
      <c r="D371" s="59">
        <v>2476.8321973299999</v>
      </c>
      <c r="E371" s="59">
        <v>2468.0348469199998</v>
      </c>
      <c r="F371" s="59">
        <v>2471.02322946</v>
      </c>
      <c r="G371" s="59">
        <v>2466.71867174</v>
      </c>
      <c r="H371" s="59">
        <v>2395.2700258999998</v>
      </c>
      <c r="I371" s="59">
        <v>2267.3013263299999</v>
      </c>
      <c r="J371" s="59">
        <v>2179.7643002300001</v>
      </c>
      <c r="K371" s="59">
        <v>2172.3639201000001</v>
      </c>
      <c r="L371" s="59">
        <v>2160.99431727</v>
      </c>
      <c r="M371" s="59">
        <v>2161.2801390200002</v>
      </c>
      <c r="N371" s="59">
        <v>2162.36571297</v>
      </c>
      <c r="O371" s="59">
        <v>2192.81149645</v>
      </c>
      <c r="P371" s="59">
        <v>2175.2538341999998</v>
      </c>
      <c r="Q371" s="59">
        <v>2204.6590118099998</v>
      </c>
      <c r="R371" s="59">
        <v>2217.0550640000001</v>
      </c>
      <c r="S371" s="59">
        <v>2211.6327066099998</v>
      </c>
      <c r="T371" s="59">
        <v>2185.4746421700002</v>
      </c>
      <c r="U371" s="59">
        <v>2163.05805543</v>
      </c>
      <c r="V371" s="59">
        <v>2131.4393179600002</v>
      </c>
      <c r="W371" s="59">
        <v>2108.1626170099998</v>
      </c>
      <c r="X371" s="59">
        <v>2144.9832305899999</v>
      </c>
      <c r="Y371" s="59">
        <v>2202.1218665299998</v>
      </c>
    </row>
    <row r="372" spans="1:25" s="60" customFormat="1" ht="15" x14ac:dyDescent="0.4">
      <c r="A372" s="58" t="s">
        <v>145</v>
      </c>
      <c r="B372" s="59">
        <v>2350.6561411299999</v>
      </c>
      <c r="C372" s="59">
        <v>2436.9817981400001</v>
      </c>
      <c r="D372" s="59">
        <v>2498.6073016700002</v>
      </c>
      <c r="E372" s="59">
        <v>2521.7818806800001</v>
      </c>
      <c r="F372" s="59">
        <v>2536.2499849400001</v>
      </c>
      <c r="G372" s="59">
        <v>2511.10769888</v>
      </c>
      <c r="H372" s="59">
        <v>2420.6066307999999</v>
      </c>
      <c r="I372" s="59">
        <v>2318.6118643700001</v>
      </c>
      <c r="J372" s="59">
        <v>2241.07894571</v>
      </c>
      <c r="K372" s="59">
        <v>2205.6724451199998</v>
      </c>
      <c r="L372" s="59">
        <v>2175.3575681000002</v>
      </c>
      <c r="M372" s="59">
        <v>2174.5974120699998</v>
      </c>
      <c r="N372" s="59">
        <v>2179.5564279700002</v>
      </c>
      <c r="O372" s="59">
        <v>2193.0021361700001</v>
      </c>
      <c r="P372" s="59">
        <v>2181.3329694200002</v>
      </c>
      <c r="Q372" s="59">
        <v>2196.2956548100001</v>
      </c>
      <c r="R372" s="59">
        <v>2211.9313138699999</v>
      </c>
      <c r="S372" s="59">
        <v>2227.4282117299999</v>
      </c>
      <c r="T372" s="59">
        <v>2195.2169545500001</v>
      </c>
      <c r="U372" s="59">
        <v>2189.5383018500002</v>
      </c>
      <c r="V372" s="59">
        <v>2183.7200470600001</v>
      </c>
      <c r="W372" s="59">
        <v>2163.2545830099998</v>
      </c>
      <c r="X372" s="59">
        <v>2183.5318523400001</v>
      </c>
      <c r="Y372" s="59">
        <v>2249.9690679199998</v>
      </c>
    </row>
    <row r="373" spans="1:25" s="60" customFormat="1" ht="15" x14ac:dyDescent="0.4">
      <c r="A373" s="58" t="s">
        <v>146</v>
      </c>
      <c r="B373" s="59">
        <v>2309.2399180799998</v>
      </c>
      <c r="C373" s="59">
        <v>2428.93839703</v>
      </c>
      <c r="D373" s="59">
        <v>2490.520986</v>
      </c>
      <c r="E373" s="59">
        <v>2527.0754373300001</v>
      </c>
      <c r="F373" s="59">
        <v>2533.85481906</v>
      </c>
      <c r="G373" s="59">
        <v>2522.9226229599999</v>
      </c>
      <c r="H373" s="59">
        <v>2478.4438717500002</v>
      </c>
      <c r="I373" s="59">
        <v>2412.3190802399999</v>
      </c>
      <c r="J373" s="59">
        <v>2300.8059784799998</v>
      </c>
      <c r="K373" s="59">
        <v>2225.1075439800002</v>
      </c>
      <c r="L373" s="59">
        <v>2167.48672222</v>
      </c>
      <c r="M373" s="59">
        <v>2174.1517341399999</v>
      </c>
      <c r="N373" s="59">
        <v>2182.3914784600001</v>
      </c>
      <c r="O373" s="59">
        <v>2195.08777147</v>
      </c>
      <c r="P373" s="59">
        <v>2203.0456030099999</v>
      </c>
      <c r="Q373" s="59">
        <v>2207.9416820699998</v>
      </c>
      <c r="R373" s="59">
        <v>2219.1790524899998</v>
      </c>
      <c r="S373" s="59">
        <v>2209.0830282100001</v>
      </c>
      <c r="T373" s="59">
        <v>2181.1056902599998</v>
      </c>
      <c r="U373" s="59">
        <v>2177.87258406</v>
      </c>
      <c r="V373" s="59">
        <v>2167.8771195999998</v>
      </c>
      <c r="W373" s="59">
        <v>2114.3747660999998</v>
      </c>
      <c r="X373" s="59">
        <v>2162.6418414199998</v>
      </c>
      <c r="Y373" s="59">
        <v>2233.60914043</v>
      </c>
    </row>
    <row r="374" spans="1:25" s="60" customFormat="1" ht="15" x14ac:dyDescent="0.4">
      <c r="A374" s="58" t="s">
        <v>147</v>
      </c>
      <c r="B374" s="59">
        <v>2305.7350436400002</v>
      </c>
      <c r="C374" s="59">
        <v>2393.4903395900001</v>
      </c>
      <c r="D374" s="59">
        <v>2457.2940759399999</v>
      </c>
      <c r="E374" s="59">
        <v>2487.1164555099999</v>
      </c>
      <c r="F374" s="59">
        <v>2492.3494231099999</v>
      </c>
      <c r="G374" s="59">
        <v>2470.8894729200001</v>
      </c>
      <c r="H374" s="59">
        <v>2369.98950866</v>
      </c>
      <c r="I374" s="59">
        <v>2273.7763840100001</v>
      </c>
      <c r="J374" s="59">
        <v>2186.0414748899998</v>
      </c>
      <c r="K374" s="59">
        <v>2132.16300439</v>
      </c>
      <c r="L374" s="59">
        <v>2119.9738032499999</v>
      </c>
      <c r="M374" s="59">
        <v>2131.4935145499999</v>
      </c>
      <c r="N374" s="59">
        <v>2139.8700317100001</v>
      </c>
      <c r="O374" s="59">
        <v>2155.5641759999999</v>
      </c>
      <c r="P374" s="59">
        <v>2161.63379618</v>
      </c>
      <c r="Q374" s="59">
        <v>2168.4302172600001</v>
      </c>
      <c r="R374" s="59">
        <v>2196.8927039800001</v>
      </c>
      <c r="S374" s="59">
        <v>2181.15710261</v>
      </c>
      <c r="T374" s="59">
        <v>2163.6480382499999</v>
      </c>
      <c r="U374" s="59">
        <v>2146.9624307600002</v>
      </c>
      <c r="V374" s="59">
        <v>2130.5710276</v>
      </c>
      <c r="W374" s="59">
        <v>2096.6088422399998</v>
      </c>
      <c r="X374" s="59">
        <v>2133.9675448100002</v>
      </c>
      <c r="Y374" s="59">
        <v>2214.1039818200002</v>
      </c>
    </row>
    <row r="375" spans="1:25" s="60" customFormat="1" ht="15" x14ac:dyDescent="0.4">
      <c r="A375" s="58" t="s">
        <v>148</v>
      </c>
      <c r="B375" s="59">
        <v>2302.9901634899998</v>
      </c>
      <c r="C375" s="59">
        <v>2384.1952873499999</v>
      </c>
      <c r="D375" s="59">
        <v>2367.8869999099998</v>
      </c>
      <c r="E375" s="59">
        <v>2352.1985967999999</v>
      </c>
      <c r="F375" s="59">
        <v>2342.00471272</v>
      </c>
      <c r="G375" s="59">
        <v>2357.4868489800001</v>
      </c>
      <c r="H375" s="59">
        <v>2244.5087740099998</v>
      </c>
      <c r="I375" s="59">
        <v>2265.6094123799999</v>
      </c>
      <c r="J375" s="59">
        <v>2175.3017893199999</v>
      </c>
      <c r="K375" s="59">
        <v>2154.29901036</v>
      </c>
      <c r="L375" s="59">
        <v>2120.44148709</v>
      </c>
      <c r="M375" s="59">
        <v>2105.2220967200001</v>
      </c>
      <c r="N375" s="59">
        <v>2118.15167479</v>
      </c>
      <c r="O375" s="59">
        <v>2126.5585328799998</v>
      </c>
      <c r="P375" s="59">
        <v>2114.75351783</v>
      </c>
      <c r="Q375" s="59">
        <v>2137.2760673900002</v>
      </c>
      <c r="R375" s="59">
        <v>2137.5748254599998</v>
      </c>
      <c r="S375" s="59">
        <v>2135.6023623599999</v>
      </c>
      <c r="T375" s="59">
        <v>2115.7622064000002</v>
      </c>
      <c r="U375" s="59">
        <v>2116.46464122</v>
      </c>
      <c r="V375" s="59">
        <v>2111.18404801</v>
      </c>
      <c r="W375" s="59">
        <v>2101.88827365</v>
      </c>
      <c r="X375" s="59">
        <v>2147.97094573</v>
      </c>
      <c r="Y375" s="59">
        <v>2265.6753053399998</v>
      </c>
    </row>
    <row r="376" spans="1:25" s="60" customFormat="1" ht="15" x14ac:dyDescent="0.4">
      <c r="A376" s="58" t="s">
        <v>149</v>
      </c>
      <c r="B376" s="59">
        <v>2264.6286641299998</v>
      </c>
      <c r="C376" s="59">
        <v>2355.1042218100001</v>
      </c>
      <c r="D376" s="59">
        <v>2411.84587642</v>
      </c>
      <c r="E376" s="59">
        <v>2439.9377339500002</v>
      </c>
      <c r="F376" s="59">
        <v>2455.8147265500002</v>
      </c>
      <c r="G376" s="59">
        <v>2435.2582987599999</v>
      </c>
      <c r="H376" s="59">
        <v>2381.1584128300001</v>
      </c>
      <c r="I376" s="59">
        <v>2319.2884394500002</v>
      </c>
      <c r="J376" s="59">
        <v>2214.16517664</v>
      </c>
      <c r="K376" s="59">
        <v>2118.0125726299998</v>
      </c>
      <c r="L376" s="59">
        <v>2068.8895307500002</v>
      </c>
      <c r="M376" s="59">
        <v>2095.9467871000002</v>
      </c>
      <c r="N376" s="59">
        <v>2100.0455069599998</v>
      </c>
      <c r="O376" s="59">
        <v>2109.8093529600001</v>
      </c>
      <c r="P376" s="59">
        <v>2113.4144522900001</v>
      </c>
      <c r="Q376" s="59">
        <v>2123.7907766600001</v>
      </c>
      <c r="R376" s="59">
        <v>2136.2097002699998</v>
      </c>
      <c r="S376" s="59">
        <v>2125.6642718899998</v>
      </c>
      <c r="T376" s="59">
        <v>2109.3221424100002</v>
      </c>
      <c r="U376" s="59">
        <v>2107.0063541200002</v>
      </c>
      <c r="V376" s="59">
        <v>2100.6475468799999</v>
      </c>
      <c r="W376" s="59">
        <v>2090.42509019</v>
      </c>
      <c r="X376" s="59">
        <v>2104.78653386</v>
      </c>
      <c r="Y376" s="59">
        <v>2173.55512125</v>
      </c>
    </row>
    <row r="377" spans="1:25" s="60" customFormat="1" ht="15" x14ac:dyDescent="0.4">
      <c r="A377" s="58" t="s">
        <v>150</v>
      </c>
      <c r="B377" s="59">
        <v>2255.5043244899998</v>
      </c>
      <c r="C377" s="59">
        <v>2337.8693033099999</v>
      </c>
      <c r="D377" s="59">
        <v>2403.38347798</v>
      </c>
      <c r="E377" s="59">
        <v>2422.9111734399999</v>
      </c>
      <c r="F377" s="59">
        <v>2413.2980396299999</v>
      </c>
      <c r="G377" s="59">
        <v>2416.8489879600002</v>
      </c>
      <c r="H377" s="59">
        <v>2349.2813958699999</v>
      </c>
      <c r="I377" s="59">
        <v>2230.5592426100002</v>
      </c>
      <c r="J377" s="59">
        <v>2180.9894160899998</v>
      </c>
      <c r="K377" s="59">
        <v>2096.0805428099998</v>
      </c>
      <c r="L377" s="59">
        <v>2084.1408999999999</v>
      </c>
      <c r="M377" s="59">
        <v>2073.2204257499998</v>
      </c>
      <c r="N377" s="59">
        <v>2065.9978228800001</v>
      </c>
      <c r="O377" s="59">
        <v>2078.1118234999999</v>
      </c>
      <c r="P377" s="59">
        <v>2086.5665344200002</v>
      </c>
      <c r="Q377" s="59">
        <v>2099.5459887799998</v>
      </c>
      <c r="R377" s="59">
        <v>2113.9142142699998</v>
      </c>
      <c r="S377" s="59">
        <v>2097.2291380699999</v>
      </c>
      <c r="T377" s="59">
        <v>2083.5489512700001</v>
      </c>
      <c r="U377" s="59">
        <v>2084.8376750299999</v>
      </c>
      <c r="V377" s="59">
        <v>2075.113668</v>
      </c>
      <c r="W377" s="59">
        <v>2050.20599997</v>
      </c>
      <c r="X377" s="59">
        <v>2084.3688344100001</v>
      </c>
      <c r="Y377" s="59">
        <v>2118.2054200100001</v>
      </c>
    </row>
    <row r="378" spans="1:25" s="60" customFormat="1" ht="15" x14ac:dyDescent="0.4">
      <c r="A378" s="58" t="s">
        <v>151</v>
      </c>
      <c r="B378" s="59">
        <v>2379.9885626</v>
      </c>
      <c r="C378" s="59">
        <v>2477.8979972699999</v>
      </c>
      <c r="D378" s="59">
        <v>2466.9386324299999</v>
      </c>
      <c r="E378" s="59">
        <v>2459.8984612999998</v>
      </c>
      <c r="F378" s="59">
        <v>2450.0859037300002</v>
      </c>
      <c r="G378" s="59">
        <v>2435.3996653700001</v>
      </c>
      <c r="H378" s="59">
        <v>2480.75608775</v>
      </c>
      <c r="I378" s="59">
        <v>2300.2831418199999</v>
      </c>
      <c r="J378" s="59">
        <v>2151.6557610300001</v>
      </c>
      <c r="K378" s="59">
        <v>2065.9854962700001</v>
      </c>
      <c r="L378" s="59">
        <v>2062.7479546899999</v>
      </c>
      <c r="M378" s="59">
        <v>2073.4875149099998</v>
      </c>
      <c r="N378" s="59">
        <v>2086.8734700099999</v>
      </c>
      <c r="O378" s="59">
        <v>2101.3445624400001</v>
      </c>
      <c r="P378" s="59">
        <v>2096.3265759800001</v>
      </c>
      <c r="Q378" s="59">
        <v>2113.7223558699998</v>
      </c>
      <c r="R378" s="59">
        <v>2112.5426422599999</v>
      </c>
      <c r="S378" s="59">
        <v>2107.1072373299999</v>
      </c>
      <c r="T378" s="59">
        <v>2084.6150965000002</v>
      </c>
      <c r="U378" s="59">
        <v>2082.8164893600001</v>
      </c>
      <c r="V378" s="59">
        <v>2072.2659133500001</v>
      </c>
      <c r="W378" s="59">
        <v>2042.3392230499999</v>
      </c>
      <c r="X378" s="59">
        <v>2054.96526584</v>
      </c>
      <c r="Y378" s="59">
        <v>2128.52284173</v>
      </c>
    </row>
    <row r="379" spans="1:25" s="60" customFormat="1" ht="15" x14ac:dyDescent="0.4">
      <c r="A379" s="58" t="s">
        <v>152</v>
      </c>
      <c r="B379" s="59">
        <v>2091.9888308499999</v>
      </c>
      <c r="C379" s="59">
        <v>2175.6756747499999</v>
      </c>
      <c r="D379" s="59">
        <v>2220.3245295400002</v>
      </c>
      <c r="E379" s="59">
        <v>2228.58892844</v>
      </c>
      <c r="F379" s="59">
        <v>2220.8032226700002</v>
      </c>
      <c r="G379" s="59">
        <v>2216.0115608299998</v>
      </c>
      <c r="H379" s="59">
        <v>2155.6551807800001</v>
      </c>
      <c r="I379" s="59">
        <v>2058.47785462</v>
      </c>
      <c r="J379" s="59">
        <v>1978.9702710299998</v>
      </c>
      <c r="K379" s="59">
        <v>1975.4621577299999</v>
      </c>
      <c r="L379" s="59">
        <v>1984.31094321</v>
      </c>
      <c r="M379" s="59">
        <v>2022.0779732999999</v>
      </c>
      <c r="N379" s="59">
        <v>2032.7127603899999</v>
      </c>
      <c r="O379" s="59">
        <v>2065.77542034</v>
      </c>
      <c r="P379" s="59">
        <v>2042.4838489200001</v>
      </c>
      <c r="Q379" s="59">
        <v>2060.8360369000002</v>
      </c>
      <c r="R379" s="59">
        <v>2076.3904500799999</v>
      </c>
      <c r="S379" s="59">
        <v>2073.84729621</v>
      </c>
      <c r="T379" s="59">
        <v>2077.55915018</v>
      </c>
      <c r="U379" s="59">
        <v>2086.0195854200001</v>
      </c>
      <c r="V379" s="59">
        <v>2069.5084597099999</v>
      </c>
      <c r="W379" s="59">
        <v>2054.3451156000001</v>
      </c>
      <c r="X379" s="59">
        <v>2076.8592375799999</v>
      </c>
      <c r="Y379" s="59">
        <v>2162.8056965300002</v>
      </c>
    </row>
    <row r="380" spans="1:25" s="60" customFormat="1" ht="15" x14ac:dyDescent="0.4">
      <c r="A380" s="58" t="s">
        <v>153</v>
      </c>
      <c r="B380" s="59">
        <v>2148.2146992100002</v>
      </c>
      <c r="C380" s="59">
        <v>2232.8694658099998</v>
      </c>
      <c r="D380" s="59">
        <v>2304.7439581799999</v>
      </c>
      <c r="E380" s="59">
        <v>2328.5865581399999</v>
      </c>
      <c r="F380" s="59">
        <v>2339.5082329900001</v>
      </c>
      <c r="G380" s="59">
        <v>2308.0070737299998</v>
      </c>
      <c r="H380" s="59">
        <v>2208.6461755700002</v>
      </c>
      <c r="I380" s="59">
        <v>2089.9621898099999</v>
      </c>
      <c r="J380" s="59">
        <v>1996.2055492999998</v>
      </c>
      <c r="K380" s="59">
        <v>1969.73264101</v>
      </c>
      <c r="L380" s="59">
        <v>1940.2609316399999</v>
      </c>
      <c r="M380" s="59">
        <v>1937.3980048600001</v>
      </c>
      <c r="N380" s="59">
        <v>1940.2784758100001</v>
      </c>
      <c r="O380" s="59">
        <v>1957.7031447700001</v>
      </c>
      <c r="P380" s="59">
        <v>1946.5809288300002</v>
      </c>
      <c r="Q380" s="59">
        <v>1958.3476466299999</v>
      </c>
      <c r="R380" s="59">
        <v>1960.5267947699999</v>
      </c>
      <c r="S380" s="59">
        <v>1959.3655672599998</v>
      </c>
      <c r="T380" s="59">
        <v>1942.66059172</v>
      </c>
      <c r="U380" s="59">
        <v>1938.9298587200001</v>
      </c>
      <c r="V380" s="59">
        <v>1933.3598817299999</v>
      </c>
      <c r="W380" s="59">
        <v>1924.0793723900001</v>
      </c>
      <c r="X380" s="59">
        <v>1952.4820567500001</v>
      </c>
      <c r="Y380" s="59">
        <v>2033.2525592900001</v>
      </c>
    </row>
    <row r="381" spans="1:25" s="60" customFormat="1" ht="15" x14ac:dyDescent="0.4">
      <c r="A381" s="58" t="s">
        <v>154</v>
      </c>
      <c r="B381" s="59">
        <v>2124.3571365900002</v>
      </c>
      <c r="C381" s="59">
        <v>2228.2208540299998</v>
      </c>
      <c r="D381" s="59">
        <v>2320.7745914399998</v>
      </c>
      <c r="E381" s="59">
        <v>2335.6312570800001</v>
      </c>
      <c r="F381" s="59">
        <v>2338.2697576300002</v>
      </c>
      <c r="G381" s="59">
        <v>2247.5586811500002</v>
      </c>
      <c r="H381" s="59">
        <v>2172.3164512200001</v>
      </c>
      <c r="I381" s="59">
        <v>2072.9865254400002</v>
      </c>
      <c r="J381" s="59">
        <v>2024.3480400799999</v>
      </c>
      <c r="K381" s="59">
        <v>2011.3946121600002</v>
      </c>
      <c r="L381" s="59">
        <v>1984.4337442599999</v>
      </c>
      <c r="M381" s="59">
        <v>1988.5603581300002</v>
      </c>
      <c r="N381" s="59">
        <v>1998.5440995600002</v>
      </c>
      <c r="O381" s="59">
        <v>2004.8923329700001</v>
      </c>
      <c r="P381" s="59">
        <v>2026.97857436</v>
      </c>
      <c r="Q381" s="59">
        <v>2015.7960290400001</v>
      </c>
      <c r="R381" s="59">
        <v>2018.63600589</v>
      </c>
      <c r="S381" s="59">
        <v>2016.4137961199999</v>
      </c>
      <c r="T381" s="59">
        <v>2004.2274761399999</v>
      </c>
      <c r="U381" s="59">
        <v>2006.7642009599999</v>
      </c>
      <c r="V381" s="59">
        <v>2006.1161393699999</v>
      </c>
      <c r="W381" s="59">
        <v>1981.0647459500001</v>
      </c>
      <c r="X381" s="59">
        <v>2003.82243199</v>
      </c>
      <c r="Y381" s="59">
        <v>2046.2144190499998</v>
      </c>
    </row>
    <row r="382" spans="1:25" s="60" customFormat="1" ht="15" x14ac:dyDescent="0.4">
      <c r="A382" s="58" t="s">
        <v>155</v>
      </c>
      <c r="B382" s="59">
        <v>2108.2098550999999</v>
      </c>
      <c r="C382" s="59">
        <v>2193.0626335000002</v>
      </c>
      <c r="D382" s="59">
        <v>2242.2057795800001</v>
      </c>
      <c r="E382" s="59">
        <v>2228.9907931399998</v>
      </c>
      <c r="F382" s="59">
        <v>2220.5470202500001</v>
      </c>
      <c r="G382" s="59">
        <v>2165.8932002800002</v>
      </c>
      <c r="H382" s="59">
        <v>2065.52865716</v>
      </c>
      <c r="I382" s="59">
        <v>2158.4913098500001</v>
      </c>
      <c r="J382" s="59">
        <v>2212.5536593500001</v>
      </c>
      <c r="K382" s="59">
        <v>2170.6724153800001</v>
      </c>
      <c r="L382" s="59">
        <v>2165.42233816</v>
      </c>
      <c r="M382" s="59">
        <v>2146.9022904600001</v>
      </c>
      <c r="N382" s="59">
        <v>2145.3989983299998</v>
      </c>
      <c r="O382" s="59">
        <v>2115.4676581899998</v>
      </c>
      <c r="P382" s="59">
        <v>2106.0066665099998</v>
      </c>
      <c r="Q382" s="59">
        <v>2107.2700482499999</v>
      </c>
      <c r="R382" s="59">
        <v>2097.13570648</v>
      </c>
      <c r="S382" s="59">
        <v>2074.12498486</v>
      </c>
      <c r="T382" s="59">
        <v>2067.1384846400001</v>
      </c>
      <c r="U382" s="59">
        <v>2063.5703316300001</v>
      </c>
      <c r="V382" s="59">
        <v>2068.1350529299998</v>
      </c>
      <c r="W382" s="59">
        <v>2067.8467756700002</v>
      </c>
      <c r="X382" s="59">
        <v>2099.4018021100001</v>
      </c>
      <c r="Y382" s="59">
        <v>2131.5226474400001</v>
      </c>
    </row>
    <row r="383" spans="1:25" s="60" customFormat="1" ht="15" x14ac:dyDescent="0.4">
      <c r="A383" s="58" t="s">
        <v>156</v>
      </c>
      <c r="B383" s="59">
        <v>2305.1336610799999</v>
      </c>
      <c r="C383" s="59">
        <v>2292.2812872499999</v>
      </c>
      <c r="D383" s="59">
        <v>2368.9634574400002</v>
      </c>
      <c r="E383" s="59">
        <v>2404.2579658599998</v>
      </c>
      <c r="F383" s="59">
        <v>2412.7733439200001</v>
      </c>
      <c r="G383" s="59">
        <v>2388.2931059500002</v>
      </c>
      <c r="H383" s="59">
        <v>2341.3962780799998</v>
      </c>
      <c r="I383" s="59">
        <v>2266.1835492999999</v>
      </c>
      <c r="J383" s="59">
        <v>2161.7875444400001</v>
      </c>
      <c r="K383" s="59">
        <v>2065.8592625800002</v>
      </c>
      <c r="L383" s="59">
        <v>2013.1978544600001</v>
      </c>
      <c r="M383" s="59">
        <v>2008.5423982500001</v>
      </c>
      <c r="N383" s="59">
        <v>1996.1152079200001</v>
      </c>
      <c r="O383" s="59">
        <v>2000.5390220499999</v>
      </c>
      <c r="P383" s="59">
        <v>2003.8823362899998</v>
      </c>
      <c r="Q383" s="59">
        <v>2007.5145594099999</v>
      </c>
      <c r="R383" s="59">
        <v>2006.5381639500001</v>
      </c>
      <c r="S383" s="59">
        <v>1993.4048061899998</v>
      </c>
      <c r="T383" s="59">
        <v>1983.09116537</v>
      </c>
      <c r="U383" s="59">
        <v>1984.1911306000002</v>
      </c>
      <c r="V383" s="59">
        <v>1984.4955945900001</v>
      </c>
      <c r="W383" s="59">
        <v>1968.75192982</v>
      </c>
      <c r="X383" s="59">
        <v>2005.94616301</v>
      </c>
      <c r="Y383" s="59">
        <v>2080.3034749399999</v>
      </c>
    </row>
    <row r="384" spans="1:25" s="60" customFormat="1" ht="15" x14ac:dyDescent="0.4">
      <c r="A384" s="58" t="s">
        <v>157</v>
      </c>
      <c r="B384" s="59">
        <v>2157.2579907099998</v>
      </c>
      <c r="C384" s="59">
        <v>2135.22323306</v>
      </c>
      <c r="D384" s="59">
        <v>2188.4653405600002</v>
      </c>
      <c r="E384" s="59">
        <v>2204.2748139099999</v>
      </c>
      <c r="F384" s="59">
        <v>2227.84262506</v>
      </c>
      <c r="G384" s="59">
        <v>2214.3484268399998</v>
      </c>
      <c r="H384" s="59">
        <v>2187.5830720700001</v>
      </c>
      <c r="I384" s="59">
        <v>2129.7533859999999</v>
      </c>
      <c r="J384" s="59">
        <v>2035.3347847199998</v>
      </c>
      <c r="K384" s="59">
        <v>1949.1253319799998</v>
      </c>
      <c r="L384" s="59">
        <v>1894.3048283399999</v>
      </c>
      <c r="M384" s="59">
        <v>1878.9160197699998</v>
      </c>
      <c r="N384" s="59">
        <v>1873.2909929100001</v>
      </c>
      <c r="O384" s="59">
        <v>1878.3772410199999</v>
      </c>
      <c r="P384" s="59">
        <v>1884.2165467499999</v>
      </c>
      <c r="Q384" s="59">
        <v>1894.01540355</v>
      </c>
      <c r="R384" s="59">
        <v>1972.3347721300001</v>
      </c>
      <c r="S384" s="59">
        <v>1959.7123082100002</v>
      </c>
      <c r="T384" s="59">
        <v>1938.73394895</v>
      </c>
      <c r="U384" s="59">
        <v>1931.6432561900001</v>
      </c>
      <c r="V384" s="59">
        <v>1931.04549959</v>
      </c>
      <c r="W384" s="59">
        <v>1903.7866154899998</v>
      </c>
      <c r="X384" s="59">
        <v>1941.91420346</v>
      </c>
      <c r="Y384" s="59">
        <v>2030.5681307499999</v>
      </c>
    </row>
    <row r="385" spans="1:25" s="60" customFormat="1" ht="15" x14ac:dyDescent="0.4">
      <c r="A385" s="58" t="s">
        <v>158</v>
      </c>
      <c r="B385" s="59">
        <v>2268.7764246400002</v>
      </c>
      <c r="C385" s="59">
        <v>2365.29877364</v>
      </c>
      <c r="D385" s="59">
        <v>2448.6228813100001</v>
      </c>
      <c r="E385" s="59">
        <v>2437.9691232800001</v>
      </c>
      <c r="F385" s="59">
        <v>2473.3073301499999</v>
      </c>
      <c r="G385" s="59">
        <v>2443.03580943</v>
      </c>
      <c r="H385" s="59">
        <v>2366.7883689400001</v>
      </c>
      <c r="I385" s="59">
        <v>2277.76403764</v>
      </c>
      <c r="J385" s="59">
        <v>2161.8367935699998</v>
      </c>
      <c r="K385" s="59">
        <v>2115.1794456600001</v>
      </c>
      <c r="L385" s="59">
        <v>2080.1083847499999</v>
      </c>
      <c r="M385" s="59">
        <v>2085.8776104899998</v>
      </c>
      <c r="N385" s="59">
        <v>2086.87794373</v>
      </c>
      <c r="O385" s="59">
        <v>2099.0119506999999</v>
      </c>
      <c r="P385" s="59">
        <v>2100.05870843</v>
      </c>
      <c r="Q385" s="59">
        <v>2114.4641920600002</v>
      </c>
      <c r="R385" s="59">
        <v>2106.9377019600001</v>
      </c>
      <c r="S385" s="59">
        <v>2104.3065725599999</v>
      </c>
      <c r="T385" s="59">
        <v>2092.0837514999998</v>
      </c>
      <c r="U385" s="59">
        <v>2085.29370462</v>
      </c>
      <c r="V385" s="59">
        <v>2106.9804884199998</v>
      </c>
      <c r="W385" s="59">
        <v>2085.2526199399999</v>
      </c>
      <c r="X385" s="59">
        <v>2120.4516885799999</v>
      </c>
      <c r="Y385" s="59">
        <v>2207.65301993</v>
      </c>
    </row>
    <row r="386" spans="1:25" s="60" customFormat="1" ht="15" x14ac:dyDescent="0.4">
      <c r="A386" s="58" t="s">
        <v>159</v>
      </c>
      <c r="B386" s="59">
        <v>2129.37222862</v>
      </c>
      <c r="C386" s="59">
        <v>2212.2532379300001</v>
      </c>
      <c r="D386" s="59">
        <v>2260.7835508899998</v>
      </c>
      <c r="E386" s="59">
        <v>2282.76624356</v>
      </c>
      <c r="F386" s="59">
        <v>2280.3417101</v>
      </c>
      <c r="G386" s="59">
        <v>2240.54068078</v>
      </c>
      <c r="H386" s="59">
        <v>2166.7058662700001</v>
      </c>
      <c r="I386" s="59">
        <v>2099.1231051700001</v>
      </c>
      <c r="J386" s="59">
        <v>1984.9069991000001</v>
      </c>
      <c r="K386" s="59">
        <v>1953.37515639</v>
      </c>
      <c r="L386" s="59">
        <v>1927.9524649</v>
      </c>
      <c r="M386" s="59">
        <v>1924.9500283399998</v>
      </c>
      <c r="N386" s="59">
        <v>1912.39673008</v>
      </c>
      <c r="O386" s="59">
        <v>1901.1309149799999</v>
      </c>
      <c r="P386" s="59">
        <v>1905.4099113900002</v>
      </c>
      <c r="Q386" s="59">
        <v>1919.1531304</v>
      </c>
      <c r="R386" s="59">
        <v>1962.2242114300002</v>
      </c>
      <c r="S386" s="59">
        <v>1959.8099200500001</v>
      </c>
      <c r="T386" s="59">
        <v>1943.6764154299999</v>
      </c>
      <c r="U386" s="59">
        <v>1948.7941901099998</v>
      </c>
      <c r="V386" s="59">
        <v>1942.52774</v>
      </c>
      <c r="W386" s="59">
        <v>1919.2051335699998</v>
      </c>
      <c r="X386" s="59">
        <v>1951.1658127699998</v>
      </c>
      <c r="Y386" s="59">
        <v>2005.2322548900001</v>
      </c>
    </row>
    <row r="387" spans="1:25" s="60" customFormat="1" ht="15" x14ac:dyDescent="0.4">
      <c r="A387" s="58" t="s">
        <v>160</v>
      </c>
      <c r="B387" s="59">
        <v>1996.2693915199998</v>
      </c>
      <c r="C387" s="59">
        <v>2135.5855598500002</v>
      </c>
      <c r="D387" s="59">
        <v>2221.65092099</v>
      </c>
      <c r="E387" s="59">
        <v>2242.8777239999999</v>
      </c>
      <c r="F387" s="59">
        <v>2252.1720739699999</v>
      </c>
      <c r="G387" s="59">
        <v>2222.5375344600002</v>
      </c>
      <c r="H387" s="59">
        <v>2133.2825935999999</v>
      </c>
      <c r="I387" s="59">
        <v>2060.4310025899999</v>
      </c>
      <c r="J387" s="59">
        <v>1980.54436923</v>
      </c>
      <c r="K387" s="59">
        <v>1968.10618763</v>
      </c>
      <c r="L387" s="59">
        <v>1955.0666339899999</v>
      </c>
      <c r="M387" s="59">
        <v>1947.3493655299999</v>
      </c>
      <c r="N387" s="59">
        <v>1952.44531237</v>
      </c>
      <c r="O387" s="59">
        <v>1943.7760390600001</v>
      </c>
      <c r="P387" s="59">
        <v>1903.5203223899998</v>
      </c>
      <c r="Q387" s="59">
        <v>1899.7667791499998</v>
      </c>
      <c r="R387" s="59">
        <v>1867.2789308599999</v>
      </c>
      <c r="S387" s="59">
        <v>1868.3125544899999</v>
      </c>
      <c r="T387" s="59">
        <v>1851.9676240899998</v>
      </c>
      <c r="U387" s="59">
        <v>1849.93094449</v>
      </c>
      <c r="V387" s="59">
        <v>1850.5821988600001</v>
      </c>
      <c r="W387" s="59">
        <v>1847.3412818900001</v>
      </c>
      <c r="X387" s="59">
        <v>1897.5389234200002</v>
      </c>
      <c r="Y387" s="59">
        <v>1957.1240300700001</v>
      </c>
    </row>
    <row r="388" spans="1:25" s="60" customFormat="1" ht="15" x14ac:dyDescent="0.4">
      <c r="A388" s="58" t="s">
        <v>161</v>
      </c>
      <c r="B388" s="59">
        <v>2054.8604592199999</v>
      </c>
      <c r="C388" s="59">
        <v>2120.5327879299998</v>
      </c>
      <c r="D388" s="59">
        <v>2152.1433767499998</v>
      </c>
      <c r="E388" s="59">
        <v>2172.0349145999999</v>
      </c>
      <c r="F388" s="59">
        <v>2191.23473311</v>
      </c>
      <c r="G388" s="59">
        <v>2163.2540838700002</v>
      </c>
      <c r="H388" s="59">
        <v>2080.1299021599998</v>
      </c>
      <c r="I388" s="59">
        <v>1999.9599940799999</v>
      </c>
      <c r="J388" s="59">
        <v>1938.6025276700002</v>
      </c>
      <c r="K388" s="59">
        <v>1874.0125865599998</v>
      </c>
      <c r="L388" s="59">
        <v>1862.1312914599998</v>
      </c>
      <c r="M388" s="59">
        <v>1861.5642773300001</v>
      </c>
      <c r="N388" s="59">
        <v>1869.5317909300002</v>
      </c>
      <c r="O388" s="59">
        <v>1862.5790945600002</v>
      </c>
      <c r="P388" s="59">
        <v>1873.6523588199998</v>
      </c>
      <c r="Q388" s="59">
        <v>1886.38466879</v>
      </c>
      <c r="R388" s="59">
        <v>1874.6312312999999</v>
      </c>
      <c r="S388" s="59">
        <v>1863.13241956</v>
      </c>
      <c r="T388" s="59">
        <v>1848.06746505</v>
      </c>
      <c r="U388" s="59">
        <v>1851.1850374800001</v>
      </c>
      <c r="V388" s="59">
        <v>1849.9641363400001</v>
      </c>
      <c r="W388" s="59">
        <v>1830.6558458200002</v>
      </c>
      <c r="X388" s="59">
        <v>1866.4778796300002</v>
      </c>
      <c r="Y388" s="59">
        <v>1914.59130336</v>
      </c>
    </row>
    <row r="389" spans="1:25" s="60" customFormat="1" ht="15" x14ac:dyDescent="0.4">
      <c r="A389" s="58" t="s">
        <v>162</v>
      </c>
      <c r="B389" s="59">
        <v>2057.8892505499998</v>
      </c>
      <c r="C389" s="59">
        <v>2199.7367092300001</v>
      </c>
      <c r="D389" s="59">
        <v>2301.4417012399999</v>
      </c>
      <c r="E389" s="59">
        <v>2268.6691296399999</v>
      </c>
      <c r="F389" s="59">
        <v>2244.4163245700001</v>
      </c>
      <c r="G389" s="59">
        <v>2321.7474022500001</v>
      </c>
      <c r="H389" s="59">
        <v>2268.8492626900002</v>
      </c>
      <c r="I389" s="59">
        <v>2173.1567477399999</v>
      </c>
      <c r="J389" s="59">
        <v>2074.6076755700001</v>
      </c>
      <c r="K389" s="59">
        <v>2040.9555993700001</v>
      </c>
      <c r="L389" s="59">
        <v>2022.6450134199999</v>
      </c>
      <c r="M389" s="59">
        <v>2018.8571277000001</v>
      </c>
      <c r="N389" s="59">
        <v>2016.3821614399999</v>
      </c>
      <c r="O389" s="59">
        <v>2021.5211461899999</v>
      </c>
      <c r="P389" s="59">
        <v>2010.4917805499999</v>
      </c>
      <c r="Q389" s="59">
        <v>2015.6427067999998</v>
      </c>
      <c r="R389" s="59">
        <v>2028.06893175</v>
      </c>
      <c r="S389" s="59">
        <v>2031.68314775</v>
      </c>
      <c r="T389" s="59">
        <v>2028.2323423600001</v>
      </c>
      <c r="U389" s="59">
        <v>2034.40694635</v>
      </c>
      <c r="V389" s="59">
        <v>2034.40813652</v>
      </c>
      <c r="W389" s="59">
        <v>2030.2743205500001</v>
      </c>
      <c r="X389" s="59">
        <v>2071.9381316099998</v>
      </c>
      <c r="Y389" s="59">
        <v>2142.6160696000002</v>
      </c>
    </row>
    <row r="390" spans="1:25" s="60" customFormat="1" ht="15" x14ac:dyDescent="0.4">
      <c r="A390" s="58" t="s">
        <v>163</v>
      </c>
      <c r="B390" s="59">
        <v>2237.37130583</v>
      </c>
      <c r="C390" s="59">
        <v>2284.54636213</v>
      </c>
      <c r="D390" s="59">
        <v>2345.3571281999998</v>
      </c>
      <c r="E390" s="59">
        <v>2361.4024125800001</v>
      </c>
      <c r="F390" s="59">
        <v>2356.2220489800002</v>
      </c>
      <c r="G390" s="59">
        <v>2350.4194486599999</v>
      </c>
      <c r="H390" s="59">
        <v>2327.6172864499999</v>
      </c>
      <c r="I390" s="59">
        <v>2128.81895626</v>
      </c>
      <c r="J390" s="59">
        <v>2001.60577784</v>
      </c>
      <c r="K390" s="59">
        <v>1983.8724908600002</v>
      </c>
      <c r="L390" s="59">
        <v>1939.3510503100001</v>
      </c>
      <c r="M390" s="59">
        <v>1932.4179361500001</v>
      </c>
      <c r="N390" s="59">
        <v>1940.4465558799998</v>
      </c>
      <c r="O390" s="59">
        <v>1945.1201614000001</v>
      </c>
      <c r="P390" s="59">
        <v>1951.0873767200001</v>
      </c>
      <c r="Q390" s="59">
        <v>1957.95018828</v>
      </c>
      <c r="R390" s="59">
        <v>1940.26071017</v>
      </c>
      <c r="S390" s="59">
        <v>2018.8189316500002</v>
      </c>
      <c r="T390" s="59">
        <v>2007.40419015</v>
      </c>
      <c r="U390" s="59">
        <v>2013.5612060600001</v>
      </c>
      <c r="V390" s="59">
        <v>2013.34130663</v>
      </c>
      <c r="W390" s="59">
        <v>1995.9430273100002</v>
      </c>
      <c r="X390" s="59">
        <v>2025.4818469799998</v>
      </c>
      <c r="Y390" s="59">
        <v>2124.4948960199999</v>
      </c>
    </row>
    <row r="391" spans="1:25" s="60" customFormat="1" ht="15" x14ac:dyDescent="0.4">
      <c r="A391" s="58" t="s">
        <v>164</v>
      </c>
      <c r="B391" s="59">
        <v>2124.22382969</v>
      </c>
      <c r="C391" s="59">
        <v>2207.7334735700001</v>
      </c>
      <c r="D391" s="59">
        <v>2236.46211193</v>
      </c>
      <c r="E391" s="59">
        <v>2256.4023963499999</v>
      </c>
      <c r="F391" s="59">
        <v>2273.4460501600001</v>
      </c>
      <c r="G391" s="59">
        <v>2278.24605741</v>
      </c>
      <c r="H391" s="59">
        <v>2289.3890811599999</v>
      </c>
      <c r="I391" s="59">
        <v>2211.1303895400001</v>
      </c>
      <c r="J391" s="59">
        <v>2104.3963276200002</v>
      </c>
      <c r="K391" s="59">
        <v>2020.4625366499999</v>
      </c>
      <c r="L391" s="59">
        <v>1959.4774453499999</v>
      </c>
      <c r="M391" s="59">
        <v>1910.0400535399999</v>
      </c>
      <c r="N391" s="59">
        <v>1922.9477592200001</v>
      </c>
      <c r="O391" s="59">
        <v>1919.8150884799998</v>
      </c>
      <c r="P391" s="59">
        <v>1915.0689732199999</v>
      </c>
      <c r="Q391" s="59">
        <v>1924.71133611</v>
      </c>
      <c r="R391" s="59">
        <v>1934.06673314</v>
      </c>
      <c r="S391" s="59">
        <v>2038.42692562</v>
      </c>
      <c r="T391" s="59">
        <v>2030.96607971</v>
      </c>
      <c r="U391" s="59">
        <v>2036.67965598</v>
      </c>
      <c r="V391" s="59">
        <v>2024.0258720400002</v>
      </c>
      <c r="W391" s="59">
        <v>1997.4605562699999</v>
      </c>
      <c r="X391" s="59">
        <v>2028.3677607</v>
      </c>
      <c r="Y391" s="59">
        <v>2158.1929521100001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1830.71975793</v>
      </c>
      <c r="C396" s="66">
        <v>1970.1092987100001</v>
      </c>
      <c r="D396" s="66">
        <v>2067.54695606</v>
      </c>
      <c r="E396" s="66">
        <v>2123.0103644800001</v>
      </c>
      <c r="F396" s="66">
        <v>2134.9021209499997</v>
      </c>
      <c r="G396" s="66">
        <v>2103.9667988900001</v>
      </c>
      <c r="H396" s="66">
        <v>2054.8237496399997</v>
      </c>
      <c r="I396" s="66">
        <v>1975.27349226</v>
      </c>
      <c r="J396" s="66">
        <v>1875.48648415</v>
      </c>
      <c r="K396" s="66">
        <v>1816.0265468699999</v>
      </c>
      <c r="L396" s="66">
        <v>1787.39013032</v>
      </c>
      <c r="M396" s="66">
        <v>1803.4943612499999</v>
      </c>
      <c r="N396" s="66">
        <v>1788.0978532899999</v>
      </c>
      <c r="O396" s="66">
        <v>1763.88460209</v>
      </c>
      <c r="P396" s="66">
        <v>1773.19440665</v>
      </c>
      <c r="Q396" s="66">
        <v>1778.53311525</v>
      </c>
      <c r="R396" s="66">
        <v>1795.06776087</v>
      </c>
      <c r="S396" s="66">
        <v>1789.0295346799999</v>
      </c>
      <c r="T396" s="66">
        <v>1714.45104156</v>
      </c>
      <c r="U396" s="66">
        <v>1709.2812612499999</v>
      </c>
      <c r="V396" s="66">
        <v>1689.5570474199999</v>
      </c>
      <c r="W396" s="66">
        <v>1672.97778855</v>
      </c>
      <c r="X396" s="66">
        <v>1697.0274192100001</v>
      </c>
      <c r="Y396" s="66">
        <v>1767.2434158900001</v>
      </c>
    </row>
    <row r="397" spans="1:25" s="60" customFormat="1" ht="15" x14ac:dyDescent="0.4">
      <c r="A397" s="58" t="s">
        <v>136</v>
      </c>
      <c r="B397" s="59">
        <v>1884.86779641</v>
      </c>
      <c r="C397" s="59">
        <v>1955.00583753</v>
      </c>
      <c r="D397" s="59">
        <v>1993.22679212</v>
      </c>
      <c r="E397" s="59">
        <v>2021.6293513400001</v>
      </c>
      <c r="F397" s="59">
        <v>2037.0679247</v>
      </c>
      <c r="G397" s="59">
        <v>2020.84359666</v>
      </c>
      <c r="H397" s="59">
        <v>2006.0202175300001</v>
      </c>
      <c r="I397" s="59">
        <v>1962.4965355300001</v>
      </c>
      <c r="J397" s="59">
        <v>1871.9211344099999</v>
      </c>
      <c r="K397" s="59">
        <v>1793.12213705</v>
      </c>
      <c r="L397" s="59">
        <v>1761.50561573</v>
      </c>
      <c r="M397" s="59">
        <v>1768.2259862599999</v>
      </c>
      <c r="N397" s="59">
        <v>1777.4540233299999</v>
      </c>
      <c r="O397" s="59">
        <v>1784.2349181100001</v>
      </c>
      <c r="P397" s="59">
        <v>1790.3623868099999</v>
      </c>
      <c r="Q397" s="59">
        <v>1803.1009969500001</v>
      </c>
      <c r="R397" s="59">
        <v>1803.88519432</v>
      </c>
      <c r="S397" s="59">
        <v>1795.85385228</v>
      </c>
      <c r="T397" s="59">
        <v>1776.07926107</v>
      </c>
      <c r="U397" s="59">
        <v>1768.97808457</v>
      </c>
      <c r="V397" s="59">
        <v>1746.0159835100001</v>
      </c>
      <c r="W397" s="59">
        <v>1723.6829169499999</v>
      </c>
      <c r="X397" s="59">
        <v>1747.85355912</v>
      </c>
      <c r="Y397" s="59">
        <v>1831.2499423500001</v>
      </c>
    </row>
    <row r="398" spans="1:25" s="60" customFormat="1" ht="15" x14ac:dyDescent="0.4">
      <c r="A398" s="58" t="s">
        <v>137</v>
      </c>
      <c r="B398" s="59">
        <v>1930.24382595</v>
      </c>
      <c r="C398" s="59">
        <v>2027.01667894</v>
      </c>
      <c r="D398" s="59">
        <v>2041.5009705699999</v>
      </c>
      <c r="E398" s="59">
        <v>2033.67246499</v>
      </c>
      <c r="F398" s="59">
        <v>2030.6089372900001</v>
      </c>
      <c r="G398" s="59">
        <v>2040.2923421599999</v>
      </c>
      <c r="H398" s="59">
        <v>1918.9686543600001</v>
      </c>
      <c r="I398" s="59">
        <v>1889.3367616200001</v>
      </c>
      <c r="J398" s="59">
        <v>1797.6903333299999</v>
      </c>
      <c r="K398" s="59">
        <v>1774.1122868800001</v>
      </c>
      <c r="L398" s="59">
        <v>1775.43337772</v>
      </c>
      <c r="M398" s="59">
        <v>1789.6985223899999</v>
      </c>
      <c r="N398" s="59">
        <v>1799.1142244600001</v>
      </c>
      <c r="O398" s="59">
        <v>1806.38621466</v>
      </c>
      <c r="P398" s="59">
        <v>1787.48018974</v>
      </c>
      <c r="Q398" s="59">
        <v>1808.72905062</v>
      </c>
      <c r="R398" s="59">
        <v>1809.01500022</v>
      </c>
      <c r="S398" s="59">
        <v>1810.1522855999999</v>
      </c>
      <c r="T398" s="59">
        <v>1794.7617704500001</v>
      </c>
      <c r="U398" s="59">
        <v>1762.61144534</v>
      </c>
      <c r="V398" s="59">
        <v>1725.71209512</v>
      </c>
      <c r="W398" s="59">
        <v>1708.96143583</v>
      </c>
      <c r="X398" s="59">
        <v>1726.1356992799999</v>
      </c>
      <c r="Y398" s="59">
        <v>1789.9479874900001</v>
      </c>
    </row>
    <row r="399" spans="1:25" s="60" customFormat="1" ht="15" x14ac:dyDescent="0.4">
      <c r="A399" s="58" t="s">
        <v>138</v>
      </c>
      <c r="B399" s="59">
        <v>1845.6425655</v>
      </c>
      <c r="C399" s="59">
        <v>1933.29649969</v>
      </c>
      <c r="D399" s="59">
        <v>1989.4750598000001</v>
      </c>
      <c r="E399" s="59">
        <v>2018.9650492999999</v>
      </c>
      <c r="F399" s="59">
        <v>2014.4699102</v>
      </c>
      <c r="G399" s="59">
        <v>1978.85870559</v>
      </c>
      <c r="H399" s="59">
        <v>1890.1462136499999</v>
      </c>
      <c r="I399" s="59">
        <v>1807.07531277</v>
      </c>
      <c r="J399" s="59">
        <v>1732.6607281399999</v>
      </c>
      <c r="K399" s="59">
        <v>1702.6975189299999</v>
      </c>
      <c r="L399" s="59">
        <v>1695.3197173900001</v>
      </c>
      <c r="M399" s="59">
        <v>1696.03968579</v>
      </c>
      <c r="N399" s="59">
        <v>1703.5261304400001</v>
      </c>
      <c r="O399" s="59">
        <v>1703.3069625400001</v>
      </c>
      <c r="P399" s="59">
        <v>1682.1553047899999</v>
      </c>
      <c r="Q399" s="59">
        <v>1697.3968158600001</v>
      </c>
      <c r="R399" s="59">
        <v>1715.23271335</v>
      </c>
      <c r="S399" s="59">
        <v>1717.1989920999999</v>
      </c>
      <c r="T399" s="59">
        <v>1695.4085307400001</v>
      </c>
      <c r="U399" s="59">
        <v>1695.9473878900001</v>
      </c>
      <c r="V399" s="59">
        <v>1678.7861481800001</v>
      </c>
      <c r="W399" s="59">
        <v>1644.0321168799999</v>
      </c>
      <c r="X399" s="59">
        <v>1678.66905331</v>
      </c>
      <c r="Y399" s="59">
        <v>1729.2546760800001</v>
      </c>
    </row>
    <row r="400" spans="1:25" s="60" customFormat="1" ht="15" x14ac:dyDescent="0.4">
      <c r="A400" s="58" t="s">
        <v>139</v>
      </c>
      <c r="B400" s="59">
        <v>1853.2799569199999</v>
      </c>
      <c r="C400" s="59">
        <v>1927.11412393</v>
      </c>
      <c r="D400" s="59">
        <v>2000.5760993900001</v>
      </c>
      <c r="E400" s="59">
        <v>2002.2565661199999</v>
      </c>
      <c r="F400" s="59">
        <v>1997.63294172</v>
      </c>
      <c r="G400" s="59">
        <v>2009.4877183999999</v>
      </c>
      <c r="H400" s="59">
        <v>1986.24847759</v>
      </c>
      <c r="I400" s="59">
        <v>1882.0388924599999</v>
      </c>
      <c r="J400" s="59">
        <v>1803.3491165400001</v>
      </c>
      <c r="K400" s="59">
        <v>1772.4975540299999</v>
      </c>
      <c r="L400" s="59">
        <v>1783.3600499500001</v>
      </c>
      <c r="M400" s="59">
        <v>1796.07595223</v>
      </c>
      <c r="N400" s="59">
        <v>1777.47410141</v>
      </c>
      <c r="O400" s="59">
        <v>1771.8242742899999</v>
      </c>
      <c r="P400" s="59">
        <v>1766.96299598</v>
      </c>
      <c r="Q400" s="59">
        <v>1780.9429967399999</v>
      </c>
      <c r="R400" s="59">
        <v>1788.39665423</v>
      </c>
      <c r="S400" s="59">
        <v>1802.6568816199999</v>
      </c>
      <c r="T400" s="59">
        <v>1786.2273923499999</v>
      </c>
      <c r="U400" s="59">
        <v>1769.5860381</v>
      </c>
      <c r="V400" s="59">
        <v>1749.9732764999999</v>
      </c>
      <c r="W400" s="59">
        <v>1703.4114058499999</v>
      </c>
      <c r="X400" s="59">
        <v>1737.5806700799999</v>
      </c>
      <c r="Y400" s="59">
        <v>1795.73676735</v>
      </c>
    </row>
    <row r="401" spans="1:25" s="60" customFormat="1" ht="15" x14ac:dyDescent="0.4">
      <c r="A401" s="58" t="s">
        <v>140</v>
      </c>
      <c r="B401" s="59">
        <v>1799.5283472900001</v>
      </c>
      <c r="C401" s="59">
        <v>1882.1229940999999</v>
      </c>
      <c r="D401" s="59">
        <v>1926.13287694</v>
      </c>
      <c r="E401" s="59">
        <v>1959.26594662</v>
      </c>
      <c r="F401" s="59">
        <v>1959.2759059099999</v>
      </c>
      <c r="G401" s="59">
        <v>1932.9635593</v>
      </c>
      <c r="H401" s="59">
        <v>1836.5683463</v>
      </c>
      <c r="I401" s="59">
        <v>1761.75503241</v>
      </c>
      <c r="J401" s="59">
        <v>1703.9605980199999</v>
      </c>
      <c r="K401" s="59">
        <v>1678.5433203699999</v>
      </c>
      <c r="L401" s="59">
        <v>1690.90062192</v>
      </c>
      <c r="M401" s="59">
        <v>1675.43403023</v>
      </c>
      <c r="N401" s="59">
        <v>1689.3004546100001</v>
      </c>
      <c r="O401" s="59">
        <v>1692.15926309</v>
      </c>
      <c r="P401" s="59">
        <v>1686.48859726</v>
      </c>
      <c r="Q401" s="59">
        <v>1716.8585670800001</v>
      </c>
      <c r="R401" s="59">
        <v>1746.5948566</v>
      </c>
      <c r="S401" s="59">
        <v>1711.6004652500001</v>
      </c>
      <c r="T401" s="59">
        <v>1698.32871527</v>
      </c>
      <c r="U401" s="59">
        <v>1694.82904431</v>
      </c>
      <c r="V401" s="59">
        <v>1692.29513352</v>
      </c>
      <c r="W401" s="59">
        <v>1648.8041548399999</v>
      </c>
      <c r="X401" s="59">
        <v>1680.8948274899999</v>
      </c>
      <c r="Y401" s="59">
        <v>1735.08542588</v>
      </c>
    </row>
    <row r="402" spans="1:25" s="60" customFormat="1" ht="15" x14ac:dyDescent="0.4">
      <c r="A402" s="58" t="s">
        <v>141</v>
      </c>
      <c r="B402" s="59">
        <v>1928.7702812299999</v>
      </c>
      <c r="C402" s="59">
        <v>2013.53990688</v>
      </c>
      <c r="D402" s="59">
        <v>2068.8963142100001</v>
      </c>
      <c r="E402" s="59">
        <v>2116.9923493300003</v>
      </c>
      <c r="F402" s="59">
        <v>2111.6185170099998</v>
      </c>
      <c r="G402" s="59">
        <v>2080.17024193</v>
      </c>
      <c r="H402" s="59">
        <v>1992.1556822099999</v>
      </c>
      <c r="I402" s="59">
        <v>1892.4015863499999</v>
      </c>
      <c r="J402" s="59">
        <v>1837.39737696</v>
      </c>
      <c r="K402" s="59">
        <v>1806.8945212799999</v>
      </c>
      <c r="L402" s="59">
        <v>1799.14784882</v>
      </c>
      <c r="M402" s="59">
        <v>1788.3375141899999</v>
      </c>
      <c r="N402" s="59">
        <v>1808.7838413699999</v>
      </c>
      <c r="O402" s="59">
        <v>1807.2114993600001</v>
      </c>
      <c r="P402" s="59">
        <v>1792.8702116699999</v>
      </c>
      <c r="Q402" s="59">
        <v>1805.55567531</v>
      </c>
      <c r="R402" s="59">
        <v>1818.09895381</v>
      </c>
      <c r="S402" s="59">
        <v>1811.8905459499999</v>
      </c>
      <c r="T402" s="59">
        <v>1798.9752801499999</v>
      </c>
      <c r="U402" s="59">
        <v>1770.9145437299999</v>
      </c>
      <c r="V402" s="59">
        <v>1743.26178613</v>
      </c>
      <c r="W402" s="59">
        <v>1716.39236282</v>
      </c>
      <c r="X402" s="59">
        <v>1750.5514199500001</v>
      </c>
      <c r="Y402" s="59">
        <v>1827.4654815399999</v>
      </c>
    </row>
    <row r="403" spans="1:25" s="60" customFormat="1" ht="15" x14ac:dyDescent="0.4">
      <c r="A403" s="58" t="s">
        <v>142</v>
      </c>
      <c r="B403" s="59">
        <v>1979.3032741899999</v>
      </c>
      <c r="C403" s="59">
        <v>2069.6633876799997</v>
      </c>
      <c r="D403" s="59">
        <v>2062.4995942400001</v>
      </c>
      <c r="E403" s="59">
        <v>2083.1447539000001</v>
      </c>
      <c r="F403" s="59">
        <v>2090.6778946499999</v>
      </c>
      <c r="G403" s="59">
        <v>2059.1069069099999</v>
      </c>
      <c r="H403" s="59">
        <v>2023.80641982</v>
      </c>
      <c r="I403" s="59">
        <v>1881.3780381899999</v>
      </c>
      <c r="J403" s="59">
        <v>1837.38382892</v>
      </c>
      <c r="K403" s="59">
        <v>1753.4565146</v>
      </c>
      <c r="L403" s="59">
        <v>1703.4566441899999</v>
      </c>
      <c r="M403" s="59">
        <v>1706.84282835</v>
      </c>
      <c r="N403" s="59">
        <v>1708.39303535</v>
      </c>
      <c r="O403" s="59">
        <v>1719.8054139999999</v>
      </c>
      <c r="P403" s="59">
        <v>1733.9031321499999</v>
      </c>
      <c r="Q403" s="59">
        <v>1743.6927003999999</v>
      </c>
      <c r="R403" s="59">
        <v>1762.55128018</v>
      </c>
      <c r="S403" s="59">
        <v>1760.8215814299999</v>
      </c>
      <c r="T403" s="59">
        <v>1747.77570988</v>
      </c>
      <c r="U403" s="59">
        <v>1742.4459819900001</v>
      </c>
      <c r="V403" s="59">
        <v>1803.13302666</v>
      </c>
      <c r="W403" s="59">
        <v>1771.6207173499999</v>
      </c>
      <c r="X403" s="59">
        <v>1799.96152304</v>
      </c>
      <c r="Y403" s="59">
        <v>1889.4470041</v>
      </c>
    </row>
    <row r="404" spans="1:25" s="60" customFormat="1" ht="15" x14ac:dyDescent="0.4">
      <c r="A404" s="58" t="s">
        <v>143</v>
      </c>
      <c r="B404" s="59">
        <v>1915.6192883199999</v>
      </c>
      <c r="C404" s="59">
        <v>2011.1539936699999</v>
      </c>
      <c r="D404" s="59">
        <v>2131.9887240200001</v>
      </c>
      <c r="E404" s="59">
        <v>2091.4244117600001</v>
      </c>
      <c r="F404" s="59">
        <v>2077.2954366599997</v>
      </c>
      <c r="G404" s="59">
        <v>2099.2379947700001</v>
      </c>
      <c r="H404" s="59">
        <v>2138.9254803599997</v>
      </c>
      <c r="I404" s="59">
        <v>2063.7427265599999</v>
      </c>
      <c r="J404" s="59">
        <v>1936.5339735699999</v>
      </c>
      <c r="K404" s="59">
        <v>1861.0777933499999</v>
      </c>
      <c r="L404" s="59">
        <v>1808.85084003</v>
      </c>
      <c r="M404" s="59">
        <v>1817.0655662899999</v>
      </c>
      <c r="N404" s="59">
        <v>1828.9795810999999</v>
      </c>
      <c r="O404" s="59">
        <v>1843.7579149200001</v>
      </c>
      <c r="P404" s="59">
        <v>1853.5691657699999</v>
      </c>
      <c r="Q404" s="59">
        <v>1865.18377964</v>
      </c>
      <c r="R404" s="59">
        <v>1879.6426442100001</v>
      </c>
      <c r="S404" s="59">
        <v>1859.6279418500001</v>
      </c>
      <c r="T404" s="59">
        <v>1831.7235113899999</v>
      </c>
      <c r="U404" s="59">
        <v>1831.0668158799999</v>
      </c>
      <c r="V404" s="59">
        <v>1811.5951351799999</v>
      </c>
      <c r="W404" s="59">
        <v>1763.09491834</v>
      </c>
      <c r="X404" s="59">
        <v>1791.47107562</v>
      </c>
      <c r="Y404" s="59">
        <v>1892.3854556900001</v>
      </c>
    </row>
    <row r="405" spans="1:25" s="60" customFormat="1" ht="15" x14ac:dyDescent="0.4">
      <c r="A405" s="58" t="s">
        <v>144</v>
      </c>
      <c r="B405" s="59">
        <v>1935.7557888399999</v>
      </c>
      <c r="C405" s="59">
        <v>2055.93563748</v>
      </c>
      <c r="D405" s="59">
        <v>2114.3806973299997</v>
      </c>
      <c r="E405" s="59">
        <v>2105.5833469199997</v>
      </c>
      <c r="F405" s="59">
        <v>2108.5717294599999</v>
      </c>
      <c r="G405" s="59">
        <v>2104.2671717399999</v>
      </c>
      <c r="H405" s="59">
        <v>2032.8185258999999</v>
      </c>
      <c r="I405" s="59">
        <v>1904.84982633</v>
      </c>
      <c r="J405" s="59">
        <v>1817.31280023</v>
      </c>
      <c r="K405" s="59">
        <v>1809.9124201</v>
      </c>
      <c r="L405" s="59">
        <v>1798.5428172699999</v>
      </c>
      <c r="M405" s="59">
        <v>1798.8286390200001</v>
      </c>
      <c r="N405" s="59">
        <v>1799.9142129699999</v>
      </c>
      <c r="O405" s="59">
        <v>1830.3599964499999</v>
      </c>
      <c r="P405" s="59">
        <v>1812.8023341999999</v>
      </c>
      <c r="Q405" s="59">
        <v>1842.2075118099999</v>
      </c>
      <c r="R405" s="59">
        <v>1854.603564</v>
      </c>
      <c r="S405" s="59">
        <v>1849.1812066099999</v>
      </c>
      <c r="T405" s="59">
        <v>1823.02314217</v>
      </c>
      <c r="U405" s="59">
        <v>1800.6065554300001</v>
      </c>
      <c r="V405" s="59">
        <v>1768.98781796</v>
      </c>
      <c r="W405" s="59">
        <v>1745.71111701</v>
      </c>
      <c r="X405" s="59">
        <v>1782.5317305900001</v>
      </c>
      <c r="Y405" s="59">
        <v>1839.6703665299999</v>
      </c>
    </row>
    <row r="406" spans="1:25" s="60" customFormat="1" ht="15" x14ac:dyDescent="0.4">
      <c r="A406" s="58" t="s">
        <v>145</v>
      </c>
      <c r="B406" s="59">
        <v>1988.20464113</v>
      </c>
      <c r="C406" s="59">
        <v>2074.53029814</v>
      </c>
      <c r="D406" s="59">
        <v>2136.1558016700001</v>
      </c>
      <c r="E406" s="59">
        <v>2159.33038068</v>
      </c>
      <c r="F406" s="59">
        <v>2173.79848494</v>
      </c>
      <c r="G406" s="59">
        <v>2148.6561988799999</v>
      </c>
      <c r="H406" s="59">
        <v>2058.1551307999998</v>
      </c>
      <c r="I406" s="59">
        <v>1956.16036437</v>
      </c>
      <c r="J406" s="59">
        <v>1878.6274457100001</v>
      </c>
      <c r="K406" s="59">
        <v>1843.2209451199999</v>
      </c>
      <c r="L406" s="59">
        <v>1812.9060681000001</v>
      </c>
      <c r="M406" s="59">
        <v>1812.1459120699999</v>
      </c>
      <c r="N406" s="59">
        <v>1817.1049279700001</v>
      </c>
      <c r="O406" s="59">
        <v>1830.55063617</v>
      </c>
      <c r="P406" s="59">
        <v>1818.88146942</v>
      </c>
      <c r="Q406" s="59">
        <v>1833.84415481</v>
      </c>
      <c r="R406" s="59">
        <v>1849.47981387</v>
      </c>
      <c r="S406" s="59">
        <v>1864.97671173</v>
      </c>
      <c r="T406" s="59">
        <v>1832.76545455</v>
      </c>
      <c r="U406" s="59">
        <v>1827.08680185</v>
      </c>
      <c r="V406" s="59">
        <v>1821.2685470599999</v>
      </c>
      <c r="W406" s="59">
        <v>1800.8030830099999</v>
      </c>
      <c r="X406" s="59">
        <v>1821.08035234</v>
      </c>
      <c r="Y406" s="59">
        <v>1887.5175679199999</v>
      </c>
    </row>
    <row r="407" spans="1:25" s="60" customFormat="1" ht="15" x14ac:dyDescent="0.4">
      <c r="A407" s="58" t="s">
        <v>146</v>
      </c>
      <c r="B407" s="59">
        <v>1946.7884180799999</v>
      </c>
      <c r="C407" s="59">
        <v>2066.4868970299999</v>
      </c>
      <c r="D407" s="59">
        <v>2128.0694859999999</v>
      </c>
      <c r="E407" s="59">
        <v>2164.62393733</v>
      </c>
      <c r="F407" s="59">
        <v>2171.4033190600003</v>
      </c>
      <c r="G407" s="59">
        <v>2160.4711229599998</v>
      </c>
      <c r="H407" s="59">
        <v>2115.9923717500001</v>
      </c>
      <c r="I407" s="59">
        <v>2049.8675802400003</v>
      </c>
      <c r="J407" s="59">
        <v>1938.3544784799999</v>
      </c>
      <c r="K407" s="59">
        <v>1862.65604398</v>
      </c>
      <c r="L407" s="59">
        <v>1805.0352222199999</v>
      </c>
      <c r="M407" s="59">
        <v>1811.70023414</v>
      </c>
      <c r="N407" s="59">
        <v>1819.93997846</v>
      </c>
      <c r="O407" s="59">
        <v>1832.6362714699999</v>
      </c>
      <c r="P407" s="59">
        <v>1840.59410301</v>
      </c>
      <c r="Q407" s="59">
        <v>1845.4901820699999</v>
      </c>
      <c r="R407" s="59">
        <v>1856.7275524899999</v>
      </c>
      <c r="S407" s="59">
        <v>1846.6315282099999</v>
      </c>
      <c r="T407" s="59">
        <v>1818.65419026</v>
      </c>
      <c r="U407" s="59">
        <v>1815.4210840599999</v>
      </c>
      <c r="V407" s="59">
        <v>1805.4256195999999</v>
      </c>
      <c r="W407" s="59">
        <v>1751.9232660999999</v>
      </c>
      <c r="X407" s="59">
        <v>1800.1903414199999</v>
      </c>
      <c r="Y407" s="59">
        <v>1871.1576404299999</v>
      </c>
    </row>
    <row r="408" spans="1:25" s="60" customFormat="1" ht="15" x14ac:dyDescent="0.4">
      <c r="A408" s="58" t="s">
        <v>147</v>
      </c>
      <c r="B408" s="59">
        <v>1943.2835436400001</v>
      </c>
      <c r="C408" s="59">
        <v>2031.03883959</v>
      </c>
      <c r="D408" s="59">
        <v>2094.8425759399997</v>
      </c>
      <c r="E408" s="59">
        <v>2124.6649555100003</v>
      </c>
      <c r="F408" s="59">
        <v>2129.8979231100002</v>
      </c>
      <c r="G408" s="59">
        <v>2108.43797292</v>
      </c>
      <c r="H408" s="59">
        <v>2007.5380086600001</v>
      </c>
      <c r="I408" s="59">
        <v>1911.32488401</v>
      </c>
      <c r="J408" s="59">
        <v>1823.5899748899999</v>
      </c>
      <c r="K408" s="59">
        <v>1769.7115043900001</v>
      </c>
      <c r="L408" s="59">
        <v>1757.52230325</v>
      </c>
      <c r="M408" s="59">
        <v>1769.04201455</v>
      </c>
      <c r="N408" s="59">
        <v>1777.41853171</v>
      </c>
      <c r="O408" s="59">
        <v>1793.112676</v>
      </c>
      <c r="P408" s="59">
        <v>1799.1822961799999</v>
      </c>
      <c r="Q408" s="59">
        <v>1805.9787172599999</v>
      </c>
      <c r="R408" s="59">
        <v>1834.44120398</v>
      </c>
      <c r="S408" s="59">
        <v>1818.7056026099999</v>
      </c>
      <c r="T408" s="59">
        <v>1801.19653825</v>
      </c>
      <c r="U408" s="59">
        <v>1784.5109307600001</v>
      </c>
      <c r="V408" s="59">
        <v>1768.1195276000001</v>
      </c>
      <c r="W408" s="59">
        <v>1734.1573422399999</v>
      </c>
      <c r="X408" s="59">
        <v>1771.51604481</v>
      </c>
      <c r="Y408" s="59">
        <v>1851.65248182</v>
      </c>
    </row>
    <row r="409" spans="1:25" s="60" customFormat="1" ht="15" x14ac:dyDescent="0.4">
      <c r="A409" s="58" t="s">
        <v>148</v>
      </c>
      <c r="B409" s="59">
        <v>1940.5386634899999</v>
      </c>
      <c r="C409" s="59">
        <v>2021.74378735</v>
      </c>
      <c r="D409" s="59">
        <v>2005.4354999099999</v>
      </c>
      <c r="E409" s="59">
        <v>1989.7470968</v>
      </c>
      <c r="F409" s="59">
        <v>1979.5532127199999</v>
      </c>
      <c r="G409" s="59">
        <v>1995.03534898</v>
      </c>
      <c r="H409" s="59">
        <v>1882.0572740099999</v>
      </c>
      <c r="I409" s="59">
        <v>1903.15791238</v>
      </c>
      <c r="J409" s="59">
        <v>1812.85028932</v>
      </c>
      <c r="K409" s="59">
        <v>1791.8475103599999</v>
      </c>
      <c r="L409" s="59">
        <v>1757.9899870899999</v>
      </c>
      <c r="M409" s="59">
        <v>1742.77059672</v>
      </c>
      <c r="N409" s="59">
        <v>1755.7001747899999</v>
      </c>
      <c r="O409" s="59">
        <v>1764.1070328799999</v>
      </c>
      <c r="P409" s="59">
        <v>1752.3020178300001</v>
      </c>
      <c r="Q409" s="59">
        <v>1774.8245673900001</v>
      </c>
      <c r="R409" s="59">
        <v>1775.1233254599999</v>
      </c>
      <c r="S409" s="59">
        <v>1773.15086236</v>
      </c>
      <c r="T409" s="59">
        <v>1753.3107064000001</v>
      </c>
      <c r="U409" s="59">
        <v>1754.0131412200001</v>
      </c>
      <c r="V409" s="59">
        <v>1748.7325480100001</v>
      </c>
      <c r="W409" s="59">
        <v>1739.4367736500001</v>
      </c>
      <c r="X409" s="59">
        <v>1785.5194457299999</v>
      </c>
      <c r="Y409" s="59">
        <v>1903.2238053399999</v>
      </c>
    </row>
    <row r="410" spans="1:25" s="60" customFormat="1" ht="15" x14ac:dyDescent="0.4">
      <c r="A410" s="58" t="s">
        <v>149</v>
      </c>
      <c r="B410" s="59">
        <v>1902.1771641299999</v>
      </c>
      <c r="C410" s="59">
        <v>1992.65272181</v>
      </c>
      <c r="D410" s="59">
        <v>2049.3943764200003</v>
      </c>
      <c r="E410" s="59">
        <v>2077.48623395</v>
      </c>
      <c r="F410" s="59">
        <v>2093.36322655</v>
      </c>
      <c r="G410" s="59">
        <v>2072.8067987599998</v>
      </c>
      <c r="H410" s="59">
        <v>2018.70691283</v>
      </c>
      <c r="I410" s="59">
        <v>1956.83693945</v>
      </c>
      <c r="J410" s="59">
        <v>1851.7136766399999</v>
      </c>
      <c r="K410" s="59">
        <v>1755.5610726299999</v>
      </c>
      <c r="L410" s="59">
        <v>1706.4380307500001</v>
      </c>
      <c r="M410" s="59">
        <v>1733.4952871</v>
      </c>
      <c r="N410" s="59">
        <v>1737.5940069599999</v>
      </c>
      <c r="O410" s="59">
        <v>1747.3578529599999</v>
      </c>
      <c r="P410" s="59">
        <v>1750.96295229</v>
      </c>
      <c r="Q410" s="59">
        <v>1761.33927666</v>
      </c>
      <c r="R410" s="59">
        <v>1773.7582002699999</v>
      </c>
      <c r="S410" s="59">
        <v>1763.2127718899999</v>
      </c>
      <c r="T410" s="59">
        <v>1746.8706424100001</v>
      </c>
      <c r="U410" s="59">
        <v>1744.5548541200001</v>
      </c>
      <c r="V410" s="59">
        <v>1738.19604688</v>
      </c>
      <c r="W410" s="59">
        <v>1727.9735901899999</v>
      </c>
      <c r="X410" s="59">
        <v>1742.3350338600001</v>
      </c>
      <c r="Y410" s="59">
        <v>1811.1036212500001</v>
      </c>
    </row>
    <row r="411" spans="1:25" s="60" customFormat="1" ht="15" x14ac:dyDescent="0.4">
      <c r="A411" s="58" t="s">
        <v>150</v>
      </c>
      <c r="B411" s="59">
        <v>1893.0528244899999</v>
      </c>
      <c r="C411" s="59">
        <v>1975.41780331</v>
      </c>
      <c r="D411" s="59">
        <v>2040.9319779800001</v>
      </c>
      <c r="E411" s="59">
        <v>2060.4596734400002</v>
      </c>
      <c r="F411" s="59">
        <v>2050.8465396299998</v>
      </c>
      <c r="G411" s="59">
        <v>2054.39748796</v>
      </c>
      <c r="H411" s="59">
        <v>1986.82989587</v>
      </c>
      <c r="I411" s="59">
        <v>1868.1077426100001</v>
      </c>
      <c r="J411" s="59">
        <v>1818.53791609</v>
      </c>
      <c r="K411" s="59">
        <v>1733.6290428099999</v>
      </c>
      <c r="L411" s="59">
        <v>1721.6894</v>
      </c>
      <c r="M411" s="59">
        <v>1710.7689257499999</v>
      </c>
      <c r="N411" s="59">
        <v>1703.5463228799999</v>
      </c>
      <c r="O411" s="59">
        <v>1715.6603235</v>
      </c>
      <c r="P411" s="59">
        <v>1724.11503442</v>
      </c>
      <c r="Q411" s="59">
        <v>1737.0944887799999</v>
      </c>
      <c r="R411" s="59">
        <v>1751.4627142699999</v>
      </c>
      <c r="S411" s="59">
        <v>1734.77763807</v>
      </c>
      <c r="T411" s="59">
        <v>1721.09745127</v>
      </c>
      <c r="U411" s="59">
        <v>1722.38617503</v>
      </c>
      <c r="V411" s="59">
        <v>1712.6621680000001</v>
      </c>
      <c r="W411" s="59">
        <v>1687.7544999699999</v>
      </c>
      <c r="X411" s="59">
        <v>1721.91733441</v>
      </c>
      <c r="Y411" s="59">
        <v>1755.75392001</v>
      </c>
    </row>
    <row r="412" spans="1:25" s="60" customFormat="1" ht="15" x14ac:dyDescent="0.4">
      <c r="A412" s="58" t="s">
        <v>151</v>
      </c>
      <c r="B412" s="59">
        <v>2017.5370625999999</v>
      </c>
      <c r="C412" s="59">
        <v>2115.4464972699998</v>
      </c>
      <c r="D412" s="59">
        <v>2104.4871324300002</v>
      </c>
      <c r="E412" s="59">
        <v>2097.4469613000001</v>
      </c>
      <c r="F412" s="59">
        <v>2087.63440373</v>
      </c>
      <c r="G412" s="59">
        <v>2072.94816537</v>
      </c>
      <c r="H412" s="59">
        <v>2118.3045877499999</v>
      </c>
      <c r="I412" s="59">
        <v>1937.83164182</v>
      </c>
      <c r="J412" s="59">
        <v>1789.20426103</v>
      </c>
      <c r="K412" s="59">
        <v>1703.53399627</v>
      </c>
      <c r="L412" s="59">
        <v>1700.29645469</v>
      </c>
      <c r="M412" s="59">
        <v>1711.0360149099999</v>
      </c>
      <c r="N412" s="59">
        <v>1724.42197001</v>
      </c>
      <c r="O412" s="59">
        <v>1738.89306244</v>
      </c>
      <c r="P412" s="59">
        <v>1733.87507598</v>
      </c>
      <c r="Q412" s="59">
        <v>1751.2708558699999</v>
      </c>
      <c r="R412" s="59">
        <v>1750.09114226</v>
      </c>
      <c r="S412" s="59">
        <v>1744.65573733</v>
      </c>
      <c r="T412" s="59">
        <v>1722.1635965</v>
      </c>
      <c r="U412" s="59">
        <v>1720.36498936</v>
      </c>
      <c r="V412" s="59">
        <v>1709.81441335</v>
      </c>
      <c r="W412" s="59">
        <v>1679.88772305</v>
      </c>
      <c r="X412" s="59">
        <v>1692.5137658399999</v>
      </c>
      <c r="Y412" s="59">
        <v>1766.0713417300001</v>
      </c>
    </row>
    <row r="413" spans="1:25" s="60" customFormat="1" ht="15" x14ac:dyDescent="0.4">
      <c r="A413" s="58" t="s">
        <v>152</v>
      </c>
      <c r="B413" s="59">
        <v>1729.53733085</v>
      </c>
      <c r="C413" s="59">
        <v>1813.22417475</v>
      </c>
      <c r="D413" s="59">
        <v>1857.8730295400001</v>
      </c>
      <c r="E413" s="59">
        <v>1866.1374284399999</v>
      </c>
      <c r="F413" s="59">
        <v>1858.3517226700001</v>
      </c>
      <c r="G413" s="59">
        <v>1853.5600608299999</v>
      </c>
      <c r="H413" s="59">
        <v>1793.20368078</v>
      </c>
      <c r="I413" s="59">
        <v>1696.0263546199999</v>
      </c>
      <c r="J413" s="59">
        <v>1616.5187710299999</v>
      </c>
      <c r="K413" s="59">
        <v>1613.01065773</v>
      </c>
      <c r="L413" s="59">
        <v>1621.8594432099999</v>
      </c>
      <c r="M413" s="59">
        <v>1659.6264733</v>
      </c>
      <c r="N413" s="59">
        <v>1670.26126039</v>
      </c>
      <c r="O413" s="59">
        <v>1703.3239203400001</v>
      </c>
      <c r="P413" s="59">
        <v>1680.03234892</v>
      </c>
      <c r="Q413" s="59">
        <v>1698.3845369000001</v>
      </c>
      <c r="R413" s="59">
        <v>1713.93895008</v>
      </c>
      <c r="S413" s="59">
        <v>1711.3957962100001</v>
      </c>
      <c r="T413" s="59">
        <v>1715.1076501800001</v>
      </c>
      <c r="U413" s="59">
        <v>1723.56808542</v>
      </c>
      <c r="V413" s="59">
        <v>1707.05695971</v>
      </c>
      <c r="W413" s="59">
        <v>1691.8936156</v>
      </c>
      <c r="X413" s="59">
        <v>1714.40773758</v>
      </c>
      <c r="Y413" s="59">
        <v>1800.3541965300001</v>
      </c>
    </row>
    <row r="414" spans="1:25" s="60" customFormat="1" ht="15" x14ac:dyDescent="0.4">
      <c r="A414" s="58" t="s">
        <v>153</v>
      </c>
      <c r="B414" s="59">
        <v>1785.76319921</v>
      </c>
      <c r="C414" s="59">
        <v>1870.4179658099999</v>
      </c>
      <c r="D414" s="59">
        <v>1942.29245818</v>
      </c>
      <c r="E414" s="59">
        <v>1966.13505814</v>
      </c>
      <c r="F414" s="59">
        <v>1977.05673299</v>
      </c>
      <c r="G414" s="59">
        <v>1945.5555737299999</v>
      </c>
      <c r="H414" s="59">
        <v>1846.1946755700001</v>
      </c>
      <c r="I414" s="59">
        <v>1727.51068981</v>
      </c>
      <c r="J414" s="59">
        <v>1633.7540492999999</v>
      </c>
      <c r="K414" s="59">
        <v>1607.2811410100001</v>
      </c>
      <c r="L414" s="59">
        <v>1577.80943164</v>
      </c>
      <c r="M414" s="59">
        <v>1574.94650486</v>
      </c>
      <c r="N414" s="59">
        <v>1577.82697581</v>
      </c>
      <c r="O414" s="59">
        <v>1595.25164477</v>
      </c>
      <c r="P414" s="59">
        <v>1584.1294288300001</v>
      </c>
      <c r="Q414" s="59">
        <v>1595.89614663</v>
      </c>
      <c r="R414" s="59">
        <v>1598.07529477</v>
      </c>
      <c r="S414" s="59">
        <v>1596.9140672599999</v>
      </c>
      <c r="T414" s="59">
        <v>1580.2090917200001</v>
      </c>
      <c r="U414" s="59">
        <v>1576.47835872</v>
      </c>
      <c r="V414" s="59">
        <v>1570.90838173</v>
      </c>
      <c r="W414" s="59">
        <v>1561.62787239</v>
      </c>
      <c r="X414" s="59">
        <v>1590.03055675</v>
      </c>
      <c r="Y414" s="59">
        <v>1670.80105929</v>
      </c>
    </row>
    <row r="415" spans="1:25" s="60" customFormat="1" ht="15" x14ac:dyDescent="0.4">
      <c r="A415" s="58" t="s">
        <v>154</v>
      </c>
      <c r="B415" s="59">
        <v>1761.9056365900001</v>
      </c>
      <c r="C415" s="59">
        <v>1865.7693540299999</v>
      </c>
      <c r="D415" s="59">
        <v>1958.3230914399999</v>
      </c>
      <c r="E415" s="59">
        <v>1973.1797570799999</v>
      </c>
      <c r="F415" s="59">
        <v>1975.8182576300001</v>
      </c>
      <c r="G415" s="59">
        <v>1885.1071811500001</v>
      </c>
      <c r="H415" s="59">
        <v>1809.86495122</v>
      </c>
      <c r="I415" s="59">
        <v>1710.53502544</v>
      </c>
      <c r="J415" s="59">
        <v>1661.89654008</v>
      </c>
      <c r="K415" s="59">
        <v>1648.9431121600001</v>
      </c>
      <c r="L415" s="59">
        <v>1621.98224426</v>
      </c>
      <c r="M415" s="59">
        <v>1626.10885813</v>
      </c>
      <c r="N415" s="59">
        <v>1636.0925995600001</v>
      </c>
      <c r="O415" s="59">
        <v>1642.44083297</v>
      </c>
      <c r="P415" s="59">
        <v>1664.5270743599999</v>
      </c>
      <c r="Q415" s="59">
        <v>1653.34452904</v>
      </c>
      <c r="R415" s="59">
        <v>1656.1845058900001</v>
      </c>
      <c r="S415" s="59">
        <v>1653.96229612</v>
      </c>
      <c r="T415" s="59">
        <v>1641.77597614</v>
      </c>
      <c r="U415" s="59">
        <v>1644.31270096</v>
      </c>
      <c r="V415" s="59">
        <v>1643.66463937</v>
      </c>
      <c r="W415" s="59">
        <v>1618.61324595</v>
      </c>
      <c r="X415" s="59">
        <v>1641.3709319899999</v>
      </c>
      <c r="Y415" s="59">
        <v>1683.7629190499999</v>
      </c>
    </row>
    <row r="416" spans="1:25" s="60" customFormat="1" ht="15" x14ac:dyDescent="0.4">
      <c r="A416" s="58" t="s">
        <v>155</v>
      </c>
      <c r="B416" s="59">
        <v>1745.7583551</v>
      </c>
      <c r="C416" s="59">
        <v>1830.6111335000001</v>
      </c>
      <c r="D416" s="59">
        <v>1879.75427958</v>
      </c>
      <c r="E416" s="59">
        <v>1866.5392931399999</v>
      </c>
      <c r="F416" s="59">
        <v>1858.0955202499999</v>
      </c>
      <c r="G416" s="59">
        <v>1803.4417002800001</v>
      </c>
      <c r="H416" s="59">
        <v>1703.0771571600001</v>
      </c>
      <c r="I416" s="59">
        <v>1796.03980985</v>
      </c>
      <c r="J416" s="59">
        <v>1850.10215935</v>
      </c>
      <c r="K416" s="59">
        <v>1808.22091538</v>
      </c>
      <c r="L416" s="59">
        <v>1802.9708381600001</v>
      </c>
      <c r="M416" s="59">
        <v>1784.45079046</v>
      </c>
      <c r="N416" s="59">
        <v>1782.9474983299999</v>
      </c>
      <c r="O416" s="59">
        <v>1753.0161581899999</v>
      </c>
      <c r="P416" s="59">
        <v>1743.5551665099999</v>
      </c>
      <c r="Q416" s="59">
        <v>1744.81854825</v>
      </c>
      <c r="R416" s="59">
        <v>1734.6842064800001</v>
      </c>
      <c r="S416" s="59">
        <v>1711.6734848599999</v>
      </c>
      <c r="T416" s="59">
        <v>1704.68698464</v>
      </c>
      <c r="U416" s="59">
        <v>1701.1188316299999</v>
      </c>
      <c r="V416" s="59">
        <v>1705.6835529299999</v>
      </c>
      <c r="W416" s="59">
        <v>1705.39527567</v>
      </c>
      <c r="X416" s="59">
        <v>1736.9503021099999</v>
      </c>
      <c r="Y416" s="59">
        <v>1769.07114744</v>
      </c>
    </row>
    <row r="417" spans="1:25" s="60" customFormat="1" ht="15" x14ac:dyDescent="0.4">
      <c r="A417" s="58" t="s">
        <v>156</v>
      </c>
      <c r="B417" s="59">
        <v>1942.68216108</v>
      </c>
      <c r="C417" s="59">
        <v>1929.82978725</v>
      </c>
      <c r="D417" s="59">
        <v>2006.5119574400001</v>
      </c>
      <c r="E417" s="59">
        <v>2041.8064658599999</v>
      </c>
      <c r="F417" s="59">
        <v>2050.32184392</v>
      </c>
      <c r="G417" s="59">
        <v>2025.84160595</v>
      </c>
      <c r="H417" s="59">
        <v>1978.9447780799999</v>
      </c>
      <c r="I417" s="59">
        <v>1903.7320493</v>
      </c>
      <c r="J417" s="59">
        <v>1799.33604444</v>
      </c>
      <c r="K417" s="59">
        <v>1703.4077625800001</v>
      </c>
      <c r="L417" s="59">
        <v>1650.74635446</v>
      </c>
      <c r="M417" s="59">
        <v>1646.09089825</v>
      </c>
      <c r="N417" s="59">
        <v>1633.66370792</v>
      </c>
      <c r="O417" s="59">
        <v>1638.08752205</v>
      </c>
      <c r="P417" s="59">
        <v>1641.4308362899999</v>
      </c>
      <c r="Q417" s="59">
        <v>1645.0630594100001</v>
      </c>
      <c r="R417" s="59">
        <v>1644.08666395</v>
      </c>
      <c r="S417" s="59">
        <v>1630.9533061899999</v>
      </c>
      <c r="T417" s="59">
        <v>1620.6396653699999</v>
      </c>
      <c r="U417" s="59">
        <v>1621.7396306000001</v>
      </c>
      <c r="V417" s="59">
        <v>1622.04409459</v>
      </c>
      <c r="W417" s="59">
        <v>1606.3004298199999</v>
      </c>
      <c r="X417" s="59">
        <v>1643.4946630100001</v>
      </c>
      <c r="Y417" s="59">
        <v>1717.85197494</v>
      </c>
    </row>
    <row r="418" spans="1:25" s="60" customFormat="1" ht="15" x14ac:dyDescent="0.4">
      <c r="A418" s="58" t="s">
        <v>157</v>
      </c>
      <c r="B418" s="59">
        <v>1794.8064907099999</v>
      </c>
      <c r="C418" s="59">
        <v>1772.7717330600001</v>
      </c>
      <c r="D418" s="59">
        <v>1826.0138405600001</v>
      </c>
      <c r="E418" s="59">
        <v>1841.82331391</v>
      </c>
      <c r="F418" s="59">
        <v>1865.3911250599999</v>
      </c>
      <c r="G418" s="59">
        <v>1851.8969268399999</v>
      </c>
      <c r="H418" s="59">
        <v>1825.1315720699999</v>
      </c>
      <c r="I418" s="59">
        <v>1767.301886</v>
      </c>
      <c r="J418" s="59">
        <v>1672.8832847199999</v>
      </c>
      <c r="K418" s="59">
        <v>1586.6738319799999</v>
      </c>
      <c r="L418" s="59">
        <v>1531.85332834</v>
      </c>
      <c r="M418" s="59">
        <v>1516.4645197699999</v>
      </c>
      <c r="N418" s="59">
        <v>1510.83949291</v>
      </c>
      <c r="O418" s="59">
        <v>1515.92574102</v>
      </c>
      <c r="P418" s="59">
        <v>1521.76504675</v>
      </c>
      <c r="Q418" s="59">
        <v>1531.5639035500001</v>
      </c>
      <c r="R418" s="59">
        <v>1609.88327213</v>
      </c>
      <c r="S418" s="59">
        <v>1597.2608082100001</v>
      </c>
      <c r="T418" s="59">
        <v>1576.2824489499999</v>
      </c>
      <c r="U418" s="59">
        <v>1569.19175619</v>
      </c>
      <c r="V418" s="59">
        <v>1568.5939995900001</v>
      </c>
      <c r="W418" s="59">
        <v>1541.3351154899999</v>
      </c>
      <c r="X418" s="59">
        <v>1579.4627034600001</v>
      </c>
      <c r="Y418" s="59">
        <v>1668.11663075</v>
      </c>
    </row>
    <row r="419" spans="1:25" s="60" customFormat="1" ht="15" x14ac:dyDescent="0.4">
      <c r="A419" s="58" t="s">
        <v>158</v>
      </c>
      <c r="B419" s="59">
        <v>1906.3249246400001</v>
      </c>
      <c r="C419" s="59">
        <v>2002.8472736399999</v>
      </c>
      <c r="D419" s="59">
        <v>2086.17138131</v>
      </c>
      <c r="E419" s="59">
        <v>2075.51762328</v>
      </c>
      <c r="F419" s="59">
        <v>2110.8558301499997</v>
      </c>
      <c r="G419" s="59">
        <v>2080.5843094299998</v>
      </c>
      <c r="H419" s="59">
        <v>2004.3368689399999</v>
      </c>
      <c r="I419" s="59">
        <v>1915.3125376400001</v>
      </c>
      <c r="J419" s="59">
        <v>1799.3852935699999</v>
      </c>
      <c r="K419" s="59">
        <v>1752.7279456599999</v>
      </c>
      <c r="L419" s="59">
        <v>1717.65688475</v>
      </c>
      <c r="M419" s="59">
        <v>1723.4261104899999</v>
      </c>
      <c r="N419" s="59">
        <v>1724.4264437300001</v>
      </c>
      <c r="O419" s="59">
        <v>1736.5604507</v>
      </c>
      <c r="P419" s="59">
        <v>1737.6072084299999</v>
      </c>
      <c r="Q419" s="59">
        <v>1752.0126920600001</v>
      </c>
      <c r="R419" s="59">
        <v>1744.48620196</v>
      </c>
      <c r="S419" s="59">
        <v>1741.8550725600001</v>
      </c>
      <c r="T419" s="59">
        <v>1729.6322514999999</v>
      </c>
      <c r="U419" s="59">
        <v>1722.8422046200001</v>
      </c>
      <c r="V419" s="59">
        <v>1744.5289884199999</v>
      </c>
      <c r="W419" s="59">
        <v>1722.80111994</v>
      </c>
      <c r="X419" s="59">
        <v>1758.00018858</v>
      </c>
      <c r="Y419" s="59">
        <v>1845.2015199299999</v>
      </c>
    </row>
    <row r="420" spans="1:25" s="60" customFormat="1" ht="15" x14ac:dyDescent="0.4">
      <c r="A420" s="58" t="s">
        <v>159</v>
      </c>
      <c r="B420" s="59">
        <v>1766.9207286199999</v>
      </c>
      <c r="C420" s="59">
        <v>1849.8017379299999</v>
      </c>
      <c r="D420" s="59">
        <v>1898.3320508899999</v>
      </c>
      <c r="E420" s="59">
        <v>1920.3147435599999</v>
      </c>
      <c r="F420" s="59">
        <v>1917.8902100999999</v>
      </c>
      <c r="G420" s="59">
        <v>1878.0891807799999</v>
      </c>
      <c r="H420" s="59">
        <v>1804.25436627</v>
      </c>
      <c r="I420" s="59">
        <v>1736.67160517</v>
      </c>
      <c r="J420" s="59">
        <v>1622.4554991</v>
      </c>
      <c r="K420" s="59">
        <v>1590.9236563899999</v>
      </c>
      <c r="L420" s="59">
        <v>1565.5009648999999</v>
      </c>
      <c r="M420" s="59">
        <v>1562.4985283399999</v>
      </c>
      <c r="N420" s="59">
        <v>1549.9452300799999</v>
      </c>
      <c r="O420" s="59">
        <v>1538.67941498</v>
      </c>
      <c r="P420" s="59">
        <v>1542.95841139</v>
      </c>
      <c r="Q420" s="59">
        <v>1556.7016303999999</v>
      </c>
      <c r="R420" s="59">
        <v>1599.7727114300001</v>
      </c>
      <c r="S420" s="59">
        <v>1597.3584200499999</v>
      </c>
      <c r="T420" s="59">
        <v>1581.22491543</v>
      </c>
      <c r="U420" s="59">
        <v>1586.3426901099999</v>
      </c>
      <c r="V420" s="59">
        <v>1580.0762399999999</v>
      </c>
      <c r="W420" s="59">
        <v>1556.7536335699999</v>
      </c>
      <c r="X420" s="59">
        <v>1588.7143127699999</v>
      </c>
      <c r="Y420" s="59">
        <v>1642.78075489</v>
      </c>
    </row>
    <row r="421" spans="1:25" s="60" customFormat="1" ht="15" x14ac:dyDescent="0.4">
      <c r="A421" s="58" t="s">
        <v>160</v>
      </c>
      <c r="B421" s="59">
        <v>1633.8178915199999</v>
      </c>
      <c r="C421" s="59">
        <v>1773.1340598500001</v>
      </c>
      <c r="D421" s="59">
        <v>1859.1994209899999</v>
      </c>
      <c r="E421" s="59">
        <v>1880.426224</v>
      </c>
      <c r="F421" s="59">
        <v>1889.72057397</v>
      </c>
      <c r="G421" s="59">
        <v>1860.0860344600001</v>
      </c>
      <c r="H421" s="59">
        <v>1770.8310936</v>
      </c>
      <c r="I421" s="59">
        <v>1697.97950259</v>
      </c>
      <c r="J421" s="59">
        <v>1618.0928692299999</v>
      </c>
      <c r="K421" s="59">
        <v>1605.6546876299999</v>
      </c>
      <c r="L421" s="59">
        <v>1592.61513399</v>
      </c>
      <c r="M421" s="59">
        <v>1584.89786553</v>
      </c>
      <c r="N421" s="59">
        <v>1589.9938123699999</v>
      </c>
      <c r="O421" s="59">
        <v>1581.32453906</v>
      </c>
      <c r="P421" s="59">
        <v>1541.0688223899999</v>
      </c>
      <c r="Q421" s="59">
        <v>1537.3152791499999</v>
      </c>
      <c r="R421" s="59">
        <v>1504.82743086</v>
      </c>
      <c r="S421" s="59">
        <v>1505.86105449</v>
      </c>
      <c r="T421" s="59">
        <v>1489.5161240899999</v>
      </c>
      <c r="U421" s="59">
        <v>1487.4794444899999</v>
      </c>
      <c r="V421" s="59">
        <v>1488.1306988599999</v>
      </c>
      <c r="W421" s="59">
        <v>1484.88978189</v>
      </c>
      <c r="X421" s="59">
        <v>1535.0874234200001</v>
      </c>
      <c r="Y421" s="59">
        <v>1594.67253007</v>
      </c>
    </row>
    <row r="422" spans="1:25" s="60" customFormat="1" ht="15" x14ac:dyDescent="0.4">
      <c r="A422" s="58" t="s">
        <v>161</v>
      </c>
      <c r="B422" s="59">
        <v>1692.40895922</v>
      </c>
      <c r="C422" s="59">
        <v>1758.0812879299999</v>
      </c>
      <c r="D422" s="59">
        <v>1789.6918767499999</v>
      </c>
      <c r="E422" s="59">
        <v>1809.5834146</v>
      </c>
      <c r="F422" s="59">
        <v>1828.7832331100001</v>
      </c>
      <c r="G422" s="59">
        <v>1800.80258387</v>
      </c>
      <c r="H422" s="59">
        <v>1717.6784021599999</v>
      </c>
      <c r="I422" s="59">
        <v>1637.50849408</v>
      </c>
      <c r="J422" s="59">
        <v>1576.1510276700001</v>
      </c>
      <c r="K422" s="59">
        <v>1511.5610865599999</v>
      </c>
      <c r="L422" s="59">
        <v>1499.6797914599999</v>
      </c>
      <c r="M422" s="59">
        <v>1499.11277733</v>
      </c>
      <c r="N422" s="59">
        <v>1507.08029093</v>
      </c>
      <c r="O422" s="59">
        <v>1500.12759456</v>
      </c>
      <c r="P422" s="59">
        <v>1511.2008588199999</v>
      </c>
      <c r="Q422" s="59">
        <v>1523.9331687900001</v>
      </c>
      <c r="R422" s="59">
        <v>1512.1797313</v>
      </c>
      <c r="S422" s="59">
        <v>1500.6809195599999</v>
      </c>
      <c r="T422" s="59">
        <v>1485.6159650499999</v>
      </c>
      <c r="U422" s="59">
        <v>1488.73353748</v>
      </c>
      <c r="V422" s="59">
        <v>1487.51263634</v>
      </c>
      <c r="W422" s="59">
        <v>1468.2043458200001</v>
      </c>
      <c r="X422" s="59">
        <v>1504.0263796300001</v>
      </c>
      <c r="Y422" s="59">
        <v>1552.1398033600001</v>
      </c>
    </row>
    <row r="423" spans="1:25" s="60" customFormat="1" ht="15" x14ac:dyDescent="0.4">
      <c r="A423" s="58" t="s">
        <v>162</v>
      </c>
      <c r="B423" s="59">
        <v>1695.4377505499999</v>
      </c>
      <c r="C423" s="59">
        <v>1837.28520923</v>
      </c>
      <c r="D423" s="59">
        <v>1938.99020124</v>
      </c>
      <c r="E423" s="59">
        <v>1906.21762964</v>
      </c>
      <c r="F423" s="59">
        <v>1881.96482457</v>
      </c>
      <c r="G423" s="59">
        <v>1959.2959022499999</v>
      </c>
      <c r="H423" s="59">
        <v>1906.39776269</v>
      </c>
      <c r="I423" s="59">
        <v>1810.70524774</v>
      </c>
      <c r="J423" s="59">
        <v>1712.15617557</v>
      </c>
      <c r="K423" s="59">
        <v>1678.5040993699999</v>
      </c>
      <c r="L423" s="59">
        <v>1660.19351342</v>
      </c>
      <c r="M423" s="59">
        <v>1656.4056277</v>
      </c>
      <c r="N423" s="59">
        <v>1653.93066144</v>
      </c>
      <c r="O423" s="59">
        <v>1659.06964619</v>
      </c>
      <c r="P423" s="59">
        <v>1648.04028055</v>
      </c>
      <c r="Q423" s="59">
        <v>1653.1912067999999</v>
      </c>
      <c r="R423" s="59">
        <v>1665.6174317499999</v>
      </c>
      <c r="S423" s="59">
        <v>1669.2316477499999</v>
      </c>
      <c r="T423" s="59">
        <v>1665.78084236</v>
      </c>
      <c r="U423" s="59">
        <v>1671.9554463499999</v>
      </c>
      <c r="V423" s="59">
        <v>1671.9566365200001</v>
      </c>
      <c r="W423" s="59">
        <v>1667.82282055</v>
      </c>
      <c r="X423" s="59">
        <v>1709.4866316099999</v>
      </c>
      <c r="Y423" s="59">
        <v>1780.1645696</v>
      </c>
    </row>
    <row r="424" spans="1:25" s="60" customFormat="1" ht="15" x14ac:dyDescent="0.4">
      <c r="A424" s="58" t="s">
        <v>163</v>
      </c>
      <c r="B424" s="59">
        <v>1874.9198058300001</v>
      </c>
      <c r="C424" s="59">
        <v>1922.0948621299999</v>
      </c>
      <c r="D424" s="59">
        <v>1982.9056281999999</v>
      </c>
      <c r="E424" s="59">
        <v>1998.95091258</v>
      </c>
      <c r="F424" s="59">
        <v>1993.7705489800001</v>
      </c>
      <c r="G424" s="59">
        <v>1987.96794866</v>
      </c>
      <c r="H424" s="59">
        <v>1965.16578645</v>
      </c>
      <c r="I424" s="59">
        <v>1766.3674562599999</v>
      </c>
      <c r="J424" s="59">
        <v>1639.1542778400001</v>
      </c>
      <c r="K424" s="59">
        <v>1621.4209908600001</v>
      </c>
      <c r="L424" s="59">
        <v>1576.89955031</v>
      </c>
      <c r="M424" s="59">
        <v>1569.9664361499999</v>
      </c>
      <c r="N424" s="59">
        <v>1577.9950558799999</v>
      </c>
      <c r="O424" s="59">
        <v>1582.6686614</v>
      </c>
      <c r="P424" s="59">
        <v>1588.6358767199999</v>
      </c>
      <c r="Q424" s="59">
        <v>1595.4986882799999</v>
      </c>
      <c r="R424" s="59">
        <v>1577.8092101699999</v>
      </c>
      <c r="S424" s="59">
        <v>1656.3674316500001</v>
      </c>
      <c r="T424" s="59">
        <v>1644.9526901500001</v>
      </c>
      <c r="U424" s="59">
        <v>1651.10970606</v>
      </c>
      <c r="V424" s="59">
        <v>1650.8898066300001</v>
      </c>
      <c r="W424" s="59">
        <v>1633.49152731</v>
      </c>
      <c r="X424" s="59">
        <v>1663.0303469799999</v>
      </c>
      <c r="Y424" s="59">
        <v>1762.04339602</v>
      </c>
    </row>
    <row r="425" spans="1:25" s="60" customFormat="1" ht="15" x14ac:dyDescent="0.4">
      <c r="A425" s="58" t="s">
        <v>164</v>
      </c>
      <c r="B425" s="59">
        <v>1761.7723296899999</v>
      </c>
      <c r="C425" s="59">
        <v>1845.28197357</v>
      </c>
      <c r="D425" s="59">
        <v>1874.0106119299999</v>
      </c>
      <c r="E425" s="59">
        <v>1893.95089635</v>
      </c>
      <c r="F425" s="59">
        <v>1910.99455016</v>
      </c>
      <c r="G425" s="59">
        <v>1915.7945574099999</v>
      </c>
      <c r="H425" s="59">
        <v>1926.93758116</v>
      </c>
      <c r="I425" s="59">
        <v>1848.67888954</v>
      </c>
      <c r="J425" s="59">
        <v>1741.9448276200001</v>
      </c>
      <c r="K425" s="59">
        <v>1658.0110366500001</v>
      </c>
      <c r="L425" s="59">
        <v>1597.02594535</v>
      </c>
      <c r="M425" s="59">
        <v>1547.58855354</v>
      </c>
      <c r="N425" s="59">
        <v>1560.49625922</v>
      </c>
      <c r="O425" s="59">
        <v>1557.3635884799999</v>
      </c>
      <c r="P425" s="59">
        <v>1552.61747322</v>
      </c>
      <c r="Q425" s="59">
        <v>1562.2598361099999</v>
      </c>
      <c r="R425" s="59">
        <v>1571.6152331399999</v>
      </c>
      <c r="S425" s="59">
        <v>1675.9754256199999</v>
      </c>
      <c r="T425" s="59">
        <v>1668.5145797099999</v>
      </c>
      <c r="U425" s="59">
        <v>1674.2281559799999</v>
      </c>
      <c r="V425" s="59">
        <v>1661.5743720400001</v>
      </c>
      <c r="W425" s="59">
        <v>1635.00905627</v>
      </c>
      <c r="X425" s="59">
        <v>1665.9162607000001</v>
      </c>
      <c r="Y425" s="59">
        <v>1795.74145211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1632.7012579300001</v>
      </c>
      <c r="C430" s="122">
        <v>1772.0907987100002</v>
      </c>
      <c r="D430" s="122">
        <v>1869.5284560600001</v>
      </c>
      <c r="E430" s="122">
        <v>1924.99186448</v>
      </c>
      <c r="F430" s="122">
        <v>1936.88362095</v>
      </c>
      <c r="G430" s="122">
        <v>1905.9482988900002</v>
      </c>
      <c r="H430" s="122">
        <v>1856.8052496400001</v>
      </c>
      <c r="I430" s="122">
        <v>1777.2549922600001</v>
      </c>
      <c r="J430" s="122">
        <v>1677.4679841500001</v>
      </c>
      <c r="K430" s="122">
        <v>1618.00804687</v>
      </c>
      <c r="L430" s="122">
        <v>1589.3716303200001</v>
      </c>
      <c r="M430" s="122">
        <v>1605.47586125</v>
      </c>
      <c r="N430" s="122">
        <v>1590.07935329</v>
      </c>
      <c r="O430" s="122">
        <v>1565.8661020900001</v>
      </c>
      <c r="P430" s="122">
        <v>1575.1759066500001</v>
      </c>
      <c r="Q430" s="122">
        <v>1580.5146152500001</v>
      </c>
      <c r="R430" s="122">
        <v>1597.0492608700001</v>
      </c>
      <c r="S430" s="122">
        <v>1591.01103468</v>
      </c>
      <c r="T430" s="122">
        <v>1516.4325415600001</v>
      </c>
      <c r="U430" s="122">
        <v>1511.26276125</v>
      </c>
      <c r="V430" s="122">
        <v>1491.53854742</v>
      </c>
      <c r="W430" s="122">
        <v>1474.9592885500001</v>
      </c>
      <c r="X430" s="122">
        <v>1499.0089192100002</v>
      </c>
      <c r="Y430" s="122">
        <v>1569.2249158900001</v>
      </c>
    </row>
    <row r="431" spans="1:25" s="60" customFormat="1" ht="15" x14ac:dyDescent="0.4">
      <c r="A431" s="58" t="s">
        <v>136</v>
      </c>
      <c r="B431" s="59">
        <v>1686.8492964100001</v>
      </c>
      <c r="C431" s="59">
        <v>1756.9873375300001</v>
      </c>
      <c r="D431" s="59">
        <v>1795.2082921200001</v>
      </c>
      <c r="E431" s="59">
        <v>1823.6108513400002</v>
      </c>
      <c r="F431" s="59">
        <v>1839.0494247000001</v>
      </c>
      <c r="G431" s="59">
        <v>1822.8250966600001</v>
      </c>
      <c r="H431" s="59">
        <v>1808.0017175300002</v>
      </c>
      <c r="I431" s="59">
        <v>1764.4780355300002</v>
      </c>
      <c r="J431" s="59">
        <v>1673.90263441</v>
      </c>
      <c r="K431" s="59">
        <v>1595.1036370500001</v>
      </c>
      <c r="L431" s="59">
        <v>1563.4871157300001</v>
      </c>
      <c r="M431" s="59">
        <v>1570.20748626</v>
      </c>
      <c r="N431" s="59">
        <v>1579.43552333</v>
      </c>
      <c r="O431" s="59">
        <v>1586.2164181100002</v>
      </c>
      <c r="P431" s="59">
        <v>1592.34388681</v>
      </c>
      <c r="Q431" s="59">
        <v>1605.0824969500002</v>
      </c>
      <c r="R431" s="59">
        <v>1605.8666943200001</v>
      </c>
      <c r="S431" s="59">
        <v>1597.8353522800001</v>
      </c>
      <c r="T431" s="59">
        <v>1578.0607610700001</v>
      </c>
      <c r="U431" s="59">
        <v>1570.9595845700001</v>
      </c>
      <c r="V431" s="59">
        <v>1547.9974835100002</v>
      </c>
      <c r="W431" s="59">
        <v>1525.66441695</v>
      </c>
      <c r="X431" s="59">
        <v>1549.8350591200001</v>
      </c>
      <c r="Y431" s="59">
        <v>1633.2314423500002</v>
      </c>
    </row>
    <row r="432" spans="1:25" s="60" customFormat="1" ht="15" x14ac:dyDescent="0.4">
      <c r="A432" s="58" t="s">
        <v>137</v>
      </c>
      <c r="B432" s="59">
        <v>1732.2253259500001</v>
      </c>
      <c r="C432" s="59">
        <v>1828.9981789400001</v>
      </c>
      <c r="D432" s="59">
        <v>1843.48247057</v>
      </c>
      <c r="E432" s="59">
        <v>1835.6539649900001</v>
      </c>
      <c r="F432" s="59">
        <v>1832.5904372900002</v>
      </c>
      <c r="G432" s="59">
        <v>1842.27384216</v>
      </c>
      <c r="H432" s="59">
        <v>1720.9501543600002</v>
      </c>
      <c r="I432" s="59">
        <v>1691.3182616200002</v>
      </c>
      <c r="J432" s="59">
        <v>1599.67183333</v>
      </c>
      <c r="K432" s="59">
        <v>1576.0937868800002</v>
      </c>
      <c r="L432" s="59">
        <v>1577.41487772</v>
      </c>
      <c r="M432" s="59">
        <v>1591.68002239</v>
      </c>
      <c r="N432" s="59">
        <v>1601.0957244600002</v>
      </c>
      <c r="O432" s="59">
        <v>1608.36771466</v>
      </c>
      <c r="P432" s="59">
        <v>1589.4616897400001</v>
      </c>
      <c r="Q432" s="59">
        <v>1610.71055062</v>
      </c>
      <c r="R432" s="59">
        <v>1610.9965002200001</v>
      </c>
      <c r="S432" s="59">
        <v>1612.1337856</v>
      </c>
      <c r="T432" s="59">
        <v>1596.7432704500002</v>
      </c>
      <c r="U432" s="59">
        <v>1564.5929453400001</v>
      </c>
      <c r="V432" s="59">
        <v>1527.6935951200001</v>
      </c>
      <c r="W432" s="59">
        <v>1510.9429358300001</v>
      </c>
      <c r="X432" s="59">
        <v>1528.11719928</v>
      </c>
      <c r="Y432" s="59">
        <v>1591.9294874900002</v>
      </c>
    </row>
    <row r="433" spans="1:25" s="60" customFormat="1" ht="15" x14ac:dyDescent="0.4">
      <c r="A433" s="58" t="s">
        <v>138</v>
      </c>
      <c r="B433" s="59">
        <v>1647.6240655000001</v>
      </c>
      <c r="C433" s="59">
        <v>1735.2779996900001</v>
      </c>
      <c r="D433" s="59">
        <v>1791.4565598000002</v>
      </c>
      <c r="E433" s="59">
        <v>1820.9465493</v>
      </c>
      <c r="F433" s="59">
        <v>1816.4514102000001</v>
      </c>
      <c r="G433" s="59">
        <v>1780.8402055900001</v>
      </c>
      <c r="H433" s="59">
        <v>1692.12771365</v>
      </c>
      <c r="I433" s="59">
        <v>1609.0568127700001</v>
      </c>
      <c r="J433" s="59">
        <v>1534.64222814</v>
      </c>
      <c r="K433" s="59">
        <v>1504.67901893</v>
      </c>
      <c r="L433" s="59">
        <v>1497.3012173900001</v>
      </c>
      <c r="M433" s="59">
        <v>1498.0211857900001</v>
      </c>
      <c r="N433" s="59">
        <v>1505.5076304400002</v>
      </c>
      <c r="O433" s="59">
        <v>1505.2884625400002</v>
      </c>
      <c r="P433" s="59">
        <v>1484.13680479</v>
      </c>
      <c r="Q433" s="59">
        <v>1499.3783158600002</v>
      </c>
      <c r="R433" s="59">
        <v>1517.2142133500001</v>
      </c>
      <c r="S433" s="59">
        <v>1519.1804921</v>
      </c>
      <c r="T433" s="59">
        <v>1497.3900307400002</v>
      </c>
      <c r="U433" s="59">
        <v>1497.9288878900002</v>
      </c>
      <c r="V433" s="59">
        <v>1480.7676481800002</v>
      </c>
      <c r="W433" s="59">
        <v>1446.01361688</v>
      </c>
      <c r="X433" s="59">
        <v>1480.6505533100001</v>
      </c>
      <c r="Y433" s="59">
        <v>1531.2361760800002</v>
      </c>
    </row>
    <row r="434" spans="1:25" s="60" customFormat="1" ht="15" x14ac:dyDescent="0.4">
      <c r="A434" s="58" t="s">
        <v>139</v>
      </c>
      <c r="B434" s="59">
        <v>1655.26145692</v>
      </c>
      <c r="C434" s="59">
        <v>1729.0956239300001</v>
      </c>
      <c r="D434" s="59">
        <v>1802.5575993900002</v>
      </c>
      <c r="E434" s="59">
        <v>1804.23806612</v>
      </c>
      <c r="F434" s="59">
        <v>1799.6144417200001</v>
      </c>
      <c r="G434" s="59">
        <v>1811.4692184</v>
      </c>
      <c r="H434" s="59">
        <v>1788.2299775900001</v>
      </c>
      <c r="I434" s="59">
        <v>1684.02039246</v>
      </c>
      <c r="J434" s="59">
        <v>1605.3306165400002</v>
      </c>
      <c r="K434" s="59">
        <v>1574.47905403</v>
      </c>
      <c r="L434" s="59">
        <v>1585.3415499500002</v>
      </c>
      <c r="M434" s="59">
        <v>1598.0574522300001</v>
      </c>
      <c r="N434" s="59">
        <v>1579.4556014100001</v>
      </c>
      <c r="O434" s="59">
        <v>1573.80577429</v>
      </c>
      <c r="P434" s="59">
        <v>1568.9444959800001</v>
      </c>
      <c r="Q434" s="59">
        <v>1582.92449674</v>
      </c>
      <c r="R434" s="59">
        <v>1590.3781542300001</v>
      </c>
      <c r="S434" s="59">
        <v>1604.63838162</v>
      </c>
      <c r="T434" s="59">
        <v>1588.20889235</v>
      </c>
      <c r="U434" s="59">
        <v>1571.5675381000001</v>
      </c>
      <c r="V434" s="59">
        <v>1551.9547765</v>
      </c>
      <c r="W434" s="59">
        <v>1505.39290585</v>
      </c>
      <c r="X434" s="59">
        <v>1539.56217008</v>
      </c>
      <c r="Y434" s="59">
        <v>1597.7182673500001</v>
      </c>
    </row>
    <row r="435" spans="1:25" s="60" customFormat="1" ht="15" x14ac:dyDescent="0.4">
      <c r="A435" s="58" t="s">
        <v>140</v>
      </c>
      <c r="B435" s="59">
        <v>1601.5098472900002</v>
      </c>
      <c r="C435" s="59">
        <v>1684.1044941</v>
      </c>
      <c r="D435" s="59">
        <v>1728.1143769400001</v>
      </c>
      <c r="E435" s="59">
        <v>1761.2474466200001</v>
      </c>
      <c r="F435" s="59">
        <v>1761.25740591</v>
      </c>
      <c r="G435" s="59">
        <v>1734.9450593000001</v>
      </c>
      <c r="H435" s="59">
        <v>1638.5498463000001</v>
      </c>
      <c r="I435" s="59">
        <v>1563.7365324100001</v>
      </c>
      <c r="J435" s="59">
        <v>1505.94209802</v>
      </c>
      <c r="K435" s="59">
        <v>1480.52482037</v>
      </c>
      <c r="L435" s="59">
        <v>1492.8821219200001</v>
      </c>
      <c r="M435" s="59">
        <v>1477.4155302300001</v>
      </c>
      <c r="N435" s="59">
        <v>1491.2819546100002</v>
      </c>
      <c r="O435" s="59">
        <v>1494.1407630900001</v>
      </c>
      <c r="P435" s="59">
        <v>1488.4700972600001</v>
      </c>
      <c r="Q435" s="59">
        <v>1518.8400670800002</v>
      </c>
      <c r="R435" s="59">
        <v>1548.5763566000001</v>
      </c>
      <c r="S435" s="59">
        <v>1513.5819652500002</v>
      </c>
      <c r="T435" s="59">
        <v>1500.3102152700001</v>
      </c>
      <c r="U435" s="59">
        <v>1496.8105443100001</v>
      </c>
      <c r="V435" s="59">
        <v>1494.2766335200001</v>
      </c>
      <c r="W435" s="59">
        <v>1450.78565484</v>
      </c>
      <c r="X435" s="59">
        <v>1482.87632749</v>
      </c>
      <c r="Y435" s="59">
        <v>1537.0669258800001</v>
      </c>
    </row>
    <row r="436" spans="1:25" s="60" customFormat="1" ht="15" x14ac:dyDescent="0.4">
      <c r="A436" s="58" t="s">
        <v>141</v>
      </c>
      <c r="B436" s="59">
        <v>1730.75178123</v>
      </c>
      <c r="C436" s="59">
        <v>1815.5214068800001</v>
      </c>
      <c r="D436" s="59">
        <v>1870.87781421</v>
      </c>
      <c r="E436" s="59">
        <v>1918.9738493300001</v>
      </c>
      <c r="F436" s="59">
        <v>1913.6000170100001</v>
      </c>
      <c r="G436" s="59">
        <v>1882.1517419300001</v>
      </c>
      <c r="H436" s="59">
        <v>1794.13718221</v>
      </c>
      <c r="I436" s="59">
        <v>1694.38308635</v>
      </c>
      <c r="J436" s="59">
        <v>1639.3788769600001</v>
      </c>
      <c r="K436" s="59">
        <v>1608.87602128</v>
      </c>
      <c r="L436" s="59">
        <v>1601.1293488200001</v>
      </c>
      <c r="M436" s="59">
        <v>1590.31901419</v>
      </c>
      <c r="N436" s="59">
        <v>1610.76534137</v>
      </c>
      <c r="O436" s="59">
        <v>1609.1929993600002</v>
      </c>
      <c r="P436" s="59">
        <v>1594.85171167</v>
      </c>
      <c r="Q436" s="59">
        <v>1607.5371753100001</v>
      </c>
      <c r="R436" s="59">
        <v>1620.0804538100001</v>
      </c>
      <c r="S436" s="59">
        <v>1613.87204595</v>
      </c>
      <c r="T436" s="59">
        <v>1600.95678015</v>
      </c>
      <c r="U436" s="59">
        <v>1572.89604373</v>
      </c>
      <c r="V436" s="59">
        <v>1545.2432861300001</v>
      </c>
      <c r="W436" s="59">
        <v>1518.3738628200001</v>
      </c>
      <c r="X436" s="59">
        <v>1552.5329199500002</v>
      </c>
      <c r="Y436" s="59">
        <v>1629.44698154</v>
      </c>
    </row>
    <row r="437" spans="1:25" s="60" customFormat="1" ht="15" x14ac:dyDescent="0.4">
      <c r="A437" s="58" t="s">
        <v>142</v>
      </c>
      <c r="B437" s="59">
        <v>1781.28477419</v>
      </c>
      <c r="C437" s="59">
        <v>1871.64488768</v>
      </c>
      <c r="D437" s="59">
        <v>1864.4810942400002</v>
      </c>
      <c r="E437" s="59">
        <v>1885.1262539000002</v>
      </c>
      <c r="F437" s="59">
        <v>1892.65939465</v>
      </c>
      <c r="G437" s="59">
        <v>1861.08840691</v>
      </c>
      <c r="H437" s="59">
        <v>1825.7879198200001</v>
      </c>
      <c r="I437" s="59">
        <v>1683.35953819</v>
      </c>
      <c r="J437" s="59">
        <v>1639.3653289200001</v>
      </c>
      <c r="K437" s="59">
        <v>1555.4380146000001</v>
      </c>
      <c r="L437" s="59">
        <v>1505.43814419</v>
      </c>
      <c r="M437" s="59">
        <v>1508.8243283500001</v>
      </c>
      <c r="N437" s="59">
        <v>1510.3745353500001</v>
      </c>
      <c r="O437" s="59">
        <v>1521.786914</v>
      </c>
      <c r="P437" s="59">
        <v>1535.88463215</v>
      </c>
      <c r="Q437" s="59">
        <v>1545.6742004</v>
      </c>
      <c r="R437" s="59">
        <v>1564.5327801800001</v>
      </c>
      <c r="S437" s="59">
        <v>1562.80308143</v>
      </c>
      <c r="T437" s="59">
        <v>1549.7572098800001</v>
      </c>
      <c r="U437" s="59">
        <v>1544.4274819900002</v>
      </c>
      <c r="V437" s="59">
        <v>1605.1145266600001</v>
      </c>
      <c r="W437" s="59">
        <v>1573.60221735</v>
      </c>
      <c r="X437" s="59">
        <v>1601.9430230400001</v>
      </c>
      <c r="Y437" s="59">
        <v>1691.4285041000001</v>
      </c>
    </row>
    <row r="438" spans="1:25" s="60" customFormat="1" ht="15" x14ac:dyDescent="0.4">
      <c r="A438" s="58" t="s">
        <v>143</v>
      </c>
      <c r="B438" s="59">
        <v>1717.60078832</v>
      </c>
      <c r="C438" s="59">
        <v>1813.13549367</v>
      </c>
      <c r="D438" s="59">
        <v>1933.9702240200002</v>
      </c>
      <c r="E438" s="59">
        <v>1893.40591176</v>
      </c>
      <c r="F438" s="59">
        <v>1879.27693666</v>
      </c>
      <c r="G438" s="59">
        <v>1901.21949477</v>
      </c>
      <c r="H438" s="59">
        <v>1940.90698036</v>
      </c>
      <c r="I438" s="59">
        <v>1865.72422656</v>
      </c>
      <c r="J438" s="59">
        <v>1738.51547357</v>
      </c>
      <c r="K438" s="59">
        <v>1663.05929335</v>
      </c>
      <c r="L438" s="59">
        <v>1610.8323400300001</v>
      </c>
      <c r="M438" s="59">
        <v>1619.04706629</v>
      </c>
      <c r="N438" s="59">
        <v>1630.9610811</v>
      </c>
      <c r="O438" s="59">
        <v>1645.7394149200002</v>
      </c>
      <c r="P438" s="59">
        <v>1655.55066577</v>
      </c>
      <c r="Q438" s="59">
        <v>1667.1652796400001</v>
      </c>
      <c r="R438" s="59">
        <v>1681.6241442100002</v>
      </c>
      <c r="S438" s="59">
        <v>1661.6094418500002</v>
      </c>
      <c r="T438" s="59">
        <v>1633.70501139</v>
      </c>
      <c r="U438" s="59">
        <v>1633.04831588</v>
      </c>
      <c r="V438" s="59">
        <v>1613.57663518</v>
      </c>
      <c r="W438" s="59">
        <v>1565.0764183400001</v>
      </c>
      <c r="X438" s="59">
        <v>1593.4525756200001</v>
      </c>
      <c r="Y438" s="59">
        <v>1694.3669556900002</v>
      </c>
    </row>
    <row r="439" spans="1:25" s="60" customFormat="1" ht="15" x14ac:dyDescent="0.4">
      <c r="A439" s="58" t="s">
        <v>144</v>
      </c>
      <c r="B439" s="59">
        <v>1737.73728884</v>
      </c>
      <c r="C439" s="59">
        <v>1857.9171374800001</v>
      </c>
      <c r="D439" s="59">
        <v>1916.3621973300001</v>
      </c>
      <c r="E439" s="59">
        <v>1907.56484692</v>
      </c>
      <c r="F439" s="59">
        <v>1910.55322946</v>
      </c>
      <c r="G439" s="59">
        <v>1906.24867174</v>
      </c>
      <c r="H439" s="59">
        <v>1834.8000259</v>
      </c>
      <c r="I439" s="59">
        <v>1706.8313263300001</v>
      </c>
      <c r="J439" s="59">
        <v>1619.2943002300001</v>
      </c>
      <c r="K439" s="59">
        <v>1611.8939201000001</v>
      </c>
      <c r="L439" s="59">
        <v>1600.52431727</v>
      </c>
      <c r="M439" s="59">
        <v>1600.8101390200002</v>
      </c>
      <c r="N439" s="59">
        <v>1601.89571297</v>
      </c>
      <c r="O439" s="59">
        <v>1632.34149645</v>
      </c>
      <c r="P439" s="59">
        <v>1614.7838342</v>
      </c>
      <c r="Q439" s="59">
        <v>1644.18901181</v>
      </c>
      <c r="R439" s="59">
        <v>1656.5850640000001</v>
      </c>
      <c r="S439" s="59">
        <v>1651.16270661</v>
      </c>
      <c r="T439" s="59">
        <v>1625.0046421700001</v>
      </c>
      <c r="U439" s="59">
        <v>1602.5880554300002</v>
      </c>
      <c r="V439" s="59">
        <v>1570.9693179600001</v>
      </c>
      <c r="W439" s="59">
        <v>1547.69261701</v>
      </c>
      <c r="X439" s="59">
        <v>1584.5132305900001</v>
      </c>
      <c r="Y439" s="59">
        <v>1641.65186653</v>
      </c>
    </row>
    <row r="440" spans="1:25" s="60" customFormat="1" ht="15" x14ac:dyDescent="0.4">
      <c r="A440" s="58" t="s">
        <v>145</v>
      </c>
      <c r="B440" s="59">
        <v>1790.1861411300001</v>
      </c>
      <c r="C440" s="59">
        <v>1876.5117981400001</v>
      </c>
      <c r="D440" s="59">
        <v>1938.1373016700002</v>
      </c>
      <c r="E440" s="59">
        <v>1961.3118806800001</v>
      </c>
      <c r="F440" s="59">
        <v>1975.7799849400001</v>
      </c>
      <c r="G440" s="59">
        <v>1950.63769888</v>
      </c>
      <c r="H440" s="59">
        <v>1860.1366308000001</v>
      </c>
      <c r="I440" s="59">
        <v>1758.1418643700001</v>
      </c>
      <c r="J440" s="59">
        <v>1680.6089457100002</v>
      </c>
      <c r="K440" s="59">
        <v>1645.20244512</v>
      </c>
      <c r="L440" s="59">
        <v>1614.8875681000002</v>
      </c>
      <c r="M440" s="59">
        <v>1614.12741207</v>
      </c>
      <c r="N440" s="59">
        <v>1619.0864279700002</v>
      </c>
      <c r="O440" s="59">
        <v>1632.5321361700001</v>
      </c>
      <c r="P440" s="59">
        <v>1620.8629694200001</v>
      </c>
      <c r="Q440" s="59">
        <v>1635.8256548100001</v>
      </c>
      <c r="R440" s="59">
        <v>1651.4613138700001</v>
      </c>
      <c r="S440" s="59">
        <v>1666.9582117300001</v>
      </c>
      <c r="T440" s="59">
        <v>1634.7469545500001</v>
      </c>
      <c r="U440" s="59">
        <v>1629.0683018500001</v>
      </c>
      <c r="V440" s="59">
        <v>1623.25004706</v>
      </c>
      <c r="W440" s="59">
        <v>1602.78458301</v>
      </c>
      <c r="X440" s="59">
        <v>1623.0618523400001</v>
      </c>
      <c r="Y440" s="59">
        <v>1689.49906792</v>
      </c>
    </row>
    <row r="441" spans="1:25" s="60" customFormat="1" ht="15" x14ac:dyDescent="0.4">
      <c r="A441" s="58" t="s">
        <v>146</v>
      </c>
      <c r="B441" s="59">
        <v>1748.76991808</v>
      </c>
      <c r="C441" s="59">
        <v>1868.46839703</v>
      </c>
      <c r="D441" s="59">
        <v>1930.050986</v>
      </c>
      <c r="E441" s="59">
        <v>1966.6054373300001</v>
      </c>
      <c r="F441" s="59">
        <v>1973.3848190600002</v>
      </c>
      <c r="G441" s="59">
        <v>1962.4526229600001</v>
      </c>
      <c r="H441" s="59">
        <v>1917.9738717500002</v>
      </c>
      <c r="I441" s="59">
        <v>1851.8490802400001</v>
      </c>
      <c r="J441" s="59">
        <v>1740.33597848</v>
      </c>
      <c r="K441" s="59">
        <v>1664.6375439800001</v>
      </c>
      <c r="L441" s="59">
        <v>1607.01672222</v>
      </c>
      <c r="M441" s="59">
        <v>1613.6817341400001</v>
      </c>
      <c r="N441" s="59">
        <v>1621.9214784600001</v>
      </c>
      <c r="O441" s="59">
        <v>1634.61777147</v>
      </c>
      <c r="P441" s="59">
        <v>1642.5756030100001</v>
      </c>
      <c r="Q441" s="59">
        <v>1647.47168207</v>
      </c>
      <c r="R441" s="59">
        <v>1658.70905249</v>
      </c>
      <c r="S441" s="59">
        <v>1648.61302821</v>
      </c>
      <c r="T441" s="59">
        <v>1620.63569026</v>
      </c>
      <c r="U441" s="59">
        <v>1617.40258406</v>
      </c>
      <c r="V441" s="59">
        <v>1607.4071196</v>
      </c>
      <c r="W441" s="59">
        <v>1553.9047661</v>
      </c>
      <c r="X441" s="59">
        <v>1602.17184142</v>
      </c>
      <c r="Y441" s="59">
        <v>1673.13914043</v>
      </c>
    </row>
    <row r="442" spans="1:25" s="60" customFormat="1" ht="15" x14ac:dyDescent="0.4">
      <c r="A442" s="58" t="s">
        <v>147</v>
      </c>
      <c r="B442" s="59">
        <v>1745.2650436400002</v>
      </c>
      <c r="C442" s="59">
        <v>1833.02033959</v>
      </c>
      <c r="D442" s="59">
        <v>1896.8240759400001</v>
      </c>
      <c r="E442" s="59">
        <v>1926.6464555100001</v>
      </c>
      <c r="F442" s="59">
        <v>1931.8794231100001</v>
      </c>
      <c r="G442" s="59">
        <v>1910.4194729200001</v>
      </c>
      <c r="H442" s="59">
        <v>1809.5195086600002</v>
      </c>
      <c r="I442" s="59">
        <v>1713.3063840100001</v>
      </c>
      <c r="J442" s="59">
        <v>1625.57147489</v>
      </c>
      <c r="K442" s="59">
        <v>1571.6930043900002</v>
      </c>
      <c r="L442" s="59">
        <v>1559.5038032500001</v>
      </c>
      <c r="M442" s="59">
        <v>1571.0235145500001</v>
      </c>
      <c r="N442" s="59">
        <v>1579.4000317100001</v>
      </c>
      <c r="O442" s="59">
        <v>1595.0941760000001</v>
      </c>
      <c r="P442" s="59">
        <v>1601.16379618</v>
      </c>
      <c r="Q442" s="59">
        <v>1607.96021726</v>
      </c>
      <c r="R442" s="59">
        <v>1636.4227039800001</v>
      </c>
      <c r="S442" s="59">
        <v>1620.68710261</v>
      </c>
      <c r="T442" s="59">
        <v>1603.1780382500001</v>
      </c>
      <c r="U442" s="59">
        <v>1586.4924307600002</v>
      </c>
      <c r="V442" s="59">
        <v>1570.1010276000002</v>
      </c>
      <c r="W442" s="59">
        <v>1536.13884224</v>
      </c>
      <c r="X442" s="59">
        <v>1573.4975448100001</v>
      </c>
      <c r="Y442" s="59">
        <v>1653.6339818200001</v>
      </c>
    </row>
    <row r="443" spans="1:25" s="60" customFormat="1" ht="15" x14ac:dyDescent="0.4">
      <c r="A443" s="58" t="s">
        <v>148</v>
      </c>
      <c r="B443" s="59">
        <v>1742.52016349</v>
      </c>
      <c r="C443" s="59">
        <v>1823.7252873500001</v>
      </c>
      <c r="D443" s="59">
        <v>1807.41699991</v>
      </c>
      <c r="E443" s="59">
        <v>1791.7285968000001</v>
      </c>
      <c r="F443" s="59">
        <v>1781.53471272</v>
      </c>
      <c r="G443" s="59">
        <v>1797.0168489800001</v>
      </c>
      <c r="H443" s="59">
        <v>1684.03877401</v>
      </c>
      <c r="I443" s="59">
        <v>1705.1394123800001</v>
      </c>
      <c r="J443" s="59">
        <v>1614.8317893200001</v>
      </c>
      <c r="K443" s="59">
        <v>1593.82901036</v>
      </c>
      <c r="L443" s="59">
        <v>1559.97148709</v>
      </c>
      <c r="M443" s="59">
        <v>1544.7520967200001</v>
      </c>
      <c r="N443" s="59">
        <v>1557.68167479</v>
      </c>
      <c r="O443" s="59">
        <v>1566.08853288</v>
      </c>
      <c r="P443" s="59">
        <v>1554.2835178300002</v>
      </c>
      <c r="Q443" s="59">
        <v>1576.8060673900002</v>
      </c>
      <c r="R443" s="59">
        <v>1577.10482546</v>
      </c>
      <c r="S443" s="59">
        <v>1575.1323623600001</v>
      </c>
      <c r="T443" s="59">
        <v>1555.2922064000002</v>
      </c>
      <c r="U443" s="59">
        <v>1555.9946412200002</v>
      </c>
      <c r="V443" s="59">
        <v>1550.7140480100002</v>
      </c>
      <c r="W443" s="59">
        <v>1541.4182736500002</v>
      </c>
      <c r="X443" s="59">
        <v>1587.50094573</v>
      </c>
      <c r="Y443" s="59">
        <v>1705.20530534</v>
      </c>
    </row>
    <row r="444" spans="1:25" s="60" customFormat="1" ht="15" x14ac:dyDescent="0.4">
      <c r="A444" s="58" t="s">
        <v>149</v>
      </c>
      <c r="B444" s="59">
        <v>1704.15866413</v>
      </c>
      <c r="C444" s="59">
        <v>1794.6342218100001</v>
      </c>
      <c r="D444" s="59">
        <v>1851.3758764200002</v>
      </c>
      <c r="E444" s="59">
        <v>1879.4677339500001</v>
      </c>
      <c r="F444" s="59">
        <v>1895.3447265500001</v>
      </c>
      <c r="G444" s="59">
        <v>1874.7882987600001</v>
      </c>
      <c r="H444" s="59">
        <v>1820.6884128300001</v>
      </c>
      <c r="I444" s="59">
        <v>1758.8184394500001</v>
      </c>
      <c r="J444" s="59">
        <v>1653.69517664</v>
      </c>
      <c r="K444" s="59">
        <v>1557.54257263</v>
      </c>
      <c r="L444" s="59">
        <v>1508.4195307500001</v>
      </c>
      <c r="M444" s="59">
        <v>1535.4767871000001</v>
      </c>
      <c r="N444" s="59">
        <v>1539.57550696</v>
      </c>
      <c r="O444" s="59">
        <v>1549.33935296</v>
      </c>
      <c r="P444" s="59">
        <v>1552.9444522900001</v>
      </c>
      <c r="Q444" s="59">
        <v>1563.3207766600001</v>
      </c>
      <c r="R444" s="59">
        <v>1575.73970027</v>
      </c>
      <c r="S444" s="59">
        <v>1565.19427189</v>
      </c>
      <c r="T444" s="59">
        <v>1548.8521424100002</v>
      </c>
      <c r="U444" s="59">
        <v>1546.5363541200002</v>
      </c>
      <c r="V444" s="59">
        <v>1540.1775468800001</v>
      </c>
      <c r="W444" s="59">
        <v>1529.95509019</v>
      </c>
      <c r="X444" s="59">
        <v>1544.3165338600002</v>
      </c>
      <c r="Y444" s="59">
        <v>1613.0851212500002</v>
      </c>
    </row>
    <row r="445" spans="1:25" s="60" customFormat="1" ht="15" x14ac:dyDescent="0.4">
      <c r="A445" s="58" t="s">
        <v>150</v>
      </c>
      <c r="B445" s="59">
        <v>1695.03432449</v>
      </c>
      <c r="C445" s="59">
        <v>1777.3993033100001</v>
      </c>
      <c r="D445" s="59">
        <v>1842.9134779800002</v>
      </c>
      <c r="E445" s="59">
        <v>1862.4411734400001</v>
      </c>
      <c r="F445" s="59">
        <v>1852.8280396300001</v>
      </c>
      <c r="G445" s="59">
        <v>1856.3789879600001</v>
      </c>
      <c r="H445" s="59">
        <v>1788.8113958700001</v>
      </c>
      <c r="I445" s="59">
        <v>1670.0892426100002</v>
      </c>
      <c r="J445" s="59">
        <v>1620.51941609</v>
      </c>
      <c r="K445" s="59">
        <v>1535.61054281</v>
      </c>
      <c r="L445" s="59">
        <v>1523.6709000000001</v>
      </c>
      <c r="M445" s="59">
        <v>1512.75042575</v>
      </c>
      <c r="N445" s="59">
        <v>1505.52782288</v>
      </c>
      <c r="O445" s="59">
        <v>1517.6418235000001</v>
      </c>
      <c r="P445" s="59">
        <v>1526.0965344200001</v>
      </c>
      <c r="Q445" s="59">
        <v>1539.07598878</v>
      </c>
      <c r="R445" s="59">
        <v>1553.44421427</v>
      </c>
      <c r="S445" s="59">
        <v>1536.7591380700001</v>
      </c>
      <c r="T445" s="59">
        <v>1523.0789512700001</v>
      </c>
      <c r="U445" s="59">
        <v>1524.3676750300001</v>
      </c>
      <c r="V445" s="59">
        <v>1514.6436680000002</v>
      </c>
      <c r="W445" s="59">
        <v>1489.73599997</v>
      </c>
      <c r="X445" s="59">
        <v>1523.8988344100001</v>
      </c>
      <c r="Y445" s="59">
        <v>1557.7354200100001</v>
      </c>
    </row>
    <row r="446" spans="1:25" s="60" customFormat="1" ht="15" x14ac:dyDescent="0.4">
      <c r="A446" s="58" t="s">
        <v>151</v>
      </c>
      <c r="B446" s="59">
        <v>1819.5185626</v>
      </c>
      <c r="C446" s="59">
        <v>1917.4279972700001</v>
      </c>
      <c r="D446" s="59">
        <v>1906.4686324300001</v>
      </c>
      <c r="E446" s="59">
        <v>1899.4284613</v>
      </c>
      <c r="F446" s="59">
        <v>1889.6159037300001</v>
      </c>
      <c r="G446" s="59">
        <v>1874.9296653700001</v>
      </c>
      <c r="H446" s="59">
        <v>1920.28608775</v>
      </c>
      <c r="I446" s="59">
        <v>1739.8131418200001</v>
      </c>
      <c r="J446" s="59">
        <v>1591.1857610300001</v>
      </c>
      <c r="K446" s="59">
        <v>1505.5154962700001</v>
      </c>
      <c r="L446" s="59">
        <v>1502.2779546900001</v>
      </c>
      <c r="M446" s="59">
        <v>1513.01751491</v>
      </c>
      <c r="N446" s="59">
        <v>1526.4034700100001</v>
      </c>
      <c r="O446" s="59">
        <v>1540.8745624400001</v>
      </c>
      <c r="P446" s="59">
        <v>1535.8565759800001</v>
      </c>
      <c r="Q446" s="59">
        <v>1553.25235587</v>
      </c>
      <c r="R446" s="59">
        <v>1552.0726422600001</v>
      </c>
      <c r="S446" s="59">
        <v>1546.6372373300001</v>
      </c>
      <c r="T446" s="59">
        <v>1524.1450965000001</v>
      </c>
      <c r="U446" s="59">
        <v>1522.3464893600001</v>
      </c>
      <c r="V446" s="59">
        <v>1511.7959133500001</v>
      </c>
      <c r="W446" s="59">
        <v>1481.8692230500001</v>
      </c>
      <c r="X446" s="59">
        <v>1494.49526584</v>
      </c>
      <c r="Y446" s="59">
        <v>1568.0528417300002</v>
      </c>
    </row>
    <row r="447" spans="1:25" s="60" customFormat="1" ht="15" x14ac:dyDescent="0.4">
      <c r="A447" s="58" t="s">
        <v>152</v>
      </c>
      <c r="B447" s="59">
        <v>1531.5188308500001</v>
      </c>
      <c r="C447" s="59">
        <v>1615.2056747500001</v>
      </c>
      <c r="D447" s="59">
        <v>1659.8545295400002</v>
      </c>
      <c r="E447" s="59">
        <v>1668.11892844</v>
      </c>
      <c r="F447" s="59">
        <v>1660.3332226700002</v>
      </c>
      <c r="G447" s="59">
        <v>1655.54156083</v>
      </c>
      <c r="H447" s="59">
        <v>1595.1851807800001</v>
      </c>
      <c r="I447" s="59">
        <v>1498.00785462</v>
      </c>
      <c r="J447" s="59">
        <v>1418.50027103</v>
      </c>
      <c r="K447" s="59">
        <v>1414.9921577300001</v>
      </c>
      <c r="L447" s="59">
        <v>1423.84094321</v>
      </c>
      <c r="M447" s="59">
        <v>1461.6079733000001</v>
      </c>
      <c r="N447" s="59">
        <v>1472.2427603900001</v>
      </c>
      <c r="O447" s="59">
        <v>1505.3054203400002</v>
      </c>
      <c r="P447" s="59">
        <v>1482.0138489200001</v>
      </c>
      <c r="Q447" s="59">
        <v>1500.3660369000002</v>
      </c>
      <c r="R447" s="59">
        <v>1515.9204500800001</v>
      </c>
      <c r="S447" s="59">
        <v>1513.3772962100002</v>
      </c>
      <c r="T447" s="59">
        <v>1517.0891501800002</v>
      </c>
      <c r="U447" s="59">
        <v>1525.5495854200001</v>
      </c>
      <c r="V447" s="59">
        <v>1509.0384597100001</v>
      </c>
      <c r="W447" s="59">
        <v>1493.8751156000001</v>
      </c>
      <c r="X447" s="59">
        <v>1516.3892375800001</v>
      </c>
      <c r="Y447" s="59">
        <v>1602.3356965300002</v>
      </c>
    </row>
    <row r="448" spans="1:25" s="60" customFormat="1" ht="15" x14ac:dyDescent="0.4">
      <c r="A448" s="58" t="s">
        <v>153</v>
      </c>
      <c r="B448" s="59">
        <v>1587.7446992100001</v>
      </c>
      <c r="C448" s="59">
        <v>1672.39946581</v>
      </c>
      <c r="D448" s="59">
        <v>1744.2739581800001</v>
      </c>
      <c r="E448" s="59">
        <v>1768.1165581400001</v>
      </c>
      <c r="F448" s="59">
        <v>1779.0382329900001</v>
      </c>
      <c r="G448" s="59">
        <v>1747.53707373</v>
      </c>
      <c r="H448" s="59">
        <v>1648.1761755700002</v>
      </c>
      <c r="I448" s="59">
        <v>1529.4921898100001</v>
      </c>
      <c r="J448" s="59">
        <v>1435.7355493</v>
      </c>
      <c r="K448" s="59">
        <v>1409.2626410100002</v>
      </c>
      <c r="L448" s="59">
        <v>1379.7909316400001</v>
      </c>
      <c r="M448" s="59">
        <v>1376.9280048600001</v>
      </c>
      <c r="N448" s="59">
        <v>1379.8084758100001</v>
      </c>
      <c r="O448" s="59">
        <v>1397.2331447700001</v>
      </c>
      <c r="P448" s="59">
        <v>1386.1109288300001</v>
      </c>
      <c r="Q448" s="59">
        <v>1397.8776466300001</v>
      </c>
      <c r="R448" s="59">
        <v>1400.0567947700001</v>
      </c>
      <c r="S448" s="59">
        <v>1398.89556726</v>
      </c>
      <c r="T448" s="59">
        <v>1382.1905917200002</v>
      </c>
      <c r="U448" s="59">
        <v>1378.4598587200001</v>
      </c>
      <c r="V448" s="59">
        <v>1372.8898817300001</v>
      </c>
      <c r="W448" s="59">
        <v>1363.6093723900001</v>
      </c>
      <c r="X448" s="59">
        <v>1392.0120567500001</v>
      </c>
      <c r="Y448" s="59">
        <v>1472.7825592900001</v>
      </c>
    </row>
    <row r="449" spans="1:25" s="60" customFormat="1" ht="15" x14ac:dyDescent="0.4">
      <c r="A449" s="58" t="s">
        <v>154</v>
      </c>
      <c r="B449" s="59">
        <v>1563.8871365900002</v>
      </c>
      <c r="C449" s="59">
        <v>1667.75085403</v>
      </c>
      <c r="D449" s="59">
        <v>1760.30459144</v>
      </c>
      <c r="E449" s="59">
        <v>1775.16125708</v>
      </c>
      <c r="F449" s="59">
        <v>1777.7997576300002</v>
      </c>
      <c r="G449" s="59">
        <v>1687.0886811500002</v>
      </c>
      <c r="H449" s="59">
        <v>1611.8464512200001</v>
      </c>
      <c r="I449" s="59">
        <v>1512.5165254400001</v>
      </c>
      <c r="J449" s="59">
        <v>1463.8780400800001</v>
      </c>
      <c r="K449" s="59">
        <v>1450.9246121600002</v>
      </c>
      <c r="L449" s="59">
        <v>1423.9637442600001</v>
      </c>
      <c r="M449" s="59">
        <v>1428.0903581300001</v>
      </c>
      <c r="N449" s="59">
        <v>1438.0740995600001</v>
      </c>
      <c r="O449" s="59">
        <v>1444.4223329700001</v>
      </c>
      <c r="P449" s="59">
        <v>1466.50857436</v>
      </c>
      <c r="Q449" s="59">
        <v>1455.3260290400001</v>
      </c>
      <c r="R449" s="59">
        <v>1458.1660058900002</v>
      </c>
      <c r="S449" s="59">
        <v>1455.9437961200001</v>
      </c>
      <c r="T449" s="59">
        <v>1443.7574761400001</v>
      </c>
      <c r="U449" s="59">
        <v>1446.2942009600001</v>
      </c>
      <c r="V449" s="59">
        <v>1445.6461393700001</v>
      </c>
      <c r="W449" s="59">
        <v>1420.5947459500001</v>
      </c>
      <c r="X449" s="59">
        <v>1443.35243199</v>
      </c>
      <c r="Y449" s="59">
        <v>1485.74441905</v>
      </c>
    </row>
    <row r="450" spans="1:25" s="60" customFormat="1" ht="15" x14ac:dyDescent="0.4">
      <c r="A450" s="58" t="s">
        <v>155</v>
      </c>
      <c r="B450" s="59">
        <v>1547.7398551000001</v>
      </c>
      <c r="C450" s="59">
        <v>1632.5926335000001</v>
      </c>
      <c r="D450" s="59">
        <v>1681.7357795800001</v>
      </c>
      <c r="E450" s="59">
        <v>1668.52079314</v>
      </c>
      <c r="F450" s="59">
        <v>1660.07702025</v>
      </c>
      <c r="G450" s="59">
        <v>1605.4232002800002</v>
      </c>
      <c r="H450" s="59">
        <v>1505.0586571600002</v>
      </c>
      <c r="I450" s="59">
        <v>1598.0213098500001</v>
      </c>
      <c r="J450" s="59">
        <v>1652.0836593500001</v>
      </c>
      <c r="K450" s="59">
        <v>1610.20241538</v>
      </c>
      <c r="L450" s="59">
        <v>1604.9523381600002</v>
      </c>
      <c r="M450" s="59">
        <v>1586.4322904600001</v>
      </c>
      <c r="N450" s="59">
        <v>1584.92899833</v>
      </c>
      <c r="O450" s="59">
        <v>1554.99765819</v>
      </c>
      <c r="P450" s="59">
        <v>1545.53666651</v>
      </c>
      <c r="Q450" s="59">
        <v>1546.8000482500001</v>
      </c>
      <c r="R450" s="59">
        <v>1536.6657064800002</v>
      </c>
      <c r="S450" s="59">
        <v>1513.65498486</v>
      </c>
      <c r="T450" s="59">
        <v>1506.6684846400001</v>
      </c>
      <c r="U450" s="59">
        <v>1503.10033163</v>
      </c>
      <c r="V450" s="59">
        <v>1507.66505293</v>
      </c>
      <c r="W450" s="59">
        <v>1507.3767756700001</v>
      </c>
      <c r="X450" s="59">
        <v>1538.93180211</v>
      </c>
      <c r="Y450" s="59">
        <v>1571.0526474400001</v>
      </c>
    </row>
    <row r="451" spans="1:25" s="60" customFormat="1" ht="15" x14ac:dyDescent="0.4">
      <c r="A451" s="58" t="s">
        <v>156</v>
      </c>
      <c r="B451" s="59">
        <v>1744.6636610800001</v>
      </c>
      <c r="C451" s="59">
        <v>1731.8112872500001</v>
      </c>
      <c r="D451" s="59">
        <v>1808.4934574400002</v>
      </c>
      <c r="E451" s="59">
        <v>1843.78796586</v>
      </c>
      <c r="F451" s="59">
        <v>1852.3033439200001</v>
      </c>
      <c r="G451" s="59">
        <v>1827.8231059500001</v>
      </c>
      <c r="H451" s="59">
        <v>1780.92627808</v>
      </c>
      <c r="I451" s="59">
        <v>1705.7135493000001</v>
      </c>
      <c r="J451" s="59">
        <v>1601.3175444400001</v>
      </c>
      <c r="K451" s="59">
        <v>1505.3892625800001</v>
      </c>
      <c r="L451" s="59">
        <v>1452.7278544600001</v>
      </c>
      <c r="M451" s="59">
        <v>1448.0723982500001</v>
      </c>
      <c r="N451" s="59">
        <v>1435.6452079200001</v>
      </c>
      <c r="O451" s="59">
        <v>1440.0690220500001</v>
      </c>
      <c r="P451" s="59">
        <v>1443.41233629</v>
      </c>
      <c r="Q451" s="59">
        <v>1447.0445594100001</v>
      </c>
      <c r="R451" s="59">
        <v>1446.0681639500001</v>
      </c>
      <c r="S451" s="59">
        <v>1432.93480619</v>
      </c>
      <c r="T451" s="59">
        <v>1422.62116537</v>
      </c>
      <c r="U451" s="59">
        <v>1423.7211306000002</v>
      </c>
      <c r="V451" s="59">
        <v>1424.0255945900001</v>
      </c>
      <c r="W451" s="59">
        <v>1408.28192982</v>
      </c>
      <c r="X451" s="59">
        <v>1445.4761630100002</v>
      </c>
      <c r="Y451" s="59">
        <v>1519.8334749400001</v>
      </c>
    </row>
    <row r="452" spans="1:25" s="60" customFormat="1" ht="15" x14ac:dyDescent="0.4">
      <c r="A452" s="58" t="s">
        <v>157</v>
      </c>
      <c r="B452" s="59">
        <v>1596.78799071</v>
      </c>
      <c r="C452" s="59">
        <v>1574.7532330600002</v>
      </c>
      <c r="D452" s="59">
        <v>1627.9953405600002</v>
      </c>
      <c r="E452" s="59">
        <v>1643.8048139100001</v>
      </c>
      <c r="F452" s="59">
        <v>1667.37262506</v>
      </c>
      <c r="G452" s="59">
        <v>1653.87842684</v>
      </c>
      <c r="H452" s="59">
        <v>1627.11307207</v>
      </c>
      <c r="I452" s="59">
        <v>1569.2833860000001</v>
      </c>
      <c r="J452" s="59">
        <v>1474.86478472</v>
      </c>
      <c r="K452" s="59">
        <v>1388.65533198</v>
      </c>
      <c r="L452" s="59">
        <v>1333.8348283400001</v>
      </c>
      <c r="M452" s="59">
        <v>1318.44601977</v>
      </c>
      <c r="N452" s="59">
        <v>1312.8209929100001</v>
      </c>
      <c r="O452" s="59">
        <v>1317.9072410200001</v>
      </c>
      <c r="P452" s="59">
        <v>1323.7465467500001</v>
      </c>
      <c r="Q452" s="59">
        <v>1333.5454035500002</v>
      </c>
      <c r="R452" s="59">
        <v>1411.8647721300001</v>
      </c>
      <c r="S452" s="59">
        <v>1399.2423082100001</v>
      </c>
      <c r="T452" s="59">
        <v>1378.26394895</v>
      </c>
      <c r="U452" s="59">
        <v>1371.1732561900001</v>
      </c>
      <c r="V452" s="59">
        <v>1370.5754995900002</v>
      </c>
      <c r="W452" s="59">
        <v>1343.31661549</v>
      </c>
      <c r="X452" s="59">
        <v>1381.4442034600002</v>
      </c>
      <c r="Y452" s="59">
        <v>1470.0981307500001</v>
      </c>
    </row>
    <row r="453" spans="1:25" s="60" customFormat="1" ht="15" x14ac:dyDescent="0.4">
      <c r="A453" s="58" t="s">
        <v>158</v>
      </c>
      <c r="B453" s="59">
        <v>1708.3064246400002</v>
      </c>
      <c r="C453" s="59">
        <v>1804.82877364</v>
      </c>
      <c r="D453" s="59">
        <v>1888.1528813100001</v>
      </c>
      <c r="E453" s="59">
        <v>1877.49912328</v>
      </c>
      <c r="F453" s="59">
        <v>1912.8373301500001</v>
      </c>
      <c r="G453" s="59">
        <v>1882.5658094300002</v>
      </c>
      <c r="H453" s="59">
        <v>1806.31836894</v>
      </c>
      <c r="I453" s="59">
        <v>1717.2940376400002</v>
      </c>
      <c r="J453" s="59">
        <v>1601.36679357</v>
      </c>
      <c r="K453" s="59">
        <v>1554.70944566</v>
      </c>
      <c r="L453" s="59">
        <v>1519.6383847500001</v>
      </c>
      <c r="M453" s="59">
        <v>1525.40761049</v>
      </c>
      <c r="N453" s="59">
        <v>1526.4079437300002</v>
      </c>
      <c r="O453" s="59">
        <v>1538.5419507000001</v>
      </c>
      <c r="P453" s="59">
        <v>1539.58870843</v>
      </c>
      <c r="Q453" s="59">
        <v>1553.9941920600002</v>
      </c>
      <c r="R453" s="59">
        <v>1546.4677019600001</v>
      </c>
      <c r="S453" s="59">
        <v>1543.8365725600001</v>
      </c>
      <c r="T453" s="59">
        <v>1531.6137515</v>
      </c>
      <c r="U453" s="59">
        <v>1524.8237046200002</v>
      </c>
      <c r="V453" s="59">
        <v>1546.51048842</v>
      </c>
      <c r="W453" s="59">
        <v>1524.7826199400001</v>
      </c>
      <c r="X453" s="59">
        <v>1559.9816885800001</v>
      </c>
      <c r="Y453" s="59">
        <v>1647.18301993</v>
      </c>
    </row>
    <row r="454" spans="1:25" s="60" customFormat="1" ht="15" x14ac:dyDescent="0.4">
      <c r="A454" s="58" t="s">
        <v>159</v>
      </c>
      <c r="B454" s="59">
        <v>1568.90222862</v>
      </c>
      <c r="C454" s="59">
        <v>1651.78323793</v>
      </c>
      <c r="D454" s="59">
        <v>1700.31355089</v>
      </c>
      <c r="E454" s="59">
        <v>1722.29624356</v>
      </c>
      <c r="F454" s="59">
        <v>1719.8717101</v>
      </c>
      <c r="G454" s="59">
        <v>1680.07068078</v>
      </c>
      <c r="H454" s="59">
        <v>1606.2358662700001</v>
      </c>
      <c r="I454" s="59">
        <v>1538.6531051700001</v>
      </c>
      <c r="J454" s="59">
        <v>1424.4369991000001</v>
      </c>
      <c r="K454" s="59">
        <v>1392.90515639</v>
      </c>
      <c r="L454" s="59">
        <v>1367.4824649</v>
      </c>
      <c r="M454" s="59">
        <v>1364.48002834</v>
      </c>
      <c r="N454" s="59">
        <v>1351.92673008</v>
      </c>
      <c r="O454" s="59">
        <v>1340.6609149800001</v>
      </c>
      <c r="P454" s="59">
        <v>1344.9399113900001</v>
      </c>
      <c r="Q454" s="59">
        <v>1358.6831304</v>
      </c>
      <c r="R454" s="59">
        <v>1401.7542114300002</v>
      </c>
      <c r="S454" s="59">
        <v>1399.33992005</v>
      </c>
      <c r="T454" s="59">
        <v>1383.2064154300001</v>
      </c>
      <c r="U454" s="59">
        <v>1388.32419011</v>
      </c>
      <c r="V454" s="59">
        <v>1382.05774</v>
      </c>
      <c r="W454" s="59">
        <v>1358.73513357</v>
      </c>
      <c r="X454" s="59">
        <v>1390.69581277</v>
      </c>
      <c r="Y454" s="59">
        <v>1444.7622548900001</v>
      </c>
    </row>
    <row r="455" spans="1:25" s="60" customFormat="1" ht="15" x14ac:dyDescent="0.4">
      <c r="A455" s="58" t="s">
        <v>160</v>
      </c>
      <c r="B455" s="59">
        <v>1435.79939152</v>
      </c>
      <c r="C455" s="59">
        <v>1575.1155598500002</v>
      </c>
      <c r="D455" s="59">
        <v>1661.18092099</v>
      </c>
      <c r="E455" s="59">
        <v>1682.4077240000001</v>
      </c>
      <c r="F455" s="59">
        <v>1691.7020739700001</v>
      </c>
      <c r="G455" s="59">
        <v>1662.0675344600002</v>
      </c>
      <c r="H455" s="59">
        <v>1572.8125936000001</v>
      </c>
      <c r="I455" s="59">
        <v>1499.9610025900001</v>
      </c>
      <c r="J455" s="59">
        <v>1420.07436923</v>
      </c>
      <c r="K455" s="59">
        <v>1407.63618763</v>
      </c>
      <c r="L455" s="59">
        <v>1394.5966339900001</v>
      </c>
      <c r="M455" s="59">
        <v>1386.8793655300001</v>
      </c>
      <c r="N455" s="59">
        <v>1391.97531237</v>
      </c>
      <c r="O455" s="59">
        <v>1383.3060390600001</v>
      </c>
      <c r="P455" s="59">
        <v>1343.05032239</v>
      </c>
      <c r="Q455" s="59">
        <v>1339.29677915</v>
      </c>
      <c r="R455" s="59">
        <v>1306.8089308600001</v>
      </c>
      <c r="S455" s="59">
        <v>1307.8425544900001</v>
      </c>
      <c r="T455" s="59">
        <v>1291.49762409</v>
      </c>
      <c r="U455" s="59">
        <v>1289.46094449</v>
      </c>
      <c r="V455" s="59">
        <v>1290.11219886</v>
      </c>
      <c r="W455" s="59">
        <v>1286.8712818900001</v>
      </c>
      <c r="X455" s="59">
        <v>1337.0689234200001</v>
      </c>
      <c r="Y455" s="59">
        <v>1396.6540300700001</v>
      </c>
    </row>
    <row r="456" spans="1:25" s="60" customFormat="1" ht="15" x14ac:dyDescent="0.4">
      <c r="A456" s="58" t="s">
        <v>161</v>
      </c>
      <c r="B456" s="59">
        <v>1494.3904592200001</v>
      </c>
      <c r="C456" s="59">
        <v>1560.06278793</v>
      </c>
      <c r="D456" s="59">
        <v>1591.67337675</v>
      </c>
      <c r="E456" s="59">
        <v>1611.5649146000001</v>
      </c>
      <c r="F456" s="59">
        <v>1630.7647331100002</v>
      </c>
      <c r="G456" s="59">
        <v>1602.7840838700001</v>
      </c>
      <c r="H456" s="59">
        <v>1519.65990216</v>
      </c>
      <c r="I456" s="59">
        <v>1439.4899940800001</v>
      </c>
      <c r="J456" s="59">
        <v>1378.1325276700002</v>
      </c>
      <c r="K456" s="59">
        <v>1313.54258656</v>
      </c>
      <c r="L456" s="59">
        <v>1301.66129146</v>
      </c>
      <c r="M456" s="59">
        <v>1301.0942773300001</v>
      </c>
      <c r="N456" s="59">
        <v>1309.0617909300001</v>
      </c>
      <c r="O456" s="59">
        <v>1302.1090945600001</v>
      </c>
      <c r="P456" s="59">
        <v>1313.18235882</v>
      </c>
      <c r="Q456" s="59">
        <v>1325.9146687900002</v>
      </c>
      <c r="R456" s="59">
        <v>1314.1612313000001</v>
      </c>
      <c r="S456" s="59">
        <v>1302.66241956</v>
      </c>
      <c r="T456" s="59">
        <v>1287.59746505</v>
      </c>
      <c r="U456" s="59">
        <v>1290.7150374800001</v>
      </c>
      <c r="V456" s="59">
        <v>1289.4941363400001</v>
      </c>
      <c r="W456" s="59">
        <v>1270.1858458200002</v>
      </c>
      <c r="X456" s="59">
        <v>1306.0078796300002</v>
      </c>
      <c r="Y456" s="59">
        <v>1354.1213033600002</v>
      </c>
    </row>
    <row r="457" spans="1:25" s="60" customFormat="1" ht="15" x14ac:dyDescent="0.4">
      <c r="A457" s="58" t="s">
        <v>162</v>
      </c>
      <c r="B457" s="59">
        <v>1497.41925055</v>
      </c>
      <c r="C457" s="59">
        <v>1639.2667092300001</v>
      </c>
      <c r="D457" s="59">
        <v>1740.9717012400001</v>
      </c>
      <c r="E457" s="59">
        <v>1708.1991296400001</v>
      </c>
      <c r="F457" s="59">
        <v>1683.9463245700001</v>
      </c>
      <c r="G457" s="59">
        <v>1761.27740225</v>
      </c>
      <c r="H457" s="59">
        <v>1708.3792626900001</v>
      </c>
      <c r="I457" s="59">
        <v>1612.6867477400001</v>
      </c>
      <c r="J457" s="59">
        <v>1514.1376755700001</v>
      </c>
      <c r="K457" s="59">
        <v>1480.48559937</v>
      </c>
      <c r="L457" s="59">
        <v>1462.1750134200001</v>
      </c>
      <c r="M457" s="59">
        <v>1458.3871277000001</v>
      </c>
      <c r="N457" s="59">
        <v>1455.9121614400001</v>
      </c>
      <c r="O457" s="59">
        <v>1461.0511461900001</v>
      </c>
      <c r="P457" s="59">
        <v>1450.0217805500001</v>
      </c>
      <c r="Q457" s="59">
        <v>1455.1727068</v>
      </c>
      <c r="R457" s="59">
        <v>1467.59893175</v>
      </c>
      <c r="S457" s="59">
        <v>1471.21314775</v>
      </c>
      <c r="T457" s="59">
        <v>1467.76234236</v>
      </c>
      <c r="U457" s="59">
        <v>1473.93694635</v>
      </c>
      <c r="V457" s="59">
        <v>1473.9381365200002</v>
      </c>
      <c r="W457" s="59">
        <v>1469.8043205500001</v>
      </c>
      <c r="X457" s="59">
        <v>1511.46813161</v>
      </c>
      <c r="Y457" s="59">
        <v>1582.1460696000001</v>
      </c>
    </row>
    <row r="458" spans="1:25" s="60" customFormat="1" ht="15" x14ac:dyDescent="0.4">
      <c r="A458" s="58" t="s">
        <v>163</v>
      </c>
      <c r="B458" s="59">
        <v>1676.9013058300002</v>
      </c>
      <c r="C458" s="59">
        <v>1724.07636213</v>
      </c>
      <c r="D458" s="59">
        <v>1784.8871282</v>
      </c>
      <c r="E458" s="59">
        <v>1800.9324125800001</v>
      </c>
      <c r="F458" s="59">
        <v>1795.7520489800002</v>
      </c>
      <c r="G458" s="59">
        <v>1789.9494486600001</v>
      </c>
      <c r="H458" s="59">
        <v>1767.1472864500001</v>
      </c>
      <c r="I458" s="59">
        <v>1568.34895626</v>
      </c>
      <c r="J458" s="59">
        <v>1441.1357778400002</v>
      </c>
      <c r="K458" s="59">
        <v>1423.4024908600002</v>
      </c>
      <c r="L458" s="59">
        <v>1378.8810503100001</v>
      </c>
      <c r="M458" s="59">
        <v>1371.94793615</v>
      </c>
      <c r="N458" s="59">
        <v>1379.97655588</v>
      </c>
      <c r="O458" s="59">
        <v>1384.6501614000001</v>
      </c>
      <c r="P458" s="59">
        <v>1390.61737672</v>
      </c>
      <c r="Q458" s="59">
        <v>1397.48018828</v>
      </c>
      <c r="R458" s="59">
        <v>1379.79071017</v>
      </c>
      <c r="S458" s="59">
        <v>1458.3489316500002</v>
      </c>
      <c r="T458" s="59">
        <v>1446.9341901500002</v>
      </c>
      <c r="U458" s="59">
        <v>1453.0912060600001</v>
      </c>
      <c r="V458" s="59">
        <v>1452.8713066300002</v>
      </c>
      <c r="W458" s="59">
        <v>1435.4730273100001</v>
      </c>
      <c r="X458" s="59">
        <v>1465.01184698</v>
      </c>
      <c r="Y458" s="59">
        <v>1564.0248960200001</v>
      </c>
    </row>
    <row r="459" spans="1:25" s="60" customFormat="1" ht="15" x14ac:dyDescent="0.4">
      <c r="A459" s="58" t="s">
        <v>164</v>
      </c>
      <c r="B459" s="59">
        <v>1563.75382969</v>
      </c>
      <c r="C459" s="59">
        <v>1647.2634735700001</v>
      </c>
      <c r="D459" s="59">
        <v>1675.99211193</v>
      </c>
      <c r="E459" s="59">
        <v>1695.9323963500001</v>
      </c>
      <c r="F459" s="59">
        <v>1712.9760501600001</v>
      </c>
      <c r="G459" s="59">
        <v>1717.77605741</v>
      </c>
      <c r="H459" s="59">
        <v>1728.9190811600001</v>
      </c>
      <c r="I459" s="59">
        <v>1650.6603895400001</v>
      </c>
      <c r="J459" s="59">
        <v>1543.9263276200002</v>
      </c>
      <c r="K459" s="59">
        <v>1459.9925366500001</v>
      </c>
      <c r="L459" s="59">
        <v>1399.0074453500001</v>
      </c>
      <c r="M459" s="59">
        <v>1349.5700535400001</v>
      </c>
      <c r="N459" s="59">
        <v>1362.4777592200001</v>
      </c>
      <c r="O459" s="59">
        <v>1359.34508848</v>
      </c>
      <c r="P459" s="59">
        <v>1354.5989732200001</v>
      </c>
      <c r="Q459" s="59">
        <v>1364.24133611</v>
      </c>
      <c r="R459" s="59">
        <v>1373.59673314</v>
      </c>
      <c r="S459" s="59">
        <v>1477.95692562</v>
      </c>
      <c r="T459" s="59">
        <v>1470.49607971</v>
      </c>
      <c r="U459" s="59">
        <v>1476.20965598</v>
      </c>
      <c r="V459" s="59">
        <v>1463.5558720400002</v>
      </c>
      <c r="W459" s="59">
        <v>1436.9905562700001</v>
      </c>
      <c r="X459" s="59">
        <v>1467.8977607000002</v>
      </c>
      <c r="Y459" s="59">
        <v>1597.7229521100001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6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6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6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6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6" s="60" customFormat="1" ht="16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6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6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6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6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6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6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6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6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6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6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199.84716273000001</v>
      </c>
      <c r="C496" s="83">
        <v>218.05612565000001</v>
      </c>
      <c r="D496" s="83">
        <v>230.78476139</v>
      </c>
      <c r="E496" s="83">
        <v>238.03014825</v>
      </c>
      <c r="F496" s="83">
        <v>239.58361167000001</v>
      </c>
      <c r="G496" s="83">
        <v>235.54241798000001</v>
      </c>
      <c r="H496" s="83">
        <v>229.12268263999999</v>
      </c>
      <c r="I496" s="83">
        <v>218.73074305</v>
      </c>
      <c r="J496" s="83">
        <v>205.69520306999999</v>
      </c>
      <c r="K496" s="83">
        <v>197.92773510000001</v>
      </c>
      <c r="L496" s="83">
        <v>194.18685579999999</v>
      </c>
      <c r="M496" s="83">
        <v>196.29061009</v>
      </c>
      <c r="N496" s="83">
        <v>194.27930823</v>
      </c>
      <c r="O496" s="83">
        <v>191.11624312000001</v>
      </c>
      <c r="P496" s="83">
        <v>192.33241677000001</v>
      </c>
      <c r="Q496" s="83">
        <v>193.02983169999999</v>
      </c>
      <c r="R496" s="83">
        <v>195.18981262</v>
      </c>
      <c r="S496" s="83">
        <v>194.40101716000001</v>
      </c>
      <c r="T496" s="83">
        <v>184.65855723000001</v>
      </c>
      <c r="U496" s="83">
        <v>183.98321000999999</v>
      </c>
      <c r="V496" s="83">
        <v>181.40656419000001</v>
      </c>
      <c r="W496" s="83">
        <v>179.24075526999999</v>
      </c>
      <c r="X496" s="83">
        <v>182.38244603999999</v>
      </c>
      <c r="Y496" s="83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616937.46258945996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616937.46258945996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98.570000000000007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EB822-2479-4657-9777-04E7CE2F97A4}">
  <sheetPr>
    <tabColor theme="7" tint="0.79998168889431442"/>
  </sheetPr>
  <dimension ref="A1:AA557"/>
  <sheetViews>
    <sheetView topLeftCell="A533" zoomScale="85" zoomScaleNormal="85" workbookViewId="0">
      <selection activeCell="P555" sqref="P55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10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2724.5012579300001</v>
      </c>
      <c r="C14" s="57">
        <v>2863.8907987100001</v>
      </c>
      <c r="D14" s="57">
        <v>2961.32845606</v>
      </c>
      <c r="E14" s="57">
        <v>3016.7918644800002</v>
      </c>
      <c r="F14" s="57">
        <v>3028.6836209499997</v>
      </c>
      <c r="G14" s="57">
        <v>2997.7482988900001</v>
      </c>
      <c r="H14" s="57">
        <v>2948.6052496399998</v>
      </c>
      <c r="I14" s="57">
        <v>2869.0549922600003</v>
      </c>
      <c r="J14" s="57">
        <v>2769.2679841500003</v>
      </c>
      <c r="K14" s="57">
        <v>2709.80804687</v>
      </c>
      <c r="L14" s="57">
        <v>2681.1716303200001</v>
      </c>
      <c r="M14" s="57">
        <v>2697.2758612500002</v>
      </c>
      <c r="N14" s="57">
        <v>2681.8793532899999</v>
      </c>
      <c r="O14" s="57">
        <v>2657.6661020900001</v>
      </c>
      <c r="P14" s="57">
        <v>2666.9759066500001</v>
      </c>
      <c r="Q14" s="57">
        <v>2672.3146152500003</v>
      </c>
      <c r="R14" s="57">
        <v>2688.8492608699999</v>
      </c>
      <c r="S14" s="57">
        <v>2682.8110346799999</v>
      </c>
      <c r="T14" s="57">
        <v>2608.2325415599998</v>
      </c>
      <c r="U14" s="57">
        <v>2603.0627612500002</v>
      </c>
      <c r="V14" s="57">
        <v>2583.3385474199999</v>
      </c>
      <c r="W14" s="57">
        <v>2566.7592885499998</v>
      </c>
      <c r="X14" s="57">
        <v>2590.8089192100001</v>
      </c>
      <c r="Y14" s="57">
        <v>2661.0249158900001</v>
      </c>
    </row>
    <row r="15" spans="1:25" s="60" customFormat="1" ht="15" x14ac:dyDescent="0.4">
      <c r="A15" s="58" t="s">
        <v>136</v>
      </c>
      <c r="B15" s="59">
        <v>2778.6492964099998</v>
      </c>
      <c r="C15" s="59">
        <v>2848.7873375300001</v>
      </c>
      <c r="D15" s="59">
        <v>2887.0082921200001</v>
      </c>
      <c r="E15" s="59">
        <v>2915.4108513400001</v>
      </c>
      <c r="F15" s="59">
        <v>2930.8494246999999</v>
      </c>
      <c r="G15" s="59">
        <v>2914.6250966600001</v>
      </c>
      <c r="H15" s="59">
        <v>2899.8017175300001</v>
      </c>
      <c r="I15" s="59">
        <v>2856.2780355300001</v>
      </c>
      <c r="J15" s="59">
        <v>2765.70263441</v>
      </c>
      <c r="K15" s="59">
        <v>2686.9036370499998</v>
      </c>
      <c r="L15" s="59">
        <v>2655.2871157300001</v>
      </c>
      <c r="M15" s="59">
        <v>2662.00748626</v>
      </c>
      <c r="N15" s="59">
        <v>2671.23552333</v>
      </c>
      <c r="O15" s="59">
        <v>2678.0164181099999</v>
      </c>
      <c r="P15" s="59">
        <v>2684.1438868099999</v>
      </c>
      <c r="Q15" s="59">
        <v>2696.8824969500001</v>
      </c>
      <c r="R15" s="59">
        <v>2697.6666943199998</v>
      </c>
      <c r="S15" s="59">
        <v>2689.63535228</v>
      </c>
      <c r="T15" s="59">
        <v>2669.8607610700001</v>
      </c>
      <c r="U15" s="59">
        <v>2662.7595845699998</v>
      </c>
      <c r="V15" s="59">
        <v>2639.7974835100003</v>
      </c>
      <c r="W15" s="59">
        <v>2617.4644169499998</v>
      </c>
      <c r="X15" s="59">
        <v>2641.6350591199998</v>
      </c>
      <c r="Y15" s="59">
        <v>2725.0314423500004</v>
      </c>
    </row>
    <row r="16" spans="1:25" s="60" customFormat="1" ht="15" x14ac:dyDescent="0.4">
      <c r="A16" s="58" t="s">
        <v>137</v>
      </c>
      <c r="B16" s="59">
        <v>2824.02532595</v>
      </c>
      <c r="C16" s="59">
        <v>2920.7981789400001</v>
      </c>
      <c r="D16" s="59">
        <v>2935.28247057</v>
      </c>
      <c r="E16" s="59">
        <v>2927.4539649899998</v>
      </c>
      <c r="F16" s="59">
        <v>2924.3904372900001</v>
      </c>
      <c r="G16" s="59">
        <v>2934.0738421599999</v>
      </c>
      <c r="H16" s="59">
        <v>2812.7501543600001</v>
      </c>
      <c r="I16" s="59">
        <v>2783.1182616200003</v>
      </c>
      <c r="J16" s="59">
        <v>2691.4718333299998</v>
      </c>
      <c r="K16" s="59">
        <v>2667.8937868800003</v>
      </c>
      <c r="L16" s="59">
        <v>2669.21487772</v>
      </c>
      <c r="M16" s="59">
        <v>2683.4800223900002</v>
      </c>
      <c r="N16" s="59">
        <v>2692.8957244600001</v>
      </c>
      <c r="O16" s="59">
        <v>2700.16771466</v>
      </c>
      <c r="P16" s="59">
        <v>2681.2616897400003</v>
      </c>
      <c r="Q16" s="59">
        <v>2702.5105506199998</v>
      </c>
      <c r="R16" s="59">
        <v>2702.7965002199999</v>
      </c>
      <c r="S16" s="59">
        <v>2703.9337856000002</v>
      </c>
      <c r="T16" s="59">
        <v>2688.5432704499999</v>
      </c>
      <c r="U16" s="59">
        <v>2656.3929453400001</v>
      </c>
      <c r="V16" s="59">
        <v>2619.49359512</v>
      </c>
      <c r="W16" s="59">
        <v>2602.7429358300001</v>
      </c>
      <c r="X16" s="59">
        <v>2619.9171992800002</v>
      </c>
      <c r="Y16" s="59">
        <v>2683.7294874899999</v>
      </c>
    </row>
    <row r="17" spans="1:25" s="60" customFormat="1" ht="15" x14ac:dyDescent="0.4">
      <c r="A17" s="58" t="s">
        <v>138</v>
      </c>
      <c r="B17" s="59">
        <v>2739.4240655000003</v>
      </c>
      <c r="C17" s="59">
        <v>2827.0779996900001</v>
      </c>
      <c r="D17" s="59">
        <v>2883.2565598000001</v>
      </c>
      <c r="E17" s="59">
        <v>2912.7465493</v>
      </c>
      <c r="F17" s="59">
        <v>2908.2514102</v>
      </c>
      <c r="G17" s="59">
        <v>2872.6402055899998</v>
      </c>
      <c r="H17" s="59">
        <v>2783.92771365</v>
      </c>
      <c r="I17" s="59">
        <v>2700.85681277</v>
      </c>
      <c r="J17" s="59">
        <v>2626.4422281400002</v>
      </c>
      <c r="K17" s="59">
        <v>2596.4790189300002</v>
      </c>
      <c r="L17" s="59">
        <v>2589.1012173899999</v>
      </c>
      <c r="M17" s="59">
        <v>2589.8211857900001</v>
      </c>
      <c r="N17" s="59">
        <v>2597.3076304400001</v>
      </c>
      <c r="O17" s="59">
        <v>2597.0884625400004</v>
      </c>
      <c r="P17" s="59">
        <v>2575.9368047899998</v>
      </c>
      <c r="Q17" s="59">
        <v>2591.1783158600001</v>
      </c>
      <c r="R17" s="59">
        <v>2609.0142133500003</v>
      </c>
      <c r="S17" s="59">
        <v>2610.9804921</v>
      </c>
      <c r="T17" s="59">
        <v>2589.1900307400001</v>
      </c>
      <c r="U17" s="59">
        <v>2589.7288878899999</v>
      </c>
      <c r="V17" s="59">
        <v>2572.5676481800001</v>
      </c>
      <c r="W17" s="59">
        <v>2537.8136168800002</v>
      </c>
      <c r="X17" s="59">
        <v>2572.45055331</v>
      </c>
      <c r="Y17" s="59">
        <v>2623.0361760800001</v>
      </c>
    </row>
    <row r="18" spans="1:25" s="60" customFormat="1" ht="15" x14ac:dyDescent="0.4">
      <c r="A18" s="58" t="s">
        <v>139</v>
      </c>
      <c r="B18" s="59">
        <v>2747.0614569199997</v>
      </c>
      <c r="C18" s="59">
        <v>2820.8956239300001</v>
      </c>
      <c r="D18" s="59">
        <v>2894.3575993900004</v>
      </c>
      <c r="E18" s="59">
        <v>2896.0380661199997</v>
      </c>
      <c r="F18" s="59">
        <v>2891.41444172</v>
      </c>
      <c r="G18" s="59">
        <v>2903.2692183999998</v>
      </c>
      <c r="H18" s="59">
        <v>2880.0299775900003</v>
      </c>
      <c r="I18" s="59">
        <v>2775.8203924600002</v>
      </c>
      <c r="J18" s="59">
        <v>2697.1306165400001</v>
      </c>
      <c r="K18" s="59">
        <v>2666.2790540300002</v>
      </c>
      <c r="L18" s="59">
        <v>2677.1415499499999</v>
      </c>
      <c r="M18" s="59">
        <v>2689.85745223</v>
      </c>
      <c r="N18" s="59">
        <v>2671.2556014100001</v>
      </c>
      <c r="O18" s="59">
        <v>2665.6057742900002</v>
      </c>
      <c r="P18" s="59">
        <v>2660.74449598</v>
      </c>
      <c r="Q18" s="59">
        <v>2674.7244967400002</v>
      </c>
      <c r="R18" s="59">
        <v>2682.17815423</v>
      </c>
      <c r="S18" s="59">
        <v>2696.4383816199997</v>
      </c>
      <c r="T18" s="59">
        <v>2680.0088923499998</v>
      </c>
      <c r="U18" s="59">
        <v>2663.3675381000003</v>
      </c>
      <c r="V18" s="59">
        <v>2643.7547764999999</v>
      </c>
      <c r="W18" s="59">
        <v>2597.19290585</v>
      </c>
      <c r="X18" s="59">
        <v>2631.3621700799999</v>
      </c>
      <c r="Y18" s="59">
        <v>2689.5182673500003</v>
      </c>
    </row>
    <row r="19" spans="1:25" s="60" customFormat="1" ht="15" x14ac:dyDescent="0.4">
      <c r="A19" s="58" t="s">
        <v>140</v>
      </c>
      <c r="B19" s="59">
        <v>2693.3098472900001</v>
      </c>
      <c r="C19" s="59">
        <v>2775.9044941000002</v>
      </c>
      <c r="D19" s="59">
        <v>2819.9143769399998</v>
      </c>
      <c r="E19" s="59">
        <v>2853.0474466200003</v>
      </c>
      <c r="F19" s="59">
        <v>2853.0574059099999</v>
      </c>
      <c r="G19" s="59">
        <v>2826.7450593000003</v>
      </c>
      <c r="H19" s="59">
        <v>2730.3498463000001</v>
      </c>
      <c r="I19" s="59">
        <v>2655.5365324100003</v>
      </c>
      <c r="J19" s="59">
        <v>2597.74209802</v>
      </c>
      <c r="K19" s="59">
        <v>2572.32482037</v>
      </c>
      <c r="L19" s="59">
        <v>2584.6821219200001</v>
      </c>
      <c r="M19" s="59">
        <v>2569.2155302299998</v>
      </c>
      <c r="N19" s="59">
        <v>2583.0819546100001</v>
      </c>
      <c r="O19" s="59">
        <v>2585.94076309</v>
      </c>
      <c r="P19" s="59">
        <v>2580.2700972600001</v>
      </c>
      <c r="Q19" s="59">
        <v>2610.6400670800003</v>
      </c>
      <c r="R19" s="59">
        <v>2640.3763565999998</v>
      </c>
      <c r="S19" s="59">
        <v>2605.3819652500001</v>
      </c>
      <c r="T19" s="59">
        <v>2592.11021527</v>
      </c>
      <c r="U19" s="59">
        <v>2588.61054431</v>
      </c>
      <c r="V19" s="59">
        <v>2586.0766335200001</v>
      </c>
      <c r="W19" s="59">
        <v>2542.5856548399997</v>
      </c>
      <c r="X19" s="59">
        <v>2574.6763274899999</v>
      </c>
      <c r="Y19" s="59">
        <v>2628.8669258800001</v>
      </c>
    </row>
    <row r="20" spans="1:25" s="60" customFormat="1" ht="15" x14ac:dyDescent="0.4">
      <c r="A20" s="58" t="s">
        <v>141</v>
      </c>
      <c r="B20" s="59">
        <v>2822.55178123</v>
      </c>
      <c r="C20" s="59">
        <v>2907.3214068799998</v>
      </c>
      <c r="D20" s="59">
        <v>2962.6778142100002</v>
      </c>
      <c r="E20" s="59">
        <v>3010.7738493300003</v>
      </c>
      <c r="F20" s="59">
        <v>3005.4000170099998</v>
      </c>
      <c r="G20" s="59">
        <v>2973.95174193</v>
      </c>
      <c r="H20" s="59">
        <v>2885.9371822100002</v>
      </c>
      <c r="I20" s="59">
        <v>2786.1830863499999</v>
      </c>
      <c r="J20" s="59">
        <v>2731.1788769599998</v>
      </c>
      <c r="K20" s="59">
        <v>2700.67602128</v>
      </c>
      <c r="L20" s="59">
        <v>2692.9293488200001</v>
      </c>
      <c r="M20" s="59">
        <v>2682.1190141899997</v>
      </c>
      <c r="N20" s="59">
        <v>2702.5653413700002</v>
      </c>
      <c r="O20" s="59">
        <v>2700.9929993599999</v>
      </c>
      <c r="P20" s="59">
        <v>2686.6517116699997</v>
      </c>
      <c r="Q20" s="59">
        <v>2699.33717531</v>
      </c>
      <c r="R20" s="59">
        <v>2711.8804538100003</v>
      </c>
      <c r="S20" s="59">
        <v>2705.6720459500002</v>
      </c>
      <c r="T20" s="59">
        <v>2692.7567801499999</v>
      </c>
      <c r="U20" s="59">
        <v>2664.6960437299999</v>
      </c>
      <c r="V20" s="59">
        <v>2637.0432861300001</v>
      </c>
      <c r="W20" s="59">
        <v>2610.1738628200001</v>
      </c>
      <c r="X20" s="59">
        <v>2644.3329199500004</v>
      </c>
      <c r="Y20" s="59">
        <v>2721.24698154</v>
      </c>
    </row>
    <row r="21" spans="1:25" s="60" customFormat="1" ht="15" x14ac:dyDescent="0.4">
      <c r="A21" s="58" t="s">
        <v>142</v>
      </c>
      <c r="B21" s="59">
        <v>2873.0847741899997</v>
      </c>
      <c r="C21" s="59">
        <v>2963.4448876799997</v>
      </c>
      <c r="D21" s="59">
        <v>2956.2810942400001</v>
      </c>
      <c r="E21" s="59">
        <v>2976.9262539000001</v>
      </c>
      <c r="F21" s="59">
        <v>2984.4593946499999</v>
      </c>
      <c r="G21" s="59">
        <v>2952.88840691</v>
      </c>
      <c r="H21" s="59">
        <v>2917.58791982</v>
      </c>
      <c r="I21" s="59">
        <v>2775.1595381899997</v>
      </c>
      <c r="J21" s="59">
        <v>2731.1653289200003</v>
      </c>
      <c r="K21" s="59">
        <v>2647.2380146</v>
      </c>
      <c r="L21" s="59">
        <v>2597.2381441899997</v>
      </c>
      <c r="M21" s="59">
        <v>2600.6243283499998</v>
      </c>
      <c r="N21" s="59">
        <v>2602.17453535</v>
      </c>
      <c r="O21" s="59">
        <v>2613.586914</v>
      </c>
      <c r="P21" s="59">
        <v>2627.6846321499997</v>
      </c>
      <c r="Q21" s="59">
        <v>2637.4742004</v>
      </c>
      <c r="R21" s="59">
        <v>2656.3327801800001</v>
      </c>
      <c r="S21" s="59">
        <v>2654.6030814300002</v>
      </c>
      <c r="T21" s="59">
        <v>2641.5572098800003</v>
      </c>
      <c r="U21" s="59">
        <v>2636.2274819900003</v>
      </c>
      <c r="V21" s="59">
        <v>2696.9145266599999</v>
      </c>
      <c r="W21" s="59">
        <v>2665.4022173499998</v>
      </c>
      <c r="X21" s="59">
        <v>2693.74302304</v>
      </c>
      <c r="Y21" s="59">
        <v>2783.2285041</v>
      </c>
    </row>
    <row r="22" spans="1:25" s="60" customFormat="1" ht="15" x14ac:dyDescent="0.4">
      <c r="A22" s="58" t="s">
        <v>143</v>
      </c>
      <c r="B22" s="59">
        <v>2809.4007883200002</v>
      </c>
      <c r="C22" s="59">
        <v>2904.9354936700001</v>
      </c>
      <c r="D22" s="59">
        <v>3025.7702240200001</v>
      </c>
      <c r="E22" s="59">
        <v>2985.2059117600002</v>
      </c>
      <c r="F22" s="59">
        <v>2971.0769366599998</v>
      </c>
      <c r="G22" s="59">
        <v>2993.0194947700002</v>
      </c>
      <c r="H22" s="59">
        <v>3032.7069803599998</v>
      </c>
      <c r="I22" s="59">
        <v>2957.52422656</v>
      </c>
      <c r="J22" s="59">
        <v>2830.31547357</v>
      </c>
      <c r="K22" s="59">
        <v>2754.8592933499999</v>
      </c>
      <c r="L22" s="59">
        <v>2702.6323400299998</v>
      </c>
      <c r="M22" s="59">
        <v>2710.8470662899999</v>
      </c>
      <c r="N22" s="59">
        <v>2722.7610811</v>
      </c>
      <c r="O22" s="59">
        <v>2737.5394149200001</v>
      </c>
      <c r="P22" s="59">
        <v>2747.35066577</v>
      </c>
      <c r="Q22" s="59">
        <v>2758.9652796400001</v>
      </c>
      <c r="R22" s="59">
        <v>2773.4241442100001</v>
      </c>
      <c r="S22" s="59">
        <v>2753.4094418499999</v>
      </c>
      <c r="T22" s="59">
        <v>2725.5050113899997</v>
      </c>
      <c r="U22" s="59">
        <v>2724.84831588</v>
      </c>
      <c r="V22" s="59">
        <v>2705.37663518</v>
      </c>
      <c r="W22" s="59">
        <v>2656.8764183399999</v>
      </c>
      <c r="X22" s="59">
        <v>2685.2525756200002</v>
      </c>
      <c r="Y22" s="59">
        <v>2786.1669556900001</v>
      </c>
    </row>
    <row r="23" spans="1:25" s="60" customFormat="1" ht="15" x14ac:dyDescent="0.4">
      <c r="A23" s="58" t="s">
        <v>144</v>
      </c>
      <c r="B23" s="59">
        <v>2829.5372888399997</v>
      </c>
      <c r="C23" s="59">
        <v>2949.71713748</v>
      </c>
      <c r="D23" s="59">
        <v>3008.1621973299998</v>
      </c>
      <c r="E23" s="59">
        <v>2999.3648469199998</v>
      </c>
      <c r="F23" s="59">
        <v>3002.35322946</v>
      </c>
      <c r="G23" s="59">
        <v>2998.0486717399999</v>
      </c>
      <c r="H23" s="59">
        <v>2926.6000259000002</v>
      </c>
      <c r="I23" s="59">
        <v>2798.6313263299999</v>
      </c>
      <c r="J23" s="59">
        <v>2711.09430023</v>
      </c>
      <c r="K23" s="59">
        <v>2703.6939201</v>
      </c>
      <c r="L23" s="59">
        <v>2692.3243172699999</v>
      </c>
      <c r="M23" s="59">
        <v>2692.6101390200001</v>
      </c>
      <c r="N23" s="59">
        <v>2693.6957129699999</v>
      </c>
      <c r="O23" s="59">
        <v>2724.14149645</v>
      </c>
      <c r="P23" s="59">
        <v>2706.5838341999997</v>
      </c>
      <c r="Q23" s="59">
        <v>2735.9890118100002</v>
      </c>
      <c r="R23" s="59">
        <v>2748.3850640000001</v>
      </c>
      <c r="S23" s="59">
        <v>2742.9627066100002</v>
      </c>
      <c r="T23" s="59">
        <v>2716.8046421700001</v>
      </c>
      <c r="U23" s="59">
        <v>2694.3880554300003</v>
      </c>
      <c r="V23" s="59">
        <v>2662.7693179600001</v>
      </c>
      <c r="W23" s="59">
        <v>2639.4926170099998</v>
      </c>
      <c r="X23" s="59">
        <v>2676.3132305899999</v>
      </c>
      <c r="Y23" s="59">
        <v>2733.4518665300002</v>
      </c>
    </row>
    <row r="24" spans="1:25" s="60" customFormat="1" ht="15" x14ac:dyDescent="0.4">
      <c r="A24" s="58" t="s">
        <v>145</v>
      </c>
      <c r="B24" s="59">
        <v>2881.9861411299999</v>
      </c>
      <c r="C24" s="59">
        <v>2968.3117981400001</v>
      </c>
      <c r="D24" s="59">
        <v>3029.9373016700001</v>
      </c>
      <c r="E24" s="59">
        <v>3053.11188068</v>
      </c>
      <c r="F24" s="59">
        <v>3067.57998494</v>
      </c>
      <c r="G24" s="59">
        <v>3042.43769888</v>
      </c>
      <c r="H24" s="59">
        <v>2951.9366307999999</v>
      </c>
      <c r="I24" s="59">
        <v>2849.9418643700001</v>
      </c>
      <c r="J24" s="59">
        <v>2772.4089457099999</v>
      </c>
      <c r="K24" s="59">
        <v>2737.0024451199997</v>
      </c>
      <c r="L24" s="59">
        <v>2706.6875681000001</v>
      </c>
      <c r="M24" s="59">
        <v>2705.9274120700002</v>
      </c>
      <c r="N24" s="59">
        <v>2710.8864279700001</v>
      </c>
      <c r="O24" s="59">
        <v>2724.33213617</v>
      </c>
      <c r="P24" s="59">
        <v>2712.6629694200001</v>
      </c>
      <c r="Q24" s="59">
        <v>2727.62565481</v>
      </c>
      <c r="R24" s="59">
        <v>2743.2613138699999</v>
      </c>
      <c r="S24" s="59">
        <v>2758.7582117299999</v>
      </c>
      <c r="T24" s="59">
        <v>2726.54695455</v>
      </c>
      <c r="U24" s="59">
        <v>2720.8683018500001</v>
      </c>
      <c r="V24" s="59">
        <v>2715.05004706</v>
      </c>
      <c r="W24" s="59">
        <v>2694.5845830099997</v>
      </c>
      <c r="X24" s="59">
        <v>2714.86185234</v>
      </c>
      <c r="Y24" s="59">
        <v>2781.2990679200002</v>
      </c>
    </row>
    <row r="25" spans="1:25" s="60" customFormat="1" ht="15" x14ac:dyDescent="0.4">
      <c r="A25" s="58" t="s">
        <v>146</v>
      </c>
      <c r="B25" s="59">
        <v>2840.5699180800002</v>
      </c>
      <c r="C25" s="59">
        <v>2960.26839703</v>
      </c>
      <c r="D25" s="59">
        <v>3021.8509859999999</v>
      </c>
      <c r="E25" s="59">
        <v>3058.40543733</v>
      </c>
      <c r="F25" s="59">
        <v>3065.1848190600003</v>
      </c>
      <c r="G25" s="59">
        <v>3054.2526229599998</v>
      </c>
      <c r="H25" s="59">
        <v>3009.7738717500001</v>
      </c>
      <c r="I25" s="59">
        <v>2943.6490802400003</v>
      </c>
      <c r="J25" s="59">
        <v>2832.1359784799997</v>
      </c>
      <c r="K25" s="59">
        <v>2756.4375439800001</v>
      </c>
      <c r="L25" s="59">
        <v>2698.81672222</v>
      </c>
      <c r="M25" s="59">
        <v>2705.4817341400003</v>
      </c>
      <c r="N25" s="59">
        <v>2713.7214784600001</v>
      </c>
      <c r="O25" s="59">
        <v>2726.4177714699999</v>
      </c>
      <c r="P25" s="59">
        <v>2734.3756030100003</v>
      </c>
      <c r="Q25" s="59">
        <v>2739.2716820699998</v>
      </c>
      <c r="R25" s="59">
        <v>2750.5090524899997</v>
      </c>
      <c r="S25" s="59">
        <v>2740.41302821</v>
      </c>
      <c r="T25" s="59">
        <v>2712.4356902600002</v>
      </c>
      <c r="U25" s="59">
        <v>2709.2025840599999</v>
      </c>
      <c r="V25" s="59">
        <v>2699.2071195999997</v>
      </c>
      <c r="W25" s="59">
        <v>2645.7047660999997</v>
      </c>
      <c r="X25" s="59">
        <v>2693.9718414199997</v>
      </c>
      <c r="Y25" s="59">
        <v>2764.93914043</v>
      </c>
    </row>
    <row r="26" spans="1:25" s="60" customFormat="1" ht="15" x14ac:dyDescent="0.4">
      <c r="A26" s="58" t="s">
        <v>147</v>
      </c>
      <c r="B26" s="59">
        <v>2837.0650436400001</v>
      </c>
      <c r="C26" s="59">
        <v>2924.82033959</v>
      </c>
      <c r="D26" s="59">
        <v>2988.6240759399998</v>
      </c>
      <c r="E26" s="59">
        <v>3018.4464555100003</v>
      </c>
      <c r="F26" s="59">
        <v>3023.6794231100002</v>
      </c>
      <c r="G26" s="59">
        <v>3002.21947292</v>
      </c>
      <c r="H26" s="59">
        <v>2901.3195086599999</v>
      </c>
      <c r="I26" s="59">
        <v>2805.1063840100001</v>
      </c>
      <c r="J26" s="59">
        <v>2717.3714748900002</v>
      </c>
      <c r="K26" s="59">
        <v>2663.4930043900004</v>
      </c>
      <c r="L26" s="59">
        <v>2651.3038032499999</v>
      </c>
      <c r="M26" s="59">
        <v>2662.8235145500003</v>
      </c>
      <c r="N26" s="59">
        <v>2671.2000317100001</v>
      </c>
      <c r="O26" s="59">
        <v>2686.8941759999998</v>
      </c>
      <c r="P26" s="59">
        <v>2692.9637961799999</v>
      </c>
      <c r="Q26" s="59">
        <v>2699.76021726</v>
      </c>
      <c r="R26" s="59">
        <v>2728.22270398</v>
      </c>
      <c r="S26" s="59">
        <v>2712.48710261</v>
      </c>
      <c r="T26" s="59">
        <v>2694.9780382500003</v>
      </c>
      <c r="U26" s="59">
        <v>2678.2924307600001</v>
      </c>
      <c r="V26" s="59">
        <v>2661.9010275999999</v>
      </c>
      <c r="W26" s="59">
        <v>2627.9388422399998</v>
      </c>
      <c r="X26" s="59">
        <v>2665.2975448100001</v>
      </c>
      <c r="Y26" s="59">
        <v>2745.4339818200001</v>
      </c>
    </row>
    <row r="27" spans="1:25" s="60" customFormat="1" ht="15" x14ac:dyDescent="0.4">
      <c r="A27" s="58" t="s">
        <v>148</v>
      </c>
      <c r="B27" s="59">
        <v>2834.3201634899997</v>
      </c>
      <c r="C27" s="59">
        <v>2915.5252873500003</v>
      </c>
      <c r="D27" s="59">
        <v>2899.2169999099997</v>
      </c>
      <c r="E27" s="59">
        <v>2883.5285967999998</v>
      </c>
      <c r="F27" s="59">
        <v>2873.33471272</v>
      </c>
      <c r="G27" s="59">
        <v>2888.81684898</v>
      </c>
      <c r="H27" s="59">
        <v>2775.8387740099997</v>
      </c>
      <c r="I27" s="59">
        <v>2796.9394123800002</v>
      </c>
      <c r="J27" s="59">
        <v>2706.6317893200003</v>
      </c>
      <c r="K27" s="59">
        <v>2685.6290103599999</v>
      </c>
      <c r="L27" s="59">
        <v>2651.7714870899999</v>
      </c>
      <c r="M27" s="59">
        <v>2636.55209672</v>
      </c>
      <c r="N27" s="59">
        <v>2649.4816747899999</v>
      </c>
      <c r="O27" s="59">
        <v>2657.8885328799997</v>
      </c>
      <c r="P27" s="59">
        <v>2646.0835178300003</v>
      </c>
      <c r="Q27" s="59">
        <v>2668.6060673900001</v>
      </c>
      <c r="R27" s="59">
        <v>2668.9048254600002</v>
      </c>
      <c r="S27" s="59">
        <v>2666.9323623600003</v>
      </c>
      <c r="T27" s="59">
        <v>2647.0922064000001</v>
      </c>
      <c r="U27" s="59">
        <v>2647.7946412199999</v>
      </c>
      <c r="V27" s="59">
        <v>2642.5140480099999</v>
      </c>
      <c r="W27" s="59">
        <v>2633.2182736499999</v>
      </c>
      <c r="X27" s="59">
        <v>2679.30094573</v>
      </c>
      <c r="Y27" s="59">
        <v>2797.0053053399997</v>
      </c>
    </row>
    <row r="28" spans="1:25" s="60" customFormat="1" ht="15" x14ac:dyDescent="0.4">
      <c r="A28" s="58" t="s">
        <v>149</v>
      </c>
      <c r="B28" s="59">
        <v>2795.9586641300002</v>
      </c>
      <c r="C28" s="59">
        <v>2886.4342218100001</v>
      </c>
      <c r="D28" s="59">
        <v>2943.1758764200003</v>
      </c>
      <c r="E28" s="59">
        <v>2971.2677339500001</v>
      </c>
      <c r="F28" s="59">
        <v>2987.1447265500001</v>
      </c>
      <c r="G28" s="59">
        <v>2966.5882987599998</v>
      </c>
      <c r="H28" s="59">
        <v>2912.48841283</v>
      </c>
      <c r="I28" s="59">
        <v>2850.6184394500001</v>
      </c>
      <c r="J28" s="59">
        <v>2745.49517664</v>
      </c>
      <c r="K28" s="59">
        <v>2649.3425726300002</v>
      </c>
      <c r="L28" s="59">
        <v>2600.2195307500001</v>
      </c>
      <c r="M28" s="59">
        <v>2627.2767871000001</v>
      </c>
      <c r="N28" s="59">
        <v>2631.3755069600002</v>
      </c>
      <c r="O28" s="59">
        <v>2641.13935296</v>
      </c>
      <c r="P28" s="59">
        <v>2644.74445229</v>
      </c>
      <c r="Q28" s="59">
        <v>2655.12077666</v>
      </c>
      <c r="R28" s="59">
        <v>2667.5397002700001</v>
      </c>
      <c r="S28" s="59">
        <v>2656.9942718900002</v>
      </c>
      <c r="T28" s="59">
        <v>2640.6521424100001</v>
      </c>
      <c r="U28" s="59">
        <v>2638.3363541200001</v>
      </c>
      <c r="V28" s="59">
        <v>2631.9775468799999</v>
      </c>
      <c r="W28" s="59">
        <v>2621.7550901899999</v>
      </c>
      <c r="X28" s="59">
        <v>2636.1165338600003</v>
      </c>
      <c r="Y28" s="59">
        <v>2704.8851212500003</v>
      </c>
    </row>
    <row r="29" spans="1:25" s="60" customFormat="1" ht="15" x14ac:dyDescent="0.4">
      <c r="A29" s="58" t="s">
        <v>150</v>
      </c>
      <c r="B29" s="59">
        <v>2786.8343244899997</v>
      </c>
      <c r="C29" s="59">
        <v>2869.1993033099998</v>
      </c>
      <c r="D29" s="59">
        <v>2934.7134779799999</v>
      </c>
      <c r="E29" s="59">
        <v>2954.2411734400002</v>
      </c>
      <c r="F29" s="59">
        <v>2944.6280396299999</v>
      </c>
      <c r="G29" s="59">
        <v>2948.1789879600001</v>
      </c>
      <c r="H29" s="59">
        <v>2880.6113958699998</v>
      </c>
      <c r="I29" s="59">
        <v>2761.8892426100001</v>
      </c>
      <c r="J29" s="59">
        <v>2712.3194160900002</v>
      </c>
      <c r="K29" s="59">
        <v>2627.4105428100002</v>
      </c>
      <c r="L29" s="59">
        <v>2615.4709000000003</v>
      </c>
      <c r="M29" s="59">
        <v>2604.5504257499997</v>
      </c>
      <c r="N29" s="59">
        <v>2597.32782288</v>
      </c>
      <c r="O29" s="59">
        <v>2609.4418235000003</v>
      </c>
      <c r="P29" s="59">
        <v>2617.8965344200001</v>
      </c>
      <c r="Q29" s="59">
        <v>2630.8759887799997</v>
      </c>
      <c r="R29" s="59">
        <v>2645.2442142700002</v>
      </c>
      <c r="S29" s="59">
        <v>2628.5591380699998</v>
      </c>
      <c r="T29" s="59">
        <v>2614.87895127</v>
      </c>
      <c r="U29" s="59">
        <v>2616.1676750300003</v>
      </c>
      <c r="V29" s="59">
        <v>2606.4436679999999</v>
      </c>
      <c r="W29" s="59">
        <v>2581.5359999699999</v>
      </c>
      <c r="X29" s="59">
        <v>2615.69883441</v>
      </c>
      <c r="Y29" s="59">
        <v>2649.5354200100001</v>
      </c>
    </row>
    <row r="30" spans="1:25" s="60" customFormat="1" ht="15" x14ac:dyDescent="0.4">
      <c r="A30" s="58" t="s">
        <v>151</v>
      </c>
      <c r="B30" s="59">
        <v>2911.3185626</v>
      </c>
      <c r="C30" s="59">
        <v>3009.2279972699998</v>
      </c>
      <c r="D30" s="59">
        <v>2998.2686324300003</v>
      </c>
      <c r="E30" s="59">
        <v>2991.2284613000002</v>
      </c>
      <c r="F30" s="59">
        <v>2981.4159037300001</v>
      </c>
      <c r="G30" s="59">
        <v>2966.72966537</v>
      </c>
      <c r="H30" s="59">
        <v>3012.0860877499999</v>
      </c>
      <c r="I30" s="59">
        <v>2831.6131418200002</v>
      </c>
      <c r="J30" s="59">
        <v>2682.98576103</v>
      </c>
      <c r="K30" s="59">
        <v>2597.31549627</v>
      </c>
      <c r="L30" s="59">
        <v>2594.0779546900003</v>
      </c>
      <c r="M30" s="59">
        <v>2604.8175149099998</v>
      </c>
      <c r="N30" s="59">
        <v>2618.2034700100003</v>
      </c>
      <c r="O30" s="59">
        <v>2632.67456244</v>
      </c>
      <c r="P30" s="59">
        <v>2627.6565759800001</v>
      </c>
      <c r="Q30" s="59">
        <v>2645.0523558699997</v>
      </c>
      <c r="R30" s="59">
        <v>2643.8726422600002</v>
      </c>
      <c r="S30" s="59">
        <v>2638.4372373300002</v>
      </c>
      <c r="T30" s="59">
        <v>2615.9450965000001</v>
      </c>
      <c r="U30" s="59">
        <v>2614.14648936</v>
      </c>
      <c r="V30" s="59">
        <v>2603.59591335</v>
      </c>
      <c r="W30" s="59">
        <v>2573.6692230500003</v>
      </c>
      <c r="X30" s="59">
        <v>2586.29526584</v>
      </c>
      <c r="Y30" s="59">
        <v>2659.8528417300004</v>
      </c>
    </row>
    <row r="31" spans="1:25" s="60" customFormat="1" ht="15" x14ac:dyDescent="0.4">
      <c r="A31" s="58" t="s">
        <v>152</v>
      </c>
      <c r="B31" s="59">
        <v>2623.3188308500003</v>
      </c>
      <c r="C31" s="59">
        <v>2707.0056747500003</v>
      </c>
      <c r="D31" s="59">
        <v>2751.6545295400001</v>
      </c>
      <c r="E31" s="59">
        <v>2759.9189284399999</v>
      </c>
      <c r="F31" s="59">
        <v>2752.1332226700001</v>
      </c>
      <c r="G31" s="59">
        <v>2747.3415608300002</v>
      </c>
      <c r="H31" s="59">
        <v>2686.9851807800001</v>
      </c>
      <c r="I31" s="59">
        <v>2589.8078546199999</v>
      </c>
      <c r="J31" s="59">
        <v>2510.3002710299997</v>
      </c>
      <c r="K31" s="59">
        <v>2506.7921577300003</v>
      </c>
      <c r="L31" s="59">
        <v>2515.6409432099999</v>
      </c>
      <c r="M31" s="59">
        <v>2553.4079732999999</v>
      </c>
      <c r="N31" s="59">
        <v>2564.0427603899998</v>
      </c>
      <c r="O31" s="59">
        <v>2597.1054203399999</v>
      </c>
      <c r="P31" s="59">
        <v>2573.8138489200001</v>
      </c>
      <c r="Q31" s="59">
        <v>2592.1660369000001</v>
      </c>
      <c r="R31" s="59">
        <v>2607.7204500799999</v>
      </c>
      <c r="S31" s="59">
        <v>2605.1772962100003</v>
      </c>
      <c r="T31" s="59">
        <v>2608.8891501799999</v>
      </c>
      <c r="U31" s="59">
        <v>2617.34958542</v>
      </c>
      <c r="V31" s="59">
        <v>2600.8384597100003</v>
      </c>
      <c r="W31" s="59">
        <v>2585.6751156</v>
      </c>
      <c r="X31" s="59">
        <v>2608.1892375799998</v>
      </c>
      <c r="Y31" s="59">
        <v>2694.1356965300001</v>
      </c>
    </row>
    <row r="32" spans="1:25" s="60" customFormat="1" ht="15" x14ac:dyDescent="0.4">
      <c r="A32" s="58" t="s">
        <v>153</v>
      </c>
      <c r="B32" s="59">
        <v>2679.5446992100001</v>
      </c>
      <c r="C32" s="59">
        <v>2764.1994658100002</v>
      </c>
      <c r="D32" s="59">
        <v>2836.0739581799999</v>
      </c>
      <c r="E32" s="59">
        <v>2859.9165581400002</v>
      </c>
      <c r="F32" s="59">
        <v>2870.8382329900001</v>
      </c>
      <c r="G32" s="59">
        <v>2839.3370737300002</v>
      </c>
      <c r="H32" s="59">
        <v>2739.9761755700001</v>
      </c>
      <c r="I32" s="59">
        <v>2621.2921898100003</v>
      </c>
      <c r="J32" s="59">
        <v>2527.5355492999997</v>
      </c>
      <c r="K32" s="59">
        <v>2501.0626410100003</v>
      </c>
      <c r="L32" s="59">
        <v>2471.5909316400002</v>
      </c>
      <c r="M32" s="59">
        <v>2468.7280048600001</v>
      </c>
      <c r="N32" s="59">
        <v>2471.6084758100001</v>
      </c>
      <c r="O32" s="59">
        <v>2489.03314477</v>
      </c>
      <c r="P32" s="59">
        <v>2477.9109288300001</v>
      </c>
      <c r="Q32" s="59">
        <v>2489.6776466299998</v>
      </c>
      <c r="R32" s="59">
        <v>2491.8567947700003</v>
      </c>
      <c r="S32" s="59">
        <v>2490.6955672599997</v>
      </c>
      <c r="T32" s="59">
        <v>2473.9905917200003</v>
      </c>
      <c r="U32" s="59">
        <v>2470.25985872</v>
      </c>
      <c r="V32" s="59">
        <v>2464.6898817299998</v>
      </c>
      <c r="W32" s="59">
        <v>2455.40937239</v>
      </c>
      <c r="X32" s="59">
        <v>2483.81205675</v>
      </c>
      <c r="Y32" s="59">
        <v>2564.5825592900001</v>
      </c>
    </row>
    <row r="33" spans="1:27" s="60" customFormat="1" ht="15" x14ac:dyDescent="0.4">
      <c r="A33" s="58" t="s">
        <v>154</v>
      </c>
      <c r="B33" s="59">
        <v>2655.6871365900001</v>
      </c>
      <c r="C33" s="59">
        <v>2759.5508540299998</v>
      </c>
      <c r="D33" s="59">
        <v>2852.1045914400001</v>
      </c>
      <c r="E33" s="59">
        <v>2866.96125708</v>
      </c>
      <c r="F33" s="59">
        <v>2869.5997576300001</v>
      </c>
      <c r="G33" s="59">
        <v>2778.8886811500001</v>
      </c>
      <c r="H33" s="59">
        <v>2703.64645122</v>
      </c>
      <c r="I33" s="59">
        <v>2604.3165254400001</v>
      </c>
      <c r="J33" s="59">
        <v>2555.6780400799998</v>
      </c>
      <c r="K33" s="59">
        <v>2542.7246121600001</v>
      </c>
      <c r="L33" s="59">
        <v>2515.7637442599998</v>
      </c>
      <c r="M33" s="59">
        <v>2519.8903581300001</v>
      </c>
      <c r="N33" s="59">
        <v>2529.8740995600001</v>
      </c>
      <c r="O33" s="59">
        <v>2536.22233297</v>
      </c>
      <c r="P33" s="59">
        <v>2558.30857436</v>
      </c>
      <c r="Q33" s="59">
        <v>2547.12602904</v>
      </c>
      <c r="R33" s="59">
        <v>2549.9660058899999</v>
      </c>
      <c r="S33" s="59">
        <v>2547.7437961200003</v>
      </c>
      <c r="T33" s="59">
        <v>2535.5574761400003</v>
      </c>
      <c r="U33" s="59">
        <v>2538.0942009600003</v>
      </c>
      <c r="V33" s="59">
        <v>2537.4461393700003</v>
      </c>
      <c r="W33" s="59">
        <v>2512.39474595</v>
      </c>
      <c r="X33" s="59">
        <v>2535.15243199</v>
      </c>
      <c r="Y33" s="59">
        <v>2577.5444190500002</v>
      </c>
    </row>
    <row r="34" spans="1:27" s="60" customFormat="1" ht="15" x14ac:dyDescent="0.4">
      <c r="A34" s="58" t="s">
        <v>155</v>
      </c>
      <c r="B34" s="59">
        <v>2639.5398550999998</v>
      </c>
      <c r="C34" s="59">
        <v>2724.3926335000001</v>
      </c>
      <c r="D34" s="59">
        <v>2773.5357795800001</v>
      </c>
      <c r="E34" s="59">
        <v>2760.3207931400002</v>
      </c>
      <c r="F34" s="59">
        <v>2751.87702025</v>
      </c>
      <c r="G34" s="59">
        <v>2697.2232002800001</v>
      </c>
      <c r="H34" s="59">
        <v>2596.8586571599999</v>
      </c>
      <c r="I34" s="59">
        <v>2689.82130985</v>
      </c>
      <c r="J34" s="59">
        <v>2743.88365935</v>
      </c>
      <c r="K34" s="59">
        <v>2702.00241538</v>
      </c>
      <c r="L34" s="59">
        <v>2696.7523381600004</v>
      </c>
      <c r="M34" s="59">
        <v>2678.2322904600001</v>
      </c>
      <c r="N34" s="59">
        <v>2676.7289983299997</v>
      </c>
      <c r="O34" s="59">
        <v>2646.7976581900002</v>
      </c>
      <c r="P34" s="59">
        <v>2637.3366665100002</v>
      </c>
      <c r="Q34" s="59">
        <v>2638.6000482500003</v>
      </c>
      <c r="R34" s="59">
        <v>2628.4657064800003</v>
      </c>
      <c r="S34" s="59">
        <v>2605.45498486</v>
      </c>
      <c r="T34" s="59">
        <v>2598.46848464</v>
      </c>
      <c r="U34" s="59">
        <v>2594.90033163</v>
      </c>
      <c r="V34" s="59">
        <v>2599.4650529299997</v>
      </c>
      <c r="W34" s="59">
        <v>2599.1767756700001</v>
      </c>
      <c r="X34" s="59">
        <v>2630.73180211</v>
      </c>
      <c r="Y34" s="59">
        <v>2662.8526474400001</v>
      </c>
    </row>
    <row r="35" spans="1:27" s="60" customFormat="1" ht="15" x14ac:dyDescent="0.4">
      <c r="A35" s="58" t="s">
        <v>156</v>
      </c>
      <c r="B35" s="59">
        <v>2836.4636610799998</v>
      </c>
      <c r="C35" s="59">
        <v>2823.6112872499998</v>
      </c>
      <c r="D35" s="59">
        <v>2900.2934574400001</v>
      </c>
      <c r="E35" s="59">
        <v>2935.5879658599997</v>
      </c>
      <c r="F35" s="59">
        <v>2944.10334392</v>
      </c>
      <c r="G35" s="59">
        <v>2919.6231059500001</v>
      </c>
      <c r="H35" s="59">
        <v>2872.7262780800002</v>
      </c>
      <c r="I35" s="59">
        <v>2797.5135492999998</v>
      </c>
      <c r="J35" s="59">
        <v>2693.1175444400001</v>
      </c>
      <c r="K35" s="59">
        <v>2597.1892625800001</v>
      </c>
      <c r="L35" s="59">
        <v>2544.5278544600001</v>
      </c>
      <c r="M35" s="59">
        <v>2539.8723982500001</v>
      </c>
      <c r="N35" s="59">
        <v>2527.44520792</v>
      </c>
      <c r="O35" s="59">
        <v>2531.8690220500002</v>
      </c>
      <c r="P35" s="59">
        <v>2535.2123362900002</v>
      </c>
      <c r="Q35" s="59">
        <v>2538.8445594100003</v>
      </c>
      <c r="R35" s="59">
        <v>2537.8681639500001</v>
      </c>
      <c r="S35" s="59">
        <v>2524.7348061900002</v>
      </c>
      <c r="T35" s="59">
        <v>2514.4211653699999</v>
      </c>
      <c r="U35" s="59">
        <v>2515.5211306000001</v>
      </c>
      <c r="V35" s="59">
        <v>2515.82559459</v>
      </c>
      <c r="W35" s="59">
        <v>2500.0819298199999</v>
      </c>
      <c r="X35" s="59">
        <v>2537.2761630100003</v>
      </c>
      <c r="Y35" s="59">
        <v>2611.6334749400003</v>
      </c>
    </row>
    <row r="36" spans="1:27" s="60" customFormat="1" ht="15" x14ac:dyDescent="0.4">
      <c r="A36" s="58" t="s">
        <v>157</v>
      </c>
      <c r="B36" s="59">
        <v>2688.5879907099998</v>
      </c>
      <c r="C36" s="59">
        <v>2666.5532330599999</v>
      </c>
      <c r="D36" s="59">
        <v>2719.7953405600001</v>
      </c>
      <c r="E36" s="59">
        <v>2735.6048139100003</v>
      </c>
      <c r="F36" s="59">
        <v>2759.17262506</v>
      </c>
      <c r="G36" s="59">
        <v>2745.6784268399997</v>
      </c>
      <c r="H36" s="59">
        <v>2718.91307207</v>
      </c>
      <c r="I36" s="59">
        <v>2661.0833860000002</v>
      </c>
      <c r="J36" s="59">
        <v>2566.6647847200002</v>
      </c>
      <c r="K36" s="59">
        <v>2480.4553319799998</v>
      </c>
      <c r="L36" s="59">
        <v>2425.6348283400002</v>
      </c>
      <c r="M36" s="59">
        <v>2410.2460197700002</v>
      </c>
      <c r="N36" s="59">
        <v>2404.62099291</v>
      </c>
      <c r="O36" s="59">
        <v>2409.7072410199999</v>
      </c>
      <c r="P36" s="59">
        <v>2415.5465467499998</v>
      </c>
      <c r="Q36" s="59">
        <v>2425.3454035499999</v>
      </c>
      <c r="R36" s="59">
        <v>2503.6647721300001</v>
      </c>
      <c r="S36" s="59">
        <v>2491.0423082100001</v>
      </c>
      <c r="T36" s="59">
        <v>2470.0639489499999</v>
      </c>
      <c r="U36" s="59">
        <v>2462.97325619</v>
      </c>
      <c r="V36" s="59">
        <v>2462.3754995899999</v>
      </c>
      <c r="W36" s="59">
        <v>2435.1166154900002</v>
      </c>
      <c r="X36" s="59">
        <v>2473.2442034599999</v>
      </c>
      <c r="Y36" s="59">
        <v>2561.8981307499998</v>
      </c>
    </row>
    <row r="37" spans="1:27" s="60" customFormat="1" ht="15" x14ac:dyDescent="0.4">
      <c r="A37" s="58" t="s">
        <v>158</v>
      </c>
      <c r="B37" s="59">
        <v>2800.1064246400001</v>
      </c>
      <c r="C37" s="59">
        <v>2896.62877364</v>
      </c>
      <c r="D37" s="59">
        <v>2979.9528813100001</v>
      </c>
      <c r="E37" s="59">
        <v>2969.29912328</v>
      </c>
      <c r="F37" s="59">
        <v>3004.6373301499998</v>
      </c>
      <c r="G37" s="59">
        <v>2974.3658094299999</v>
      </c>
      <c r="H37" s="59">
        <v>2898.11836894</v>
      </c>
      <c r="I37" s="59">
        <v>2809.0940376400004</v>
      </c>
      <c r="J37" s="59">
        <v>2693.1667935699998</v>
      </c>
      <c r="K37" s="59">
        <v>2646.50944566</v>
      </c>
      <c r="L37" s="59">
        <v>2611.4383847500003</v>
      </c>
      <c r="M37" s="59">
        <v>2617.2076104899998</v>
      </c>
      <c r="N37" s="59">
        <v>2618.2079437299999</v>
      </c>
      <c r="O37" s="59">
        <v>2630.3419506999999</v>
      </c>
      <c r="P37" s="59">
        <v>2631.38870843</v>
      </c>
      <c r="Q37" s="59">
        <v>2645.7941920600001</v>
      </c>
      <c r="R37" s="59">
        <v>2638.2677019600001</v>
      </c>
      <c r="S37" s="59">
        <v>2635.6365725599999</v>
      </c>
      <c r="T37" s="59">
        <v>2623.4137515000002</v>
      </c>
      <c r="U37" s="59">
        <v>2616.6237046200004</v>
      </c>
      <c r="V37" s="59">
        <v>2638.3104884200002</v>
      </c>
      <c r="W37" s="59">
        <v>2616.5826199399999</v>
      </c>
      <c r="X37" s="59">
        <v>2651.7816885800003</v>
      </c>
      <c r="Y37" s="59">
        <v>2738.98301993</v>
      </c>
    </row>
    <row r="38" spans="1:27" s="60" customFormat="1" ht="15" x14ac:dyDescent="0.4">
      <c r="A38" s="58" t="s">
        <v>159</v>
      </c>
      <c r="B38" s="59">
        <v>2660.7022286199999</v>
      </c>
      <c r="C38" s="59">
        <v>2743.58323793</v>
      </c>
      <c r="D38" s="59">
        <v>2792.1135508899997</v>
      </c>
      <c r="E38" s="59">
        <v>2814.0962435599999</v>
      </c>
      <c r="F38" s="59">
        <v>2811.6717100999999</v>
      </c>
      <c r="G38" s="59">
        <v>2771.8706807799999</v>
      </c>
      <c r="H38" s="59">
        <v>2698.03586627</v>
      </c>
      <c r="I38" s="59">
        <v>2630.4531051700001</v>
      </c>
      <c r="J38" s="59">
        <v>2516.2369991</v>
      </c>
      <c r="K38" s="59">
        <v>2484.70515639</v>
      </c>
      <c r="L38" s="59">
        <v>2459.2824648999999</v>
      </c>
      <c r="M38" s="59">
        <v>2456.2800283400002</v>
      </c>
      <c r="N38" s="59">
        <v>2443.7267300799999</v>
      </c>
      <c r="O38" s="59">
        <v>2432.4609149799999</v>
      </c>
      <c r="P38" s="59">
        <v>2436.7399113900001</v>
      </c>
      <c r="Q38" s="59">
        <v>2450.4831303999999</v>
      </c>
      <c r="R38" s="59">
        <v>2493.5542114300001</v>
      </c>
      <c r="S38" s="59">
        <v>2491.13992005</v>
      </c>
      <c r="T38" s="59">
        <v>2475.0064154299998</v>
      </c>
      <c r="U38" s="59">
        <v>2480.1241901100002</v>
      </c>
      <c r="V38" s="59">
        <v>2473.8577399999999</v>
      </c>
      <c r="W38" s="59">
        <v>2450.5351335699997</v>
      </c>
      <c r="X38" s="59">
        <v>2482.4958127700002</v>
      </c>
      <c r="Y38" s="59">
        <v>2536.5622548900001</v>
      </c>
    </row>
    <row r="39" spans="1:27" s="60" customFormat="1" ht="15" x14ac:dyDescent="0.4">
      <c r="A39" s="58" t="s">
        <v>160</v>
      </c>
      <c r="B39" s="59">
        <v>2527.5993915199997</v>
      </c>
      <c r="C39" s="59">
        <v>2666.9155598500001</v>
      </c>
      <c r="D39" s="59">
        <v>2752.98092099</v>
      </c>
      <c r="E39" s="59">
        <v>2774.2077239999999</v>
      </c>
      <c r="F39" s="59">
        <v>2783.5020739700003</v>
      </c>
      <c r="G39" s="59">
        <v>2753.8675344600001</v>
      </c>
      <c r="H39" s="59">
        <v>2664.6125935999999</v>
      </c>
      <c r="I39" s="59">
        <v>2591.7610025900003</v>
      </c>
      <c r="J39" s="59">
        <v>2511.87436923</v>
      </c>
      <c r="K39" s="59">
        <v>2499.4361876299999</v>
      </c>
      <c r="L39" s="59">
        <v>2486.3966339899998</v>
      </c>
      <c r="M39" s="59">
        <v>2478.6793655299998</v>
      </c>
      <c r="N39" s="59">
        <v>2483.7753123699999</v>
      </c>
      <c r="O39" s="59">
        <v>2475.1060390600001</v>
      </c>
      <c r="P39" s="59">
        <v>2434.8503223899997</v>
      </c>
      <c r="Q39" s="59">
        <v>2431.0967791499997</v>
      </c>
      <c r="R39" s="59">
        <v>2398.6089308600003</v>
      </c>
      <c r="S39" s="59">
        <v>2399.6425544900003</v>
      </c>
      <c r="T39" s="59">
        <v>2383.2976240899998</v>
      </c>
      <c r="U39" s="59">
        <v>2381.2609444899999</v>
      </c>
      <c r="V39" s="59">
        <v>2381.91219886</v>
      </c>
      <c r="W39" s="59">
        <v>2378.67128189</v>
      </c>
      <c r="X39" s="59">
        <v>2428.8689234200001</v>
      </c>
      <c r="Y39" s="59">
        <v>2488.45403007</v>
      </c>
    </row>
    <row r="40" spans="1:27" s="60" customFormat="1" ht="15" x14ac:dyDescent="0.4">
      <c r="A40" s="58" t="s">
        <v>161</v>
      </c>
      <c r="B40" s="59">
        <v>2586.1904592199999</v>
      </c>
      <c r="C40" s="59">
        <v>2651.8627879300002</v>
      </c>
      <c r="D40" s="59">
        <v>2683.4733767500002</v>
      </c>
      <c r="E40" s="59">
        <v>2703.3649145999998</v>
      </c>
      <c r="F40" s="59">
        <v>2722.5647331099999</v>
      </c>
      <c r="G40" s="59">
        <v>2694.5840838700001</v>
      </c>
      <c r="H40" s="59">
        <v>2611.4599021599997</v>
      </c>
      <c r="I40" s="59">
        <v>2531.2899940799998</v>
      </c>
      <c r="J40" s="59">
        <v>2469.9325276700001</v>
      </c>
      <c r="K40" s="59">
        <v>2405.3425865600002</v>
      </c>
      <c r="L40" s="59">
        <v>2393.4612914600002</v>
      </c>
      <c r="M40" s="59">
        <v>2392.89427733</v>
      </c>
      <c r="N40" s="59">
        <v>2400.8617909300001</v>
      </c>
      <c r="O40" s="59">
        <v>2393.9090945600001</v>
      </c>
      <c r="P40" s="59">
        <v>2404.9823588199997</v>
      </c>
      <c r="Q40" s="59">
        <v>2417.7146687900004</v>
      </c>
      <c r="R40" s="59">
        <v>2405.9612312999998</v>
      </c>
      <c r="S40" s="59">
        <v>2394.4624195599999</v>
      </c>
      <c r="T40" s="59">
        <v>2379.3974650499999</v>
      </c>
      <c r="U40" s="59">
        <v>2382.51503748</v>
      </c>
      <c r="V40" s="59">
        <v>2381.29413634</v>
      </c>
      <c r="W40" s="59">
        <v>2361.9858458200001</v>
      </c>
      <c r="X40" s="59">
        <v>2397.8078796300001</v>
      </c>
      <c r="Y40" s="59">
        <v>2445.9213033599999</v>
      </c>
    </row>
    <row r="41" spans="1:27" s="60" customFormat="1" ht="15" x14ac:dyDescent="0.4">
      <c r="A41" s="58" t="s">
        <v>162</v>
      </c>
      <c r="B41" s="59">
        <v>2589.2192505499997</v>
      </c>
      <c r="C41" s="59">
        <v>2731.06670923</v>
      </c>
      <c r="D41" s="59">
        <v>2832.7717012399999</v>
      </c>
      <c r="E41" s="59">
        <v>2799.9991296400003</v>
      </c>
      <c r="F41" s="59">
        <v>2775.7463245700001</v>
      </c>
      <c r="G41" s="59">
        <v>2853.07740225</v>
      </c>
      <c r="H41" s="59">
        <v>2800.1792626900001</v>
      </c>
      <c r="I41" s="59">
        <v>2704.4867477400003</v>
      </c>
      <c r="J41" s="59">
        <v>2605.93767557</v>
      </c>
      <c r="K41" s="59">
        <v>2572.28559937</v>
      </c>
      <c r="L41" s="59">
        <v>2553.9750134200003</v>
      </c>
      <c r="M41" s="59">
        <v>2550.1871277</v>
      </c>
      <c r="N41" s="59">
        <v>2547.7121614400003</v>
      </c>
      <c r="O41" s="59">
        <v>2552.8511461899998</v>
      </c>
      <c r="P41" s="59">
        <v>2541.8217805499999</v>
      </c>
      <c r="Q41" s="59">
        <v>2546.9727068000002</v>
      </c>
      <c r="R41" s="59">
        <v>2559.39893175</v>
      </c>
      <c r="S41" s="59">
        <v>2563.0131477499999</v>
      </c>
      <c r="T41" s="59">
        <v>2559.56234236</v>
      </c>
      <c r="U41" s="59">
        <v>2565.7369463499999</v>
      </c>
      <c r="V41" s="59">
        <v>2565.7381365199999</v>
      </c>
      <c r="W41" s="59">
        <v>2561.60432055</v>
      </c>
      <c r="X41" s="59">
        <v>2603.2681316099997</v>
      </c>
      <c r="Y41" s="59">
        <v>2673.9460696000001</v>
      </c>
    </row>
    <row r="42" spans="1:27" s="60" customFormat="1" ht="15" x14ac:dyDescent="0.4">
      <c r="A42" s="58" t="s">
        <v>163</v>
      </c>
      <c r="B42" s="59">
        <v>2768.7013058299999</v>
      </c>
      <c r="C42" s="59">
        <v>2815.87636213</v>
      </c>
      <c r="D42" s="59">
        <v>2876.6871282000002</v>
      </c>
      <c r="E42" s="59">
        <v>2892.7324125800001</v>
      </c>
      <c r="F42" s="59">
        <v>2887.5520489800001</v>
      </c>
      <c r="G42" s="59">
        <v>2881.7494486599999</v>
      </c>
      <c r="H42" s="59">
        <v>2858.9472864500003</v>
      </c>
      <c r="I42" s="59">
        <v>2660.14895626</v>
      </c>
      <c r="J42" s="59">
        <v>2532.9357778399999</v>
      </c>
      <c r="K42" s="59">
        <v>2515.2024908600001</v>
      </c>
      <c r="L42" s="59">
        <v>2470.68105031</v>
      </c>
      <c r="M42" s="59">
        <v>2463.74793615</v>
      </c>
      <c r="N42" s="59">
        <v>2471.7765558800002</v>
      </c>
      <c r="O42" s="59">
        <v>2476.4501614000001</v>
      </c>
      <c r="P42" s="59">
        <v>2482.41737672</v>
      </c>
      <c r="Q42" s="59">
        <v>2489.2801882799999</v>
      </c>
      <c r="R42" s="59">
        <v>2471.59071017</v>
      </c>
      <c r="S42" s="59">
        <v>2550.1489316500001</v>
      </c>
      <c r="T42" s="59">
        <v>2538.7341901500004</v>
      </c>
      <c r="U42" s="59">
        <v>2544.8912060600001</v>
      </c>
      <c r="V42" s="59">
        <v>2544.6713066299999</v>
      </c>
      <c r="W42" s="59">
        <v>2527.2730273100001</v>
      </c>
      <c r="X42" s="59">
        <v>2556.8118469800002</v>
      </c>
      <c r="Y42" s="59">
        <v>2655.8248960199999</v>
      </c>
    </row>
    <row r="43" spans="1:27" s="60" customFormat="1" ht="15" x14ac:dyDescent="0.4">
      <c r="A43" s="58" t="s">
        <v>164</v>
      </c>
      <c r="B43" s="59">
        <v>2655.5538296899999</v>
      </c>
      <c r="C43" s="59">
        <v>2739.06347357</v>
      </c>
      <c r="D43" s="59">
        <v>2767.7921119299999</v>
      </c>
      <c r="E43" s="59">
        <v>2787.7323963500003</v>
      </c>
      <c r="F43" s="59">
        <v>2804.7760501600001</v>
      </c>
      <c r="G43" s="59">
        <v>2809.57605741</v>
      </c>
      <c r="H43" s="59">
        <v>2820.7190811600003</v>
      </c>
      <c r="I43" s="59">
        <v>2742.4603895400001</v>
      </c>
      <c r="J43" s="59">
        <v>2635.7263276200001</v>
      </c>
      <c r="K43" s="59">
        <v>2551.7925366500003</v>
      </c>
      <c r="L43" s="59">
        <v>2490.8074453500003</v>
      </c>
      <c r="M43" s="59">
        <v>2441.3700535400003</v>
      </c>
      <c r="N43" s="59">
        <v>2454.27775922</v>
      </c>
      <c r="O43" s="59">
        <v>2451.1450884799997</v>
      </c>
      <c r="P43" s="59">
        <v>2446.3989732199998</v>
      </c>
      <c r="Q43" s="59">
        <v>2456.04133611</v>
      </c>
      <c r="R43" s="59">
        <v>2465.3967331399999</v>
      </c>
      <c r="S43" s="59">
        <v>2569.7569256199999</v>
      </c>
      <c r="T43" s="59">
        <v>2562.29607971</v>
      </c>
      <c r="U43" s="59">
        <v>2568.0096559799999</v>
      </c>
      <c r="V43" s="59">
        <v>2555.3558720400001</v>
      </c>
      <c r="W43" s="59">
        <v>2528.7905562699998</v>
      </c>
      <c r="X43" s="59">
        <v>2559.6977606999999</v>
      </c>
      <c r="Y43" s="59">
        <v>2689.52295211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3582.7212579299999</v>
      </c>
      <c r="C47" s="64">
        <v>3722.1107987099999</v>
      </c>
      <c r="D47" s="64">
        <v>3819.5484560599998</v>
      </c>
      <c r="E47" s="64">
        <v>3875.0118644799995</v>
      </c>
      <c r="F47" s="64">
        <v>3886.90362095</v>
      </c>
      <c r="G47" s="64">
        <v>3855.9682988899999</v>
      </c>
      <c r="H47" s="64">
        <v>3806.82524964</v>
      </c>
      <c r="I47" s="64">
        <v>3727.2749922599996</v>
      </c>
      <c r="J47" s="64">
        <v>3627.4879841499996</v>
      </c>
      <c r="K47" s="64">
        <v>3568.0280468699998</v>
      </c>
      <c r="L47" s="64">
        <v>3539.3916303199999</v>
      </c>
      <c r="M47" s="64">
        <v>3555.4958612499995</v>
      </c>
      <c r="N47" s="64">
        <v>3540.0993532899997</v>
      </c>
      <c r="O47" s="64">
        <v>3515.8861020899999</v>
      </c>
      <c r="P47" s="64">
        <v>3525.1959066499999</v>
      </c>
      <c r="Q47" s="64">
        <v>3530.5346152499997</v>
      </c>
      <c r="R47" s="64">
        <v>3547.0692608700001</v>
      </c>
      <c r="S47" s="64">
        <v>3541.0310346799997</v>
      </c>
      <c r="T47" s="64">
        <v>3466.4525415600001</v>
      </c>
      <c r="U47" s="64">
        <v>3461.2827612499996</v>
      </c>
      <c r="V47" s="64">
        <v>3441.5585474199997</v>
      </c>
      <c r="W47" s="64">
        <v>3424.9792885500001</v>
      </c>
      <c r="X47" s="64">
        <v>3449.0289192099999</v>
      </c>
      <c r="Y47" s="64">
        <v>3519.2449158899999</v>
      </c>
    </row>
    <row r="48" spans="1:27" s="60" customFormat="1" ht="15" x14ac:dyDescent="0.4">
      <c r="A48" s="58" t="s">
        <v>136</v>
      </c>
      <c r="B48" s="59">
        <v>3636.8692964100001</v>
      </c>
      <c r="C48" s="59">
        <v>3707.0073375299999</v>
      </c>
      <c r="D48" s="59">
        <v>3745.2282921199999</v>
      </c>
      <c r="E48" s="59">
        <v>3773.6308513399999</v>
      </c>
      <c r="F48" s="59">
        <v>3789.0694247000001</v>
      </c>
      <c r="G48" s="59">
        <v>3772.8450966599999</v>
      </c>
      <c r="H48" s="59">
        <v>3758.0217175299999</v>
      </c>
      <c r="I48" s="59">
        <v>3714.4980355299999</v>
      </c>
      <c r="J48" s="59">
        <v>3623.9226344099998</v>
      </c>
      <c r="K48" s="59">
        <v>3545.1236370500001</v>
      </c>
      <c r="L48" s="59">
        <v>3513.5071157299999</v>
      </c>
      <c r="M48" s="59">
        <v>3520.2274862599998</v>
      </c>
      <c r="N48" s="59">
        <v>3529.4555233299998</v>
      </c>
      <c r="O48" s="59">
        <v>3536.2364181100002</v>
      </c>
      <c r="P48" s="59">
        <v>3542.3638868099997</v>
      </c>
      <c r="Q48" s="59">
        <v>3555.1024969499999</v>
      </c>
      <c r="R48" s="59">
        <v>3555.8866943200001</v>
      </c>
      <c r="S48" s="59">
        <v>3547.8553522799998</v>
      </c>
      <c r="T48" s="59">
        <v>3528.0807610699999</v>
      </c>
      <c r="U48" s="59">
        <v>3520.97958457</v>
      </c>
      <c r="V48" s="59">
        <v>3498.0174835099997</v>
      </c>
      <c r="W48" s="59">
        <v>3475.68441695</v>
      </c>
      <c r="X48" s="59">
        <v>3499.8550591200001</v>
      </c>
      <c r="Y48" s="59">
        <v>3583.2514423499997</v>
      </c>
    </row>
    <row r="49" spans="1:25" s="60" customFormat="1" ht="15" x14ac:dyDescent="0.4">
      <c r="A49" s="58" t="s">
        <v>137</v>
      </c>
      <c r="B49" s="59">
        <v>3682.2453259499998</v>
      </c>
      <c r="C49" s="59">
        <v>3779.0181789399999</v>
      </c>
      <c r="D49" s="59">
        <v>3793.5024705699998</v>
      </c>
      <c r="E49" s="59">
        <v>3785.6739649900001</v>
      </c>
      <c r="F49" s="59">
        <v>3782.6104372899999</v>
      </c>
      <c r="G49" s="59">
        <v>3792.2938421599997</v>
      </c>
      <c r="H49" s="59">
        <v>3670.9701543599999</v>
      </c>
      <c r="I49" s="59">
        <v>3641.3382616199997</v>
      </c>
      <c r="J49" s="59">
        <v>3549.69183333</v>
      </c>
      <c r="K49" s="59">
        <v>3526.1137868799997</v>
      </c>
      <c r="L49" s="59">
        <v>3527.4348777199998</v>
      </c>
      <c r="M49" s="59">
        <v>3541.7000223899995</v>
      </c>
      <c r="N49" s="59">
        <v>3551.1157244599999</v>
      </c>
      <c r="O49" s="59">
        <v>3558.3877146599998</v>
      </c>
      <c r="P49" s="59">
        <v>3539.4816897399996</v>
      </c>
      <c r="Q49" s="59">
        <v>3560.73055062</v>
      </c>
      <c r="R49" s="59">
        <v>3561.0165002200001</v>
      </c>
      <c r="S49" s="59">
        <v>3562.1537855999995</v>
      </c>
      <c r="T49" s="59">
        <v>3546.7632704500002</v>
      </c>
      <c r="U49" s="59">
        <v>3514.6129453399999</v>
      </c>
      <c r="V49" s="59">
        <v>3477.7135951199998</v>
      </c>
      <c r="W49" s="59">
        <v>3460.9629358299999</v>
      </c>
      <c r="X49" s="59">
        <v>3478.1371992799995</v>
      </c>
      <c r="Y49" s="59">
        <v>3541.9494874900001</v>
      </c>
    </row>
    <row r="50" spans="1:25" s="60" customFormat="1" ht="15" x14ac:dyDescent="0.4">
      <c r="A50" s="58" t="s">
        <v>138</v>
      </c>
      <c r="B50" s="59">
        <v>3597.6440654999997</v>
      </c>
      <c r="C50" s="59">
        <v>3685.2979996899999</v>
      </c>
      <c r="D50" s="59">
        <v>3741.4765597999999</v>
      </c>
      <c r="E50" s="59">
        <v>3770.9665492999998</v>
      </c>
      <c r="F50" s="59">
        <v>3766.4714101999998</v>
      </c>
      <c r="G50" s="59">
        <v>3730.8602055900001</v>
      </c>
      <c r="H50" s="59">
        <v>3642.1477136499998</v>
      </c>
      <c r="I50" s="59">
        <v>3559.0768127699998</v>
      </c>
      <c r="J50" s="59">
        <v>3484.6622281399996</v>
      </c>
      <c r="K50" s="59">
        <v>3454.6990189299995</v>
      </c>
      <c r="L50" s="59">
        <v>3447.3212173900001</v>
      </c>
      <c r="M50" s="59">
        <v>3448.0411857899999</v>
      </c>
      <c r="N50" s="59">
        <v>3455.5276304399999</v>
      </c>
      <c r="O50" s="59">
        <v>3455.3084625399997</v>
      </c>
      <c r="P50" s="59">
        <v>3434.15680479</v>
      </c>
      <c r="Q50" s="59">
        <v>3449.3983158599999</v>
      </c>
      <c r="R50" s="59">
        <v>3467.2342133499997</v>
      </c>
      <c r="S50" s="59">
        <v>3469.2004920999998</v>
      </c>
      <c r="T50" s="59">
        <v>3447.4100307399999</v>
      </c>
      <c r="U50" s="59">
        <v>3447.9488878900002</v>
      </c>
      <c r="V50" s="59">
        <v>3430.7876481799999</v>
      </c>
      <c r="W50" s="59">
        <v>3396.0336168799995</v>
      </c>
      <c r="X50" s="59">
        <v>3430.6705533099998</v>
      </c>
      <c r="Y50" s="59">
        <v>3481.2561760799999</v>
      </c>
    </row>
    <row r="51" spans="1:25" s="60" customFormat="1" ht="15" x14ac:dyDescent="0.4">
      <c r="A51" s="58" t="s">
        <v>139</v>
      </c>
      <c r="B51" s="59">
        <v>3605.28145692</v>
      </c>
      <c r="C51" s="59">
        <v>3679.1156239299999</v>
      </c>
      <c r="D51" s="59">
        <v>3752.5775993899997</v>
      </c>
      <c r="E51" s="59">
        <v>3754.25806612</v>
      </c>
      <c r="F51" s="59">
        <v>3749.6344417199998</v>
      </c>
      <c r="G51" s="59">
        <v>3761.4892184</v>
      </c>
      <c r="H51" s="59">
        <v>3738.2499775899996</v>
      </c>
      <c r="I51" s="59">
        <v>3634.0403924599996</v>
      </c>
      <c r="J51" s="59">
        <v>3555.3506165399999</v>
      </c>
      <c r="K51" s="59">
        <v>3524.4990540299996</v>
      </c>
      <c r="L51" s="59">
        <v>3535.3615499500002</v>
      </c>
      <c r="M51" s="59">
        <v>3548.0774522299998</v>
      </c>
      <c r="N51" s="59">
        <v>3529.4756014099999</v>
      </c>
      <c r="O51" s="59">
        <v>3523.8257742899996</v>
      </c>
      <c r="P51" s="59">
        <v>3518.9644959799998</v>
      </c>
      <c r="Q51" s="59">
        <v>3532.9444967399995</v>
      </c>
      <c r="R51" s="59">
        <v>3540.3981542299998</v>
      </c>
      <c r="S51" s="59">
        <v>3554.65838162</v>
      </c>
      <c r="T51" s="59">
        <v>3538.22889235</v>
      </c>
      <c r="U51" s="59">
        <v>3521.5875380999996</v>
      </c>
      <c r="V51" s="59">
        <v>3501.9747764999997</v>
      </c>
      <c r="W51" s="59">
        <v>3455.4129058499998</v>
      </c>
      <c r="X51" s="59">
        <v>3489.5821700799997</v>
      </c>
      <c r="Y51" s="59">
        <v>3547.7382673499997</v>
      </c>
    </row>
    <row r="52" spans="1:25" s="60" customFormat="1" ht="15" x14ac:dyDescent="0.4">
      <c r="A52" s="58" t="s">
        <v>140</v>
      </c>
      <c r="B52" s="59">
        <v>3551.5298472899999</v>
      </c>
      <c r="C52" s="59">
        <v>3634.1244940999995</v>
      </c>
      <c r="D52" s="59">
        <v>3678.13437694</v>
      </c>
      <c r="E52" s="59">
        <v>3711.2674466199996</v>
      </c>
      <c r="F52" s="59">
        <v>3711.2774059099997</v>
      </c>
      <c r="G52" s="59">
        <v>3684.9650592999997</v>
      </c>
      <c r="H52" s="59">
        <v>3588.5698462999999</v>
      </c>
      <c r="I52" s="59">
        <v>3513.7565324099996</v>
      </c>
      <c r="J52" s="59">
        <v>3455.9620980199998</v>
      </c>
      <c r="K52" s="59">
        <v>3430.5448203699998</v>
      </c>
      <c r="L52" s="59">
        <v>3442.9021219199999</v>
      </c>
      <c r="M52" s="59">
        <v>3427.43553023</v>
      </c>
      <c r="N52" s="59">
        <v>3441.3019546099999</v>
      </c>
      <c r="O52" s="59">
        <v>3444.1607630899998</v>
      </c>
      <c r="P52" s="59">
        <v>3438.4900972599999</v>
      </c>
      <c r="Q52" s="59">
        <v>3468.8600670799997</v>
      </c>
      <c r="R52" s="59">
        <v>3498.5963566</v>
      </c>
      <c r="S52" s="59">
        <v>3463.6019652499999</v>
      </c>
      <c r="T52" s="59">
        <v>3450.3302152699998</v>
      </c>
      <c r="U52" s="59">
        <v>3446.8305443099998</v>
      </c>
      <c r="V52" s="59">
        <v>3444.2966335199999</v>
      </c>
      <c r="W52" s="59">
        <v>3400.80565484</v>
      </c>
      <c r="X52" s="59">
        <v>3432.8963274899997</v>
      </c>
      <c r="Y52" s="59">
        <v>3487.0869258799999</v>
      </c>
    </row>
    <row r="53" spans="1:25" s="60" customFormat="1" ht="15" x14ac:dyDescent="0.4">
      <c r="A53" s="58" t="s">
        <v>141</v>
      </c>
      <c r="B53" s="59">
        <v>3680.7717812299998</v>
      </c>
      <c r="C53" s="59">
        <v>3765.5414068800001</v>
      </c>
      <c r="D53" s="59">
        <v>3820.8978142099995</v>
      </c>
      <c r="E53" s="59">
        <v>3868.9938493299996</v>
      </c>
      <c r="F53" s="59">
        <v>3863.6200170100001</v>
      </c>
      <c r="G53" s="59">
        <v>3832.1717419299998</v>
      </c>
      <c r="H53" s="59">
        <v>3744.1571822099995</v>
      </c>
      <c r="I53" s="59">
        <v>3644.4030863499997</v>
      </c>
      <c r="J53" s="59">
        <v>3589.3988769600001</v>
      </c>
      <c r="K53" s="59">
        <v>3558.8960212799998</v>
      </c>
      <c r="L53" s="59">
        <v>3551.1493488199999</v>
      </c>
      <c r="M53" s="59">
        <v>3540.3390141899999</v>
      </c>
      <c r="N53" s="59">
        <v>3560.7853413699995</v>
      </c>
      <c r="O53" s="59">
        <v>3559.2129993600001</v>
      </c>
      <c r="P53" s="59">
        <v>3544.87171167</v>
      </c>
      <c r="Q53" s="59">
        <v>3557.5571753099998</v>
      </c>
      <c r="R53" s="59">
        <v>3570.1004538099996</v>
      </c>
      <c r="S53" s="59">
        <v>3563.8920459499996</v>
      </c>
      <c r="T53" s="59">
        <v>3550.9767801499997</v>
      </c>
      <c r="U53" s="59">
        <v>3522.9160437299997</v>
      </c>
      <c r="V53" s="59">
        <v>3495.2632861299999</v>
      </c>
      <c r="W53" s="59">
        <v>3468.3938628199999</v>
      </c>
      <c r="X53" s="59">
        <v>3502.5529199499997</v>
      </c>
      <c r="Y53" s="59">
        <v>3579.4669815399998</v>
      </c>
    </row>
    <row r="54" spans="1:25" s="60" customFormat="1" ht="15" x14ac:dyDescent="0.4">
      <c r="A54" s="58" t="s">
        <v>142</v>
      </c>
      <c r="B54" s="59">
        <v>3731.30477419</v>
      </c>
      <c r="C54" s="59">
        <v>3821.66488768</v>
      </c>
      <c r="D54" s="59">
        <v>3814.5010942399999</v>
      </c>
      <c r="E54" s="59">
        <v>3835.1462538999999</v>
      </c>
      <c r="F54" s="59">
        <v>3842.6793946499997</v>
      </c>
      <c r="G54" s="59">
        <v>3811.1084069099998</v>
      </c>
      <c r="H54" s="59">
        <v>3775.8079198199998</v>
      </c>
      <c r="I54" s="59">
        <v>3633.3795381899999</v>
      </c>
      <c r="J54" s="59">
        <v>3589.3853289199997</v>
      </c>
      <c r="K54" s="59">
        <v>3505.4580145999998</v>
      </c>
      <c r="L54" s="59">
        <v>3455.45814419</v>
      </c>
      <c r="M54" s="59">
        <v>3458.8443283500001</v>
      </c>
      <c r="N54" s="59">
        <v>3460.3945353499998</v>
      </c>
      <c r="O54" s="59">
        <v>3471.8069139999998</v>
      </c>
      <c r="P54" s="59">
        <v>3485.90463215</v>
      </c>
      <c r="Q54" s="59">
        <v>3495.6942003999998</v>
      </c>
      <c r="R54" s="59">
        <v>3514.5527801799999</v>
      </c>
      <c r="S54" s="59">
        <v>3512.8230814299995</v>
      </c>
      <c r="T54" s="59">
        <v>3499.7772098799996</v>
      </c>
      <c r="U54" s="59">
        <v>3494.4474819899997</v>
      </c>
      <c r="V54" s="59">
        <v>3555.1345266600001</v>
      </c>
      <c r="W54" s="59">
        <v>3523.62221735</v>
      </c>
      <c r="X54" s="59">
        <v>3551.9630230399998</v>
      </c>
      <c r="Y54" s="59">
        <v>3641.4485040999998</v>
      </c>
    </row>
    <row r="55" spans="1:25" s="60" customFormat="1" ht="15" x14ac:dyDescent="0.4">
      <c r="A55" s="58" t="s">
        <v>143</v>
      </c>
      <c r="B55" s="59">
        <v>3667.6207883199995</v>
      </c>
      <c r="C55" s="59">
        <v>3763.1554936699995</v>
      </c>
      <c r="D55" s="59">
        <v>3883.9902240199999</v>
      </c>
      <c r="E55" s="59">
        <v>3843.4259117599995</v>
      </c>
      <c r="F55" s="59">
        <v>3829.29693666</v>
      </c>
      <c r="G55" s="59">
        <v>3851.2394947699995</v>
      </c>
      <c r="H55" s="59">
        <v>3890.92698036</v>
      </c>
      <c r="I55" s="59">
        <v>3815.7442265599998</v>
      </c>
      <c r="J55" s="59">
        <v>3688.5354735699998</v>
      </c>
      <c r="K55" s="59">
        <v>3613.0792933499997</v>
      </c>
      <c r="L55" s="59">
        <v>3560.8523400300001</v>
      </c>
      <c r="M55" s="59">
        <v>3569.0670662899997</v>
      </c>
      <c r="N55" s="59">
        <v>3580.9810810999998</v>
      </c>
      <c r="O55" s="59">
        <v>3595.7594149199999</v>
      </c>
      <c r="P55" s="59">
        <v>3605.5706657699998</v>
      </c>
      <c r="Q55" s="59">
        <v>3617.1852796399999</v>
      </c>
      <c r="R55" s="59">
        <v>3631.6441442099999</v>
      </c>
      <c r="S55" s="59">
        <v>3611.6294418500001</v>
      </c>
      <c r="T55" s="59">
        <v>3583.72501139</v>
      </c>
      <c r="U55" s="59">
        <v>3583.0683158799998</v>
      </c>
      <c r="V55" s="59">
        <v>3563.5966351799998</v>
      </c>
      <c r="W55" s="59">
        <v>3515.0964183400001</v>
      </c>
      <c r="X55" s="59">
        <v>3543.4725756199996</v>
      </c>
      <c r="Y55" s="59">
        <v>3644.3869556899999</v>
      </c>
    </row>
    <row r="56" spans="1:25" s="60" customFormat="1" ht="15" x14ac:dyDescent="0.4">
      <c r="A56" s="58" t="s">
        <v>144</v>
      </c>
      <c r="B56" s="59">
        <v>3687.75728884</v>
      </c>
      <c r="C56" s="59">
        <v>3807.9371374799998</v>
      </c>
      <c r="D56" s="59">
        <v>3866.3821973300001</v>
      </c>
      <c r="E56" s="59">
        <v>3857.58484692</v>
      </c>
      <c r="F56" s="59">
        <v>3860.5732294599998</v>
      </c>
      <c r="G56" s="59">
        <v>3856.2686717399997</v>
      </c>
      <c r="H56" s="59">
        <v>3784.8200258999996</v>
      </c>
      <c r="I56" s="59">
        <v>3656.8513263300001</v>
      </c>
      <c r="J56" s="59">
        <v>3569.3143002299998</v>
      </c>
      <c r="K56" s="59">
        <v>3561.9139200999998</v>
      </c>
      <c r="L56" s="59">
        <v>3550.5443172699997</v>
      </c>
      <c r="M56" s="59">
        <v>3550.8301390199999</v>
      </c>
      <c r="N56" s="59">
        <v>3551.9157129699997</v>
      </c>
      <c r="O56" s="59">
        <v>3582.3614964499998</v>
      </c>
      <c r="P56" s="59">
        <v>3564.8038342</v>
      </c>
      <c r="Q56" s="59">
        <v>3594.2090118099995</v>
      </c>
      <c r="R56" s="59">
        <v>3606.6050639999999</v>
      </c>
      <c r="S56" s="59">
        <v>3601.1827066099995</v>
      </c>
      <c r="T56" s="59">
        <v>3575.0246421699999</v>
      </c>
      <c r="U56" s="59">
        <v>3552.6080554299997</v>
      </c>
      <c r="V56" s="59">
        <v>3520.9893179599999</v>
      </c>
      <c r="W56" s="59">
        <v>3497.71261701</v>
      </c>
      <c r="X56" s="59">
        <v>3534.5332305900001</v>
      </c>
      <c r="Y56" s="59">
        <v>3591.6718665299995</v>
      </c>
    </row>
    <row r="57" spans="1:25" s="60" customFormat="1" ht="15" x14ac:dyDescent="0.4">
      <c r="A57" s="58" t="s">
        <v>145</v>
      </c>
      <c r="B57" s="59">
        <v>3740.2061411300001</v>
      </c>
      <c r="C57" s="59">
        <v>3826.5317981399999</v>
      </c>
      <c r="D57" s="59">
        <v>3888.1573016699999</v>
      </c>
      <c r="E57" s="59">
        <v>3911.3318806799998</v>
      </c>
      <c r="F57" s="59">
        <v>3925.7999849399998</v>
      </c>
      <c r="G57" s="59">
        <v>3900.6576988799998</v>
      </c>
      <c r="H57" s="59">
        <v>3810.1566308000001</v>
      </c>
      <c r="I57" s="59">
        <v>3708.1618643699999</v>
      </c>
      <c r="J57" s="59">
        <v>3630.6289457100002</v>
      </c>
      <c r="K57" s="59">
        <v>3595.22244512</v>
      </c>
      <c r="L57" s="59">
        <v>3564.9075680999999</v>
      </c>
      <c r="M57" s="59">
        <v>3564.1474120699995</v>
      </c>
      <c r="N57" s="59">
        <v>3569.1064279699999</v>
      </c>
      <c r="O57" s="59">
        <v>3582.5521361699998</v>
      </c>
      <c r="P57" s="59">
        <v>3570.8829694199999</v>
      </c>
      <c r="Q57" s="59">
        <v>3585.8456548099998</v>
      </c>
      <c r="R57" s="59">
        <v>3601.4813138700001</v>
      </c>
      <c r="S57" s="59">
        <v>3616.9782117300001</v>
      </c>
      <c r="T57" s="59">
        <v>3584.7669545499998</v>
      </c>
      <c r="U57" s="59">
        <v>3579.0883018499999</v>
      </c>
      <c r="V57" s="59">
        <v>3573.2700470599998</v>
      </c>
      <c r="W57" s="59">
        <v>3552.80458301</v>
      </c>
      <c r="X57" s="59">
        <v>3573.0818523399998</v>
      </c>
      <c r="Y57" s="59">
        <v>3639.5190679199995</v>
      </c>
    </row>
    <row r="58" spans="1:25" s="60" customFormat="1" ht="15" x14ac:dyDescent="0.4">
      <c r="A58" s="58" t="s">
        <v>146</v>
      </c>
      <c r="B58" s="59">
        <v>3698.7899180799996</v>
      </c>
      <c r="C58" s="59">
        <v>3818.4883970299998</v>
      </c>
      <c r="D58" s="59">
        <v>3880.0709859999997</v>
      </c>
      <c r="E58" s="59">
        <v>3916.6254373299998</v>
      </c>
      <c r="F58" s="59">
        <v>3923.4048190599997</v>
      </c>
      <c r="G58" s="59">
        <v>3912.4726229600001</v>
      </c>
      <c r="H58" s="59">
        <v>3867.9938717499999</v>
      </c>
      <c r="I58" s="59">
        <v>3801.8690802399997</v>
      </c>
      <c r="J58" s="59">
        <v>3690.35597848</v>
      </c>
      <c r="K58" s="59">
        <v>3614.6575439799999</v>
      </c>
      <c r="L58" s="59">
        <v>3557.0367222199998</v>
      </c>
      <c r="M58" s="59">
        <v>3563.7017341399996</v>
      </c>
      <c r="N58" s="59">
        <v>3571.9414784599999</v>
      </c>
      <c r="O58" s="59">
        <v>3584.6377714699997</v>
      </c>
      <c r="P58" s="59">
        <v>3592.5956030099996</v>
      </c>
      <c r="Q58" s="59">
        <v>3597.49168207</v>
      </c>
      <c r="R58" s="59">
        <v>3608.72905249</v>
      </c>
      <c r="S58" s="59">
        <v>3598.6330282099998</v>
      </c>
      <c r="T58" s="59">
        <v>3570.6556902599996</v>
      </c>
      <c r="U58" s="59">
        <v>3567.4225840599997</v>
      </c>
      <c r="V58" s="59">
        <v>3557.4271196</v>
      </c>
      <c r="W58" s="59">
        <v>3503.9247660999999</v>
      </c>
      <c r="X58" s="59">
        <v>3552.1918414199999</v>
      </c>
      <c r="Y58" s="59">
        <v>3623.1591404299998</v>
      </c>
    </row>
    <row r="59" spans="1:25" s="60" customFormat="1" ht="15" x14ac:dyDescent="0.4">
      <c r="A59" s="58" t="s">
        <v>147</v>
      </c>
      <c r="B59" s="59">
        <v>3695.2850436399999</v>
      </c>
      <c r="C59" s="59">
        <v>3783.0403395899998</v>
      </c>
      <c r="D59" s="59">
        <v>3846.84407594</v>
      </c>
      <c r="E59" s="59">
        <v>3876.6664555099997</v>
      </c>
      <c r="F59" s="59">
        <v>3881.8994231099996</v>
      </c>
      <c r="G59" s="59">
        <v>3860.4394729199998</v>
      </c>
      <c r="H59" s="59">
        <v>3759.5395086600001</v>
      </c>
      <c r="I59" s="59">
        <v>3663.3263840099999</v>
      </c>
      <c r="J59" s="59">
        <v>3575.5914748899995</v>
      </c>
      <c r="K59" s="59">
        <v>3521.7130043899997</v>
      </c>
      <c r="L59" s="59">
        <v>3509.5238032500001</v>
      </c>
      <c r="M59" s="59">
        <v>3521.0435145499996</v>
      </c>
      <c r="N59" s="59">
        <v>3529.4200317099999</v>
      </c>
      <c r="O59" s="59">
        <v>3545.114176</v>
      </c>
      <c r="P59" s="59">
        <v>3551.1837961799997</v>
      </c>
      <c r="Q59" s="59">
        <v>3557.9802172599998</v>
      </c>
      <c r="R59" s="59">
        <v>3586.4427039799998</v>
      </c>
      <c r="S59" s="59">
        <v>3570.7071026099998</v>
      </c>
      <c r="T59" s="59">
        <v>3553.1980382499996</v>
      </c>
      <c r="U59" s="59">
        <v>3536.5124307599999</v>
      </c>
      <c r="V59" s="59">
        <v>3520.1210276000002</v>
      </c>
      <c r="W59" s="59">
        <v>3486.15884224</v>
      </c>
      <c r="X59" s="59">
        <v>3523.5175448099999</v>
      </c>
      <c r="Y59" s="59">
        <v>3603.6539818199999</v>
      </c>
    </row>
    <row r="60" spans="1:25" s="60" customFormat="1" ht="15" x14ac:dyDescent="0.4">
      <c r="A60" s="58" t="s">
        <v>148</v>
      </c>
      <c r="B60" s="59">
        <v>3692.5401634899999</v>
      </c>
      <c r="C60" s="59">
        <v>3773.7452873499997</v>
      </c>
      <c r="D60" s="59">
        <v>3757.4369999099999</v>
      </c>
      <c r="E60" s="59">
        <v>3741.7485968000001</v>
      </c>
      <c r="F60" s="59">
        <v>3731.5547127199998</v>
      </c>
      <c r="G60" s="59">
        <v>3747.0368489799998</v>
      </c>
      <c r="H60" s="59">
        <v>3634.05877401</v>
      </c>
      <c r="I60" s="59">
        <v>3655.1594123799996</v>
      </c>
      <c r="J60" s="59">
        <v>3564.8517893199996</v>
      </c>
      <c r="K60" s="59">
        <v>3543.8490103599997</v>
      </c>
      <c r="L60" s="59">
        <v>3509.9914870899997</v>
      </c>
      <c r="M60" s="59">
        <v>3494.7720967199998</v>
      </c>
      <c r="N60" s="59">
        <v>3507.7016747899997</v>
      </c>
      <c r="O60" s="59">
        <v>3516.10853288</v>
      </c>
      <c r="P60" s="59">
        <v>3504.3035178299997</v>
      </c>
      <c r="Q60" s="59">
        <v>3526.8260673899999</v>
      </c>
      <c r="R60" s="59">
        <v>3527.1248254599996</v>
      </c>
      <c r="S60" s="59">
        <v>3525.1523623599996</v>
      </c>
      <c r="T60" s="59">
        <v>3505.3122063999999</v>
      </c>
      <c r="U60" s="59">
        <v>3506.0146412200002</v>
      </c>
      <c r="V60" s="59">
        <v>3500.7340480100002</v>
      </c>
      <c r="W60" s="59">
        <v>3491.4382736500002</v>
      </c>
      <c r="X60" s="59">
        <v>3537.5209457299998</v>
      </c>
      <c r="Y60" s="59">
        <v>3655.22530534</v>
      </c>
    </row>
    <row r="61" spans="1:25" s="60" customFormat="1" ht="15" x14ac:dyDescent="0.4">
      <c r="A61" s="58" t="s">
        <v>149</v>
      </c>
      <c r="B61" s="59">
        <v>3654.1786641299996</v>
      </c>
      <c r="C61" s="59">
        <v>3744.6542218099999</v>
      </c>
      <c r="D61" s="59">
        <v>3801.3958764199997</v>
      </c>
      <c r="E61" s="59">
        <v>3829.4877339499999</v>
      </c>
      <c r="F61" s="59">
        <v>3845.3647265499999</v>
      </c>
      <c r="G61" s="59">
        <v>3824.8082987600001</v>
      </c>
      <c r="H61" s="59">
        <v>3770.7084128299998</v>
      </c>
      <c r="I61" s="59">
        <v>3708.8384394499999</v>
      </c>
      <c r="J61" s="59">
        <v>3603.7151766399998</v>
      </c>
      <c r="K61" s="59">
        <v>3507.5625726299995</v>
      </c>
      <c r="L61" s="59">
        <v>3458.4395307499999</v>
      </c>
      <c r="M61" s="59">
        <v>3485.4967870999999</v>
      </c>
      <c r="N61" s="59">
        <v>3489.5955069599995</v>
      </c>
      <c r="O61" s="59">
        <v>3499.3593529599998</v>
      </c>
      <c r="P61" s="59">
        <v>3502.9644522899998</v>
      </c>
      <c r="Q61" s="59">
        <v>3513.3407766599998</v>
      </c>
      <c r="R61" s="59">
        <v>3525.7597002699995</v>
      </c>
      <c r="S61" s="59">
        <v>3515.2142718899995</v>
      </c>
      <c r="T61" s="59">
        <v>3498.8721424099999</v>
      </c>
      <c r="U61" s="59">
        <v>3496.5563541199999</v>
      </c>
      <c r="V61" s="59">
        <v>3490.1975468800001</v>
      </c>
      <c r="W61" s="59">
        <v>3479.9750901899997</v>
      </c>
      <c r="X61" s="59">
        <v>3494.3365338599997</v>
      </c>
      <c r="Y61" s="59">
        <v>3563.1051212499997</v>
      </c>
    </row>
    <row r="62" spans="1:25" s="60" customFormat="1" ht="15" x14ac:dyDescent="0.4">
      <c r="A62" s="58" t="s">
        <v>150</v>
      </c>
      <c r="B62" s="59">
        <v>3645.05432449</v>
      </c>
      <c r="C62" s="59">
        <v>3727.41930331</v>
      </c>
      <c r="D62" s="59">
        <v>3792.9334779800001</v>
      </c>
      <c r="E62" s="59">
        <v>3812.4611734399996</v>
      </c>
      <c r="F62" s="59">
        <v>3802.8480396300001</v>
      </c>
      <c r="G62" s="59">
        <v>3806.3989879599999</v>
      </c>
      <c r="H62" s="59">
        <v>3738.8313958700001</v>
      </c>
      <c r="I62" s="59">
        <v>3620.1092426099999</v>
      </c>
      <c r="J62" s="59">
        <v>3570.5394160899996</v>
      </c>
      <c r="K62" s="59">
        <v>3485.6305428099995</v>
      </c>
      <c r="L62" s="59">
        <v>3473.6908999999996</v>
      </c>
      <c r="M62" s="59">
        <v>3462.77042575</v>
      </c>
      <c r="N62" s="59">
        <v>3455.5478228799998</v>
      </c>
      <c r="O62" s="59">
        <v>3467.6618234999996</v>
      </c>
      <c r="P62" s="59">
        <v>3476.1165344199999</v>
      </c>
      <c r="Q62" s="59">
        <v>3489.09598878</v>
      </c>
      <c r="R62" s="59">
        <v>3503.4642142699995</v>
      </c>
      <c r="S62" s="59">
        <v>3486.77913807</v>
      </c>
      <c r="T62" s="59">
        <v>3473.0989512699998</v>
      </c>
      <c r="U62" s="59">
        <v>3474.3876750299996</v>
      </c>
      <c r="V62" s="59">
        <v>3464.6636680000001</v>
      </c>
      <c r="W62" s="59">
        <v>3439.7559999699997</v>
      </c>
      <c r="X62" s="59">
        <v>3473.9188344099998</v>
      </c>
      <c r="Y62" s="59">
        <v>3507.7554200099999</v>
      </c>
    </row>
    <row r="63" spans="1:25" s="60" customFormat="1" ht="15" x14ac:dyDescent="0.4">
      <c r="A63" s="58" t="s">
        <v>151</v>
      </c>
      <c r="B63" s="59">
        <v>3769.5385625999998</v>
      </c>
      <c r="C63" s="59">
        <v>3867.4479972700001</v>
      </c>
      <c r="D63" s="59">
        <v>3856.4886324299996</v>
      </c>
      <c r="E63" s="59">
        <v>3849.4484612999995</v>
      </c>
      <c r="F63" s="59">
        <v>3839.6359037299999</v>
      </c>
      <c r="G63" s="59">
        <v>3824.9496653699998</v>
      </c>
      <c r="H63" s="59">
        <v>3870.3060877499997</v>
      </c>
      <c r="I63" s="59">
        <v>3689.8331418199996</v>
      </c>
      <c r="J63" s="59">
        <v>3541.2057610299998</v>
      </c>
      <c r="K63" s="59">
        <v>3455.5354962699998</v>
      </c>
      <c r="L63" s="59">
        <v>3452.2979546899996</v>
      </c>
      <c r="M63" s="59">
        <v>3463.03751491</v>
      </c>
      <c r="N63" s="59">
        <v>3476.4234700099996</v>
      </c>
      <c r="O63" s="59">
        <v>3490.8945624399998</v>
      </c>
      <c r="P63" s="59">
        <v>3485.8765759799999</v>
      </c>
      <c r="Q63" s="59">
        <v>3503.27235587</v>
      </c>
      <c r="R63" s="59">
        <v>3502.0926422599996</v>
      </c>
      <c r="S63" s="59">
        <v>3496.6572373299996</v>
      </c>
      <c r="T63" s="59">
        <v>3474.1650964999999</v>
      </c>
      <c r="U63" s="59">
        <v>3472.3664893599998</v>
      </c>
      <c r="V63" s="59">
        <v>3461.8159133499998</v>
      </c>
      <c r="W63" s="59">
        <v>3431.8892230499996</v>
      </c>
      <c r="X63" s="59">
        <v>3444.5152658399998</v>
      </c>
      <c r="Y63" s="59">
        <v>3518.0728417299997</v>
      </c>
    </row>
    <row r="64" spans="1:25" s="60" customFormat="1" ht="15" x14ac:dyDescent="0.4">
      <c r="A64" s="58" t="s">
        <v>152</v>
      </c>
      <c r="B64" s="59">
        <v>3481.5388308499996</v>
      </c>
      <c r="C64" s="59">
        <v>3565.2256747499996</v>
      </c>
      <c r="D64" s="59">
        <v>3609.8745295399999</v>
      </c>
      <c r="E64" s="59">
        <v>3618.1389284399997</v>
      </c>
      <c r="F64" s="59">
        <v>3610.3532226699999</v>
      </c>
      <c r="G64" s="59">
        <v>3605.5615608299995</v>
      </c>
      <c r="H64" s="59">
        <v>3545.2051807799999</v>
      </c>
      <c r="I64" s="59">
        <v>3448.0278546199997</v>
      </c>
      <c r="J64" s="59">
        <v>3368.52027103</v>
      </c>
      <c r="K64" s="59">
        <v>3365.0121577299997</v>
      </c>
      <c r="L64" s="59">
        <v>3373.8609432099997</v>
      </c>
      <c r="M64" s="59">
        <v>3411.6279733000001</v>
      </c>
      <c r="N64" s="59">
        <v>3422.26276039</v>
      </c>
      <c r="O64" s="59">
        <v>3455.3254203400002</v>
      </c>
      <c r="P64" s="59">
        <v>3432.0338489199999</v>
      </c>
      <c r="Q64" s="59">
        <v>3450.3860368999999</v>
      </c>
      <c r="R64" s="59">
        <v>3465.9404500800001</v>
      </c>
      <c r="S64" s="59">
        <v>3463.3972962099997</v>
      </c>
      <c r="T64" s="59">
        <v>3467.1091501800001</v>
      </c>
      <c r="U64" s="59">
        <v>3475.5695854199998</v>
      </c>
      <c r="V64" s="59">
        <v>3459.0584597099996</v>
      </c>
      <c r="W64" s="59">
        <v>3443.8951155999998</v>
      </c>
      <c r="X64" s="59">
        <v>3466.4092375800001</v>
      </c>
      <c r="Y64" s="59">
        <v>3552.3556965299999</v>
      </c>
    </row>
    <row r="65" spans="1:25" s="60" customFormat="1" ht="15" x14ac:dyDescent="0.4">
      <c r="A65" s="58" t="s">
        <v>153</v>
      </c>
      <c r="B65" s="59">
        <v>3537.7646992099999</v>
      </c>
      <c r="C65" s="59">
        <v>3622.4194658099996</v>
      </c>
      <c r="D65" s="59">
        <v>3694.2939581800001</v>
      </c>
      <c r="E65" s="59">
        <v>3718.1365581399996</v>
      </c>
      <c r="F65" s="59">
        <v>3729.0582329899999</v>
      </c>
      <c r="G65" s="59">
        <v>3697.5570737299995</v>
      </c>
      <c r="H65" s="59">
        <v>3598.1961755699999</v>
      </c>
      <c r="I65" s="59">
        <v>3479.5121898099997</v>
      </c>
      <c r="J65" s="59">
        <v>3385.7555493</v>
      </c>
      <c r="K65" s="59">
        <v>3359.2826410099997</v>
      </c>
      <c r="L65" s="59">
        <v>3329.8109316399996</v>
      </c>
      <c r="M65" s="59">
        <v>3326.9480048599999</v>
      </c>
      <c r="N65" s="59">
        <v>3329.8284758099999</v>
      </c>
      <c r="O65" s="59">
        <v>3347.2531447699998</v>
      </c>
      <c r="P65" s="59">
        <v>3336.1309288299999</v>
      </c>
      <c r="Q65" s="59">
        <v>3347.8976466300001</v>
      </c>
      <c r="R65" s="59">
        <v>3350.0767947699997</v>
      </c>
      <c r="S65" s="59">
        <v>3348.91556726</v>
      </c>
      <c r="T65" s="59">
        <v>3332.2105917199997</v>
      </c>
      <c r="U65" s="59">
        <v>3328.4798587199998</v>
      </c>
      <c r="V65" s="59">
        <v>3322.9098817300001</v>
      </c>
      <c r="W65" s="59">
        <v>3313.6293723899998</v>
      </c>
      <c r="X65" s="59">
        <v>3342.0320567499998</v>
      </c>
      <c r="Y65" s="59">
        <v>3422.8025592899999</v>
      </c>
    </row>
    <row r="66" spans="1:25" s="60" customFormat="1" ht="15" x14ac:dyDescent="0.4">
      <c r="A66" s="58" t="s">
        <v>154</v>
      </c>
      <c r="B66" s="59">
        <v>3513.9071365899999</v>
      </c>
      <c r="C66" s="59">
        <v>3617.77085403</v>
      </c>
      <c r="D66" s="59">
        <v>3710.3245914399995</v>
      </c>
      <c r="E66" s="59">
        <v>3725.1812570799998</v>
      </c>
      <c r="F66" s="59">
        <v>3727.8197576299999</v>
      </c>
      <c r="G66" s="59">
        <v>3637.1086811499999</v>
      </c>
      <c r="H66" s="59">
        <v>3561.8664512199998</v>
      </c>
      <c r="I66" s="59">
        <v>3462.5365254399999</v>
      </c>
      <c r="J66" s="59">
        <v>3413.8980400800001</v>
      </c>
      <c r="K66" s="59">
        <v>3400.9446121599999</v>
      </c>
      <c r="L66" s="59">
        <v>3373.9837442600001</v>
      </c>
      <c r="M66" s="59">
        <v>3378.1103581299999</v>
      </c>
      <c r="N66" s="59">
        <v>3388.0940995599999</v>
      </c>
      <c r="O66" s="59">
        <v>3394.4423329699998</v>
      </c>
      <c r="P66" s="59">
        <v>3416.5285743599998</v>
      </c>
      <c r="Q66" s="59">
        <v>3405.3460290399998</v>
      </c>
      <c r="R66" s="59">
        <v>3408.1860058900002</v>
      </c>
      <c r="S66" s="59">
        <v>3405.9637961199996</v>
      </c>
      <c r="T66" s="59">
        <v>3393.7774761399996</v>
      </c>
      <c r="U66" s="59">
        <v>3396.3142009599997</v>
      </c>
      <c r="V66" s="59">
        <v>3395.6661393699997</v>
      </c>
      <c r="W66" s="59">
        <v>3370.6147459499998</v>
      </c>
      <c r="X66" s="59">
        <v>3393.3724319899998</v>
      </c>
      <c r="Y66" s="59">
        <v>3435.7644190499996</v>
      </c>
    </row>
    <row r="67" spans="1:25" s="60" customFormat="1" ht="15" x14ac:dyDescent="0.4">
      <c r="A67" s="58" t="s">
        <v>155</v>
      </c>
      <c r="B67" s="59">
        <v>3497.7598551000001</v>
      </c>
      <c r="C67" s="59">
        <v>3582.6126334999999</v>
      </c>
      <c r="D67" s="59">
        <v>3631.7557795799999</v>
      </c>
      <c r="E67" s="59">
        <v>3618.5407931399996</v>
      </c>
      <c r="F67" s="59">
        <v>3610.0970202499998</v>
      </c>
      <c r="G67" s="59">
        <v>3555.4432002799999</v>
      </c>
      <c r="H67" s="59">
        <v>3455.0786571600001</v>
      </c>
      <c r="I67" s="59">
        <v>3548.0413098499998</v>
      </c>
      <c r="J67" s="59">
        <v>3602.1036593499998</v>
      </c>
      <c r="K67" s="59">
        <v>3560.2224153799998</v>
      </c>
      <c r="L67" s="59">
        <v>3554.9723381599997</v>
      </c>
      <c r="M67" s="59">
        <v>3536.4522904599999</v>
      </c>
      <c r="N67" s="59">
        <v>3534.94899833</v>
      </c>
      <c r="O67" s="59">
        <v>3505.0176581899996</v>
      </c>
      <c r="P67" s="59">
        <v>3495.5566665099996</v>
      </c>
      <c r="Q67" s="59">
        <v>3496.8200482499997</v>
      </c>
      <c r="R67" s="59">
        <v>3486.6857064799997</v>
      </c>
      <c r="S67" s="59">
        <v>3463.6749848599998</v>
      </c>
      <c r="T67" s="59">
        <v>3456.6884846399998</v>
      </c>
      <c r="U67" s="59">
        <v>3453.1203316299998</v>
      </c>
      <c r="V67" s="59">
        <v>3457.68505293</v>
      </c>
      <c r="W67" s="59">
        <v>3457.3967756699999</v>
      </c>
      <c r="X67" s="59">
        <v>3488.9518021099998</v>
      </c>
      <c r="Y67" s="59">
        <v>3521.0726474399999</v>
      </c>
    </row>
    <row r="68" spans="1:25" s="60" customFormat="1" ht="15" x14ac:dyDescent="0.4">
      <c r="A68" s="58" t="s">
        <v>156</v>
      </c>
      <c r="B68" s="59">
        <v>3694.6836610800001</v>
      </c>
      <c r="C68" s="59">
        <v>3681.8312872500001</v>
      </c>
      <c r="D68" s="59">
        <v>3758.5134574399999</v>
      </c>
      <c r="E68" s="59">
        <v>3793.80796586</v>
      </c>
      <c r="F68" s="59">
        <v>3802.3233439199998</v>
      </c>
      <c r="G68" s="59">
        <v>3777.8431059499999</v>
      </c>
      <c r="H68" s="59">
        <v>3730.9462780799995</v>
      </c>
      <c r="I68" s="59">
        <v>3655.7335493</v>
      </c>
      <c r="J68" s="59">
        <v>3551.3375444399999</v>
      </c>
      <c r="K68" s="59">
        <v>3455.4092625799999</v>
      </c>
      <c r="L68" s="59">
        <v>3402.7478544599999</v>
      </c>
      <c r="M68" s="59">
        <v>3398.0923982499999</v>
      </c>
      <c r="N68" s="59">
        <v>3385.6652079199998</v>
      </c>
      <c r="O68" s="59">
        <v>3390.0890220499996</v>
      </c>
      <c r="P68" s="59">
        <v>3393.4323362899995</v>
      </c>
      <c r="Q68" s="59">
        <v>3397.0645594099997</v>
      </c>
      <c r="R68" s="59">
        <v>3396.0881639499999</v>
      </c>
      <c r="S68" s="59">
        <v>3382.9548061899995</v>
      </c>
      <c r="T68" s="59">
        <v>3372.6411653699997</v>
      </c>
      <c r="U68" s="59">
        <v>3373.7411305999999</v>
      </c>
      <c r="V68" s="59">
        <v>3374.0455945899998</v>
      </c>
      <c r="W68" s="59">
        <v>3358.3019298199997</v>
      </c>
      <c r="X68" s="59">
        <v>3395.4961630099997</v>
      </c>
      <c r="Y68" s="59">
        <v>3469.8534749399996</v>
      </c>
    </row>
    <row r="69" spans="1:25" s="60" customFormat="1" ht="15" x14ac:dyDescent="0.4">
      <c r="A69" s="58" t="s">
        <v>157</v>
      </c>
      <c r="B69" s="59">
        <v>3546.80799071</v>
      </c>
      <c r="C69" s="59">
        <v>3524.7732330600002</v>
      </c>
      <c r="D69" s="59">
        <v>3578.0153405599999</v>
      </c>
      <c r="E69" s="59">
        <v>3593.8248139099996</v>
      </c>
      <c r="F69" s="59">
        <v>3617.3926250599998</v>
      </c>
      <c r="G69" s="59">
        <v>3603.89842684</v>
      </c>
      <c r="H69" s="59">
        <v>3577.1330720699998</v>
      </c>
      <c r="I69" s="59">
        <v>3519.3033859999996</v>
      </c>
      <c r="J69" s="59">
        <v>3424.8847847199995</v>
      </c>
      <c r="K69" s="59">
        <v>3338.67533198</v>
      </c>
      <c r="L69" s="59">
        <v>3283.8548283399996</v>
      </c>
      <c r="M69" s="59">
        <v>3268.4660197699995</v>
      </c>
      <c r="N69" s="59">
        <v>3262.8409929099998</v>
      </c>
      <c r="O69" s="59">
        <v>3267.9272410200001</v>
      </c>
      <c r="P69" s="59">
        <v>3273.7665467500001</v>
      </c>
      <c r="Q69" s="59">
        <v>3283.5654035500002</v>
      </c>
      <c r="R69" s="59">
        <v>3361.8847721299999</v>
      </c>
      <c r="S69" s="59">
        <v>3349.2623082099999</v>
      </c>
      <c r="T69" s="59">
        <v>3328.2839489499997</v>
      </c>
      <c r="U69" s="59">
        <v>3321.1932561899998</v>
      </c>
      <c r="V69" s="59">
        <v>3320.5954995900001</v>
      </c>
      <c r="W69" s="59">
        <v>3293.3366154899995</v>
      </c>
      <c r="X69" s="59">
        <v>3331.4642034600001</v>
      </c>
      <c r="Y69" s="59">
        <v>3420.1181307500001</v>
      </c>
    </row>
    <row r="70" spans="1:25" s="60" customFormat="1" ht="15" x14ac:dyDescent="0.4">
      <c r="A70" s="58" t="s">
        <v>158</v>
      </c>
      <c r="B70" s="59">
        <v>3658.3264246399999</v>
      </c>
      <c r="C70" s="59">
        <v>3754.8487736399998</v>
      </c>
      <c r="D70" s="59">
        <v>3838.1728813099999</v>
      </c>
      <c r="E70" s="59">
        <v>3827.5191232799998</v>
      </c>
      <c r="F70" s="59">
        <v>3862.8573301500001</v>
      </c>
      <c r="G70" s="59">
        <v>3832.5858094300002</v>
      </c>
      <c r="H70" s="59">
        <v>3756.3383689399998</v>
      </c>
      <c r="I70" s="59">
        <v>3667.3140376399997</v>
      </c>
      <c r="J70" s="59">
        <v>3551.38679357</v>
      </c>
      <c r="K70" s="59">
        <v>3504.7294456599998</v>
      </c>
      <c r="L70" s="59">
        <v>3469.6583847499996</v>
      </c>
      <c r="M70" s="59">
        <v>3475.42761049</v>
      </c>
      <c r="N70" s="59">
        <v>3476.4279437300002</v>
      </c>
      <c r="O70" s="59">
        <v>3488.5619507000001</v>
      </c>
      <c r="P70" s="59">
        <v>3489.6087084299998</v>
      </c>
      <c r="Q70" s="59">
        <v>3504.0141920599999</v>
      </c>
      <c r="R70" s="59">
        <v>3496.4877019599999</v>
      </c>
      <c r="S70" s="59">
        <v>3493.8565725600001</v>
      </c>
      <c r="T70" s="59">
        <v>3481.6337514999996</v>
      </c>
      <c r="U70" s="59">
        <v>3474.8437046199997</v>
      </c>
      <c r="V70" s="59">
        <v>3496.5304884199995</v>
      </c>
      <c r="W70" s="59">
        <v>3474.8026199400001</v>
      </c>
      <c r="X70" s="59">
        <v>3510.0016885799996</v>
      </c>
      <c r="Y70" s="59">
        <v>3597.2030199299998</v>
      </c>
    </row>
    <row r="71" spans="1:25" s="60" customFormat="1" ht="15" x14ac:dyDescent="0.4">
      <c r="A71" s="58" t="s">
        <v>159</v>
      </c>
      <c r="B71" s="59">
        <v>3518.9222286199997</v>
      </c>
      <c r="C71" s="59">
        <v>3601.8032379299998</v>
      </c>
      <c r="D71" s="59">
        <v>3650.33355089</v>
      </c>
      <c r="E71" s="59">
        <v>3672.3162435599997</v>
      </c>
      <c r="F71" s="59">
        <v>3669.8917100999997</v>
      </c>
      <c r="G71" s="59">
        <v>3630.0906807799997</v>
      </c>
      <c r="H71" s="59">
        <v>3556.2558662699998</v>
      </c>
      <c r="I71" s="59">
        <v>3488.6731051699999</v>
      </c>
      <c r="J71" s="59">
        <v>3374.4569990999998</v>
      </c>
      <c r="K71" s="59">
        <v>3342.9251563899998</v>
      </c>
      <c r="L71" s="59">
        <v>3317.5024648999997</v>
      </c>
      <c r="M71" s="59">
        <v>3314.5000283399995</v>
      </c>
      <c r="N71" s="59">
        <v>3301.9467300799997</v>
      </c>
      <c r="O71" s="59">
        <v>3290.6809149800001</v>
      </c>
      <c r="P71" s="59">
        <v>3294.9599113899999</v>
      </c>
      <c r="Q71" s="59">
        <v>3308.7031303999997</v>
      </c>
      <c r="R71" s="59">
        <v>3351.7742114299999</v>
      </c>
      <c r="S71" s="59">
        <v>3349.3599200499998</v>
      </c>
      <c r="T71" s="59">
        <v>3333.2264154300001</v>
      </c>
      <c r="U71" s="59">
        <v>3338.3441901099995</v>
      </c>
      <c r="V71" s="59">
        <v>3332.0777399999997</v>
      </c>
      <c r="W71" s="59">
        <v>3308.75513357</v>
      </c>
      <c r="X71" s="59">
        <v>3340.7158127699995</v>
      </c>
      <c r="Y71" s="59">
        <v>3394.7822548899999</v>
      </c>
    </row>
    <row r="72" spans="1:25" s="60" customFormat="1" ht="15" x14ac:dyDescent="0.4">
      <c r="A72" s="58" t="s">
        <v>160</v>
      </c>
      <c r="B72" s="59">
        <v>3385.81939152</v>
      </c>
      <c r="C72" s="59">
        <v>3525.1355598499999</v>
      </c>
      <c r="D72" s="59">
        <v>3611.2009209899998</v>
      </c>
      <c r="E72" s="59">
        <v>3632.4277240000001</v>
      </c>
      <c r="F72" s="59">
        <v>3641.7220739699997</v>
      </c>
      <c r="G72" s="59">
        <v>3612.0875344599999</v>
      </c>
      <c r="H72" s="59">
        <v>3522.8325936000001</v>
      </c>
      <c r="I72" s="59">
        <v>3449.9810025899997</v>
      </c>
      <c r="J72" s="59">
        <v>3370.0943692299998</v>
      </c>
      <c r="K72" s="59">
        <v>3357.6561876299997</v>
      </c>
      <c r="L72" s="59">
        <v>3344.6166339900001</v>
      </c>
      <c r="M72" s="59">
        <v>3336.8993655300001</v>
      </c>
      <c r="N72" s="59">
        <v>3341.9953123699997</v>
      </c>
      <c r="O72" s="59">
        <v>3333.3260390599999</v>
      </c>
      <c r="P72" s="59">
        <v>3293.07032239</v>
      </c>
      <c r="Q72" s="59">
        <v>3289.31677915</v>
      </c>
      <c r="R72" s="59">
        <v>3256.8289308599997</v>
      </c>
      <c r="S72" s="59">
        <v>3257.8625544899996</v>
      </c>
      <c r="T72" s="59">
        <v>3241.51762409</v>
      </c>
      <c r="U72" s="59">
        <v>3239.4809444899997</v>
      </c>
      <c r="V72" s="59">
        <v>3240.1321988599998</v>
      </c>
      <c r="W72" s="59">
        <v>3236.8912818899998</v>
      </c>
      <c r="X72" s="59">
        <v>3287.0889234199999</v>
      </c>
      <c r="Y72" s="59">
        <v>3346.6740300699998</v>
      </c>
    </row>
    <row r="73" spans="1:25" s="60" customFormat="1" ht="15" x14ac:dyDescent="0.4">
      <c r="A73" s="58" t="s">
        <v>161</v>
      </c>
      <c r="B73" s="59">
        <v>3444.4104592200001</v>
      </c>
      <c r="C73" s="59">
        <v>3510.0827879299995</v>
      </c>
      <c r="D73" s="59">
        <v>3541.6933767499995</v>
      </c>
      <c r="E73" s="59">
        <v>3561.5849146</v>
      </c>
      <c r="F73" s="59">
        <v>3580.7847331100002</v>
      </c>
      <c r="G73" s="59">
        <v>3552.8040838699999</v>
      </c>
      <c r="H73" s="59">
        <v>3469.67990216</v>
      </c>
      <c r="I73" s="59">
        <v>3389.5099940800001</v>
      </c>
      <c r="J73" s="59">
        <v>3328.1525276699999</v>
      </c>
      <c r="K73" s="59">
        <v>3263.5625865599995</v>
      </c>
      <c r="L73" s="59">
        <v>3251.6812914599996</v>
      </c>
      <c r="M73" s="59">
        <v>3251.1142773299998</v>
      </c>
      <c r="N73" s="59">
        <v>3259.0817909299999</v>
      </c>
      <c r="O73" s="59">
        <v>3252.1290945599999</v>
      </c>
      <c r="P73" s="59">
        <v>3263.20235882</v>
      </c>
      <c r="Q73" s="59">
        <v>3275.9346687899997</v>
      </c>
      <c r="R73" s="59">
        <v>3264.1812313</v>
      </c>
      <c r="S73" s="59">
        <v>3252.6824195599997</v>
      </c>
      <c r="T73" s="59">
        <v>3237.6174650499997</v>
      </c>
      <c r="U73" s="59">
        <v>3240.7350374799998</v>
      </c>
      <c r="V73" s="59">
        <v>3239.5141363399998</v>
      </c>
      <c r="W73" s="59">
        <v>3220.2058458199999</v>
      </c>
      <c r="X73" s="59">
        <v>3256.0278796299999</v>
      </c>
      <c r="Y73" s="59">
        <v>3304.1413033600002</v>
      </c>
    </row>
    <row r="74" spans="1:25" s="60" customFormat="1" ht="15" x14ac:dyDescent="0.4">
      <c r="A74" s="58" t="s">
        <v>162</v>
      </c>
      <c r="B74" s="59">
        <v>3447.43925055</v>
      </c>
      <c r="C74" s="59">
        <v>3589.2867092299998</v>
      </c>
      <c r="D74" s="59">
        <v>3690.9917012400001</v>
      </c>
      <c r="E74" s="59">
        <v>3658.2191296399997</v>
      </c>
      <c r="F74" s="59">
        <v>3633.9663245699999</v>
      </c>
      <c r="G74" s="59">
        <v>3711.2974022499998</v>
      </c>
      <c r="H74" s="59">
        <v>3658.3992626899999</v>
      </c>
      <c r="I74" s="59">
        <v>3562.7067477399996</v>
      </c>
      <c r="J74" s="59">
        <v>3464.1576755699998</v>
      </c>
      <c r="K74" s="59">
        <v>3430.5055993699998</v>
      </c>
      <c r="L74" s="59">
        <v>3412.1950134199997</v>
      </c>
      <c r="M74" s="59">
        <v>3408.4071276999998</v>
      </c>
      <c r="N74" s="59">
        <v>3405.9321614399996</v>
      </c>
      <c r="O74" s="59">
        <v>3411.07114619</v>
      </c>
      <c r="P74" s="59">
        <v>3400.0417805500001</v>
      </c>
      <c r="Q74" s="59">
        <v>3405.1927067999995</v>
      </c>
      <c r="R74" s="59">
        <v>3417.6189317499998</v>
      </c>
      <c r="S74" s="59">
        <v>3421.2331477499997</v>
      </c>
      <c r="T74" s="59">
        <v>3417.7823423599998</v>
      </c>
      <c r="U74" s="59">
        <v>3423.9569463499997</v>
      </c>
      <c r="V74" s="59">
        <v>3423.9581365200002</v>
      </c>
      <c r="W74" s="59">
        <v>3419.8243205499998</v>
      </c>
      <c r="X74" s="59">
        <v>3461.48813161</v>
      </c>
      <c r="Y74" s="59">
        <v>3532.1660695999999</v>
      </c>
    </row>
    <row r="75" spans="1:25" s="60" customFormat="1" ht="15" x14ac:dyDescent="0.4">
      <c r="A75" s="58" t="s">
        <v>163</v>
      </c>
      <c r="B75" s="59">
        <v>3626.9213058300002</v>
      </c>
      <c r="C75" s="59">
        <v>3674.0963621299998</v>
      </c>
      <c r="D75" s="59">
        <v>3734.9071281999995</v>
      </c>
      <c r="E75" s="59">
        <v>3750.9524125799999</v>
      </c>
      <c r="F75" s="59">
        <v>3745.7720489799999</v>
      </c>
      <c r="G75" s="59">
        <v>3739.9694486600001</v>
      </c>
      <c r="H75" s="59">
        <v>3717.1672864499997</v>
      </c>
      <c r="I75" s="59">
        <v>3518.3689562599998</v>
      </c>
      <c r="J75" s="59">
        <v>3391.1557778400002</v>
      </c>
      <c r="K75" s="59">
        <v>3373.4224908599999</v>
      </c>
      <c r="L75" s="59">
        <v>3328.9010503099998</v>
      </c>
      <c r="M75" s="59">
        <v>3321.9679361499998</v>
      </c>
      <c r="N75" s="59">
        <v>3329.9965558799995</v>
      </c>
      <c r="O75" s="59">
        <v>3334.6701613999999</v>
      </c>
      <c r="P75" s="59">
        <v>3340.6373767199998</v>
      </c>
      <c r="Q75" s="59">
        <v>3347.5001882799997</v>
      </c>
      <c r="R75" s="59">
        <v>3329.8107101699998</v>
      </c>
      <c r="S75" s="59">
        <v>3408.3689316499999</v>
      </c>
      <c r="T75" s="59">
        <v>3396.9541901499997</v>
      </c>
      <c r="U75" s="59">
        <v>3403.1112060599999</v>
      </c>
      <c r="V75" s="59">
        <v>3402.8913066300001</v>
      </c>
      <c r="W75" s="59">
        <v>3385.4930273099999</v>
      </c>
      <c r="X75" s="59">
        <v>3415.0318469799995</v>
      </c>
      <c r="Y75" s="59">
        <v>3514.0448960200001</v>
      </c>
    </row>
    <row r="76" spans="1:25" s="60" customFormat="1" ht="15" x14ac:dyDescent="0.4">
      <c r="A76" s="58" t="s">
        <v>164</v>
      </c>
      <c r="B76" s="59">
        <v>3513.7738296899997</v>
      </c>
      <c r="C76" s="59">
        <v>3597.2834735699998</v>
      </c>
      <c r="D76" s="59">
        <v>3626.0121119299997</v>
      </c>
      <c r="E76" s="59">
        <v>3645.9523963499996</v>
      </c>
      <c r="F76" s="59">
        <v>3662.9960501599999</v>
      </c>
      <c r="G76" s="59">
        <v>3667.7960574099998</v>
      </c>
      <c r="H76" s="59">
        <v>3678.9390811599997</v>
      </c>
      <c r="I76" s="59">
        <v>3600.6803895399999</v>
      </c>
      <c r="J76" s="59">
        <v>3493.9463276199999</v>
      </c>
      <c r="K76" s="59">
        <v>3410.0125366499997</v>
      </c>
      <c r="L76" s="59">
        <v>3349.0274453499997</v>
      </c>
      <c r="M76" s="59">
        <v>3299.5900535399996</v>
      </c>
      <c r="N76" s="59">
        <v>3312.4977592199998</v>
      </c>
      <c r="O76" s="59">
        <v>3309.3650884799999</v>
      </c>
      <c r="P76" s="59">
        <v>3304.61897322</v>
      </c>
      <c r="Q76" s="59">
        <v>3314.2613361099998</v>
      </c>
      <c r="R76" s="59">
        <v>3323.6167331399997</v>
      </c>
      <c r="S76" s="59">
        <v>3427.9769256199997</v>
      </c>
      <c r="T76" s="59">
        <v>3420.5160797099998</v>
      </c>
      <c r="U76" s="59">
        <v>3426.2296559799997</v>
      </c>
      <c r="V76" s="59">
        <v>3413.5758720399999</v>
      </c>
      <c r="W76" s="59">
        <v>3387.0105562700001</v>
      </c>
      <c r="X76" s="59">
        <v>3417.9177607000001</v>
      </c>
      <c r="Y76" s="59">
        <v>3547.7429521099998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3740.58125793</v>
      </c>
      <c r="C80" s="57">
        <v>3879.9707987100001</v>
      </c>
      <c r="D80" s="57">
        <v>3977.4084560599999</v>
      </c>
      <c r="E80" s="57">
        <v>4032.8718644800001</v>
      </c>
      <c r="F80" s="57">
        <v>4044.7636209499997</v>
      </c>
      <c r="G80" s="57">
        <v>4013.82829889</v>
      </c>
      <c r="H80" s="57">
        <v>3964.6852496399997</v>
      </c>
      <c r="I80" s="57">
        <v>3885.1349922600002</v>
      </c>
      <c r="J80" s="57">
        <v>3785.3479841500002</v>
      </c>
      <c r="K80" s="57">
        <v>3725.8880468699999</v>
      </c>
      <c r="L80" s="57">
        <v>3697.25163032</v>
      </c>
      <c r="M80" s="57">
        <v>3713.3558612500001</v>
      </c>
      <c r="N80" s="57">
        <v>3697.9593532899999</v>
      </c>
      <c r="O80" s="57">
        <v>3673.74610209</v>
      </c>
      <c r="P80" s="57">
        <v>3683.05590665</v>
      </c>
      <c r="Q80" s="57">
        <v>3688.3946152500002</v>
      </c>
      <c r="R80" s="57">
        <v>3704.9292608699998</v>
      </c>
      <c r="S80" s="57">
        <v>3698.8910346799998</v>
      </c>
      <c r="T80" s="57">
        <v>3624.3125415599998</v>
      </c>
      <c r="U80" s="57">
        <v>3619.1427612500001</v>
      </c>
      <c r="V80" s="57">
        <v>3599.4185474199999</v>
      </c>
      <c r="W80" s="57">
        <v>3582.8392885499998</v>
      </c>
      <c r="X80" s="57">
        <v>3606.88891921</v>
      </c>
      <c r="Y80" s="57">
        <v>3677.10491589</v>
      </c>
    </row>
    <row r="81" spans="1:25" s="60" customFormat="1" ht="15" x14ac:dyDescent="0.4">
      <c r="A81" s="58" t="s">
        <v>136</v>
      </c>
      <c r="B81" s="59">
        <v>3794.7292964099997</v>
      </c>
      <c r="C81" s="59">
        <v>3864.86733753</v>
      </c>
      <c r="D81" s="59">
        <v>3903.08829212</v>
      </c>
      <c r="E81" s="59">
        <v>3931.4908513400001</v>
      </c>
      <c r="F81" s="59">
        <v>3946.9294246999998</v>
      </c>
      <c r="G81" s="59">
        <v>3930.70509666</v>
      </c>
      <c r="H81" s="59">
        <v>3915.8817175300001</v>
      </c>
      <c r="I81" s="59">
        <v>3872.3580355300001</v>
      </c>
      <c r="J81" s="59">
        <v>3781.7826344099999</v>
      </c>
      <c r="K81" s="59">
        <v>3702.9836370499997</v>
      </c>
      <c r="L81" s="59">
        <v>3671.36711573</v>
      </c>
      <c r="M81" s="59">
        <v>3678.0874862599999</v>
      </c>
      <c r="N81" s="59">
        <v>3687.3155233299999</v>
      </c>
      <c r="O81" s="59">
        <v>3694.0964181099998</v>
      </c>
      <c r="P81" s="59">
        <v>3700.2238868099998</v>
      </c>
      <c r="Q81" s="59">
        <v>3712.9624969500001</v>
      </c>
      <c r="R81" s="59">
        <v>3713.7466943199997</v>
      </c>
      <c r="S81" s="59">
        <v>3705.7153522799999</v>
      </c>
      <c r="T81" s="59">
        <v>3685.94076107</v>
      </c>
      <c r="U81" s="59">
        <v>3678.8395845699997</v>
      </c>
      <c r="V81" s="59">
        <v>3655.8774835100003</v>
      </c>
      <c r="W81" s="59">
        <v>3633.5444169499997</v>
      </c>
      <c r="X81" s="59">
        <v>3657.7150591199998</v>
      </c>
      <c r="Y81" s="59">
        <v>3741.1114423500003</v>
      </c>
    </row>
    <row r="82" spans="1:25" s="60" customFormat="1" ht="15" x14ac:dyDescent="0.4">
      <c r="A82" s="58" t="s">
        <v>137</v>
      </c>
      <c r="B82" s="59">
        <v>3840.10532595</v>
      </c>
      <c r="C82" s="59">
        <v>3936.87817894</v>
      </c>
      <c r="D82" s="59">
        <v>3951.3624705699999</v>
      </c>
      <c r="E82" s="59">
        <v>3943.5339649899997</v>
      </c>
      <c r="F82" s="59">
        <v>3940.4704372900001</v>
      </c>
      <c r="G82" s="59">
        <v>3950.1538421599998</v>
      </c>
      <c r="H82" s="59">
        <v>3828.8301543600001</v>
      </c>
      <c r="I82" s="59">
        <v>3799.1982616200003</v>
      </c>
      <c r="J82" s="59">
        <v>3707.5518333299997</v>
      </c>
      <c r="K82" s="59">
        <v>3683.9737868800003</v>
      </c>
      <c r="L82" s="59">
        <v>3685.2948777199999</v>
      </c>
      <c r="M82" s="59">
        <v>3699.5600223900001</v>
      </c>
      <c r="N82" s="59">
        <v>3708.97572446</v>
      </c>
      <c r="O82" s="59">
        <v>3716.2477146599999</v>
      </c>
      <c r="P82" s="59">
        <v>3697.3416897400002</v>
      </c>
      <c r="Q82" s="59">
        <v>3718.5905506199997</v>
      </c>
      <c r="R82" s="59">
        <v>3718.8765002199998</v>
      </c>
      <c r="S82" s="59">
        <v>3720.0137856000001</v>
      </c>
      <c r="T82" s="59">
        <v>3704.6232704499998</v>
      </c>
      <c r="U82" s="59">
        <v>3672.47294534</v>
      </c>
      <c r="V82" s="59">
        <v>3635.5735951199999</v>
      </c>
      <c r="W82" s="59">
        <v>3618.82293583</v>
      </c>
      <c r="X82" s="59">
        <v>3635.9971992800001</v>
      </c>
      <c r="Y82" s="59">
        <v>3699.8094874899998</v>
      </c>
    </row>
    <row r="83" spans="1:25" s="60" customFormat="1" ht="15" x14ac:dyDescent="0.4">
      <c r="A83" s="58" t="s">
        <v>138</v>
      </c>
      <c r="B83" s="59">
        <v>3755.5040655000003</v>
      </c>
      <c r="C83" s="59">
        <v>3843.15799969</v>
      </c>
      <c r="D83" s="59">
        <v>3899.3365598</v>
      </c>
      <c r="E83" s="59">
        <v>3928.8265492999999</v>
      </c>
      <c r="F83" s="59">
        <v>3924.3314101999999</v>
      </c>
      <c r="G83" s="59">
        <v>3888.7202055899998</v>
      </c>
      <c r="H83" s="59">
        <v>3800.0077136499999</v>
      </c>
      <c r="I83" s="59">
        <v>3716.93681277</v>
      </c>
      <c r="J83" s="59">
        <v>3642.5222281400002</v>
      </c>
      <c r="K83" s="59">
        <v>3612.5590189300001</v>
      </c>
      <c r="L83" s="59">
        <v>3605.1812173899998</v>
      </c>
      <c r="M83" s="59">
        <v>3605.90118579</v>
      </c>
      <c r="N83" s="59">
        <v>3613.3876304400001</v>
      </c>
      <c r="O83" s="59">
        <v>3613.1684625400003</v>
      </c>
      <c r="P83" s="59">
        <v>3592.0168047899997</v>
      </c>
      <c r="Q83" s="59">
        <v>3607.25831586</v>
      </c>
      <c r="R83" s="59">
        <v>3625.0942133500002</v>
      </c>
      <c r="S83" s="59">
        <v>3627.0604920999999</v>
      </c>
      <c r="T83" s="59">
        <v>3605.27003074</v>
      </c>
      <c r="U83" s="59">
        <v>3605.8088878899998</v>
      </c>
      <c r="V83" s="59">
        <v>3588.64764818</v>
      </c>
      <c r="W83" s="59">
        <v>3553.8936168800001</v>
      </c>
      <c r="X83" s="59">
        <v>3588.53055331</v>
      </c>
      <c r="Y83" s="59">
        <v>3639.1161760800001</v>
      </c>
    </row>
    <row r="84" spans="1:25" s="60" customFormat="1" ht="15" x14ac:dyDescent="0.4">
      <c r="A84" s="58" t="s">
        <v>139</v>
      </c>
      <c r="B84" s="59">
        <v>3763.1414569199997</v>
      </c>
      <c r="C84" s="59">
        <v>3836.97562393</v>
      </c>
      <c r="D84" s="59">
        <v>3910.4375993900003</v>
      </c>
      <c r="E84" s="59">
        <v>3912.1180661199996</v>
      </c>
      <c r="F84" s="59">
        <v>3907.4944417199999</v>
      </c>
      <c r="G84" s="59">
        <v>3919.3492183999997</v>
      </c>
      <c r="H84" s="59">
        <v>3896.1099775900002</v>
      </c>
      <c r="I84" s="59">
        <v>3791.9003924600001</v>
      </c>
      <c r="J84" s="59">
        <v>3713.21061654</v>
      </c>
      <c r="K84" s="59">
        <v>3682.3590540300002</v>
      </c>
      <c r="L84" s="59">
        <v>3693.2215499499998</v>
      </c>
      <c r="M84" s="59">
        <v>3705.93745223</v>
      </c>
      <c r="N84" s="59">
        <v>3687.33560141</v>
      </c>
      <c r="O84" s="59">
        <v>3681.6857742900002</v>
      </c>
      <c r="P84" s="59">
        <v>3676.8244959799999</v>
      </c>
      <c r="Q84" s="59">
        <v>3690.8044967400001</v>
      </c>
      <c r="R84" s="59">
        <v>3698.2581542299999</v>
      </c>
      <c r="S84" s="59">
        <v>3712.5183816199997</v>
      </c>
      <c r="T84" s="59">
        <v>3696.0888923499997</v>
      </c>
      <c r="U84" s="59">
        <v>3679.4475381000002</v>
      </c>
      <c r="V84" s="59">
        <v>3659.8347764999999</v>
      </c>
      <c r="W84" s="59">
        <v>3613.2729058499999</v>
      </c>
      <c r="X84" s="59">
        <v>3647.4421700799999</v>
      </c>
      <c r="Y84" s="59">
        <v>3705.5982673500002</v>
      </c>
    </row>
    <row r="85" spans="1:25" s="60" customFormat="1" ht="15" x14ac:dyDescent="0.4">
      <c r="A85" s="58" t="s">
        <v>140</v>
      </c>
      <c r="B85" s="59">
        <v>3709.38984729</v>
      </c>
      <c r="C85" s="59">
        <v>3791.9844941000001</v>
      </c>
      <c r="D85" s="59">
        <v>3835.9943769399997</v>
      </c>
      <c r="E85" s="59">
        <v>3869.1274466200002</v>
      </c>
      <c r="F85" s="59">
        <v>3869.1374059099999</v>
      </c>
      <c r="G85" s="59">
        <v>3842.8250593000002</v>
      </c>
      <c r="H85" s="59">
        <v>3746.4298463</v>
      </c>
      <c r="I85" s="59">
        <v>3671.6165324100002</v>
      </c>
      <c r="J85" s="59">
        <v>3613.8220980199999</v>
      </c>
      <c r="K85" s="59">
        <v>3588.4048203699999</v>
      </c>
      <c r="L85" s="59">
        <v>3600.76212192</v>
      </c>
      <c r="M85" s="59">
        <v>3585.2955302299997</v>
      </c>
      <c r="N85" s="59">
        <v>3599.1619546100001</v>
      </c>
      <c r="O85" s="59">
        <v>3602.0207630899999</v>
      </c>
      <c r="P85" s="59">
        <v>3596.35009726</v>
      </c>
      <c r="Q85" s="59">
        <v>3626.7200670800003</v>
      </c>
      <c r="R85" s="59">
        <v>3656.4563565999997</v>
      </c>
      <c r="S85" s="59">
        <v>3621.46196525</v>
      </c>
      <c r="T85" s="59">
        <v>3608.19021527</v>
      </c>
      <c r="U85" s="59">
        <v>3604.69054431</v>
      </c>
      <c r="V85" s="59">
        <v>3602.15663352</v>
      </c>
      <c r="W85" s="59">
        <v>3558.6656548399997</v>
      </c>
      <c r="X85" s="59">
        <v>3590.7563274899999</v>
      </c>
      <c r="Y85" s="59">
        <v>3644.94692588</v>
      </c>
    </row>
    <row r="86" spans="1:25" s="60" customFormat="1" ht="15" x14ac:dyDescent="0.4">
      <c r="A86" s="58" t="s">
        <v>141</v>
      </c>
      <c r="B86" s="59">
        <v>3838.6317812299999</v>
      </c>
      <c r="C86" s="59">
        <v>3923.4014068799997</v>
      </c>
      <c r="D86" s="59">
        <v>3978.7578142100001</v>
      </c>
      <c r="E86" s="59">
        <v>4026.8538493300002</v>
      </c>
      <c r="F86" s="59">
        <v>4021.4800170099998</v>
      </c>
      <c r="G86" s="59">
        <v>3990.03174193</v>
      </c>
      <c r="H86" s="59">
        <v>3902.0171822100001</v>
      </c>
      <c r="I86" s="59">
        <v>3802.2630863499999</v>
      </c>
      <c r="J86" s="59">
        <v>3747.2588769599997</v>
      </c>
      <c r="K86" s="59">
        <v>3716.7560212799999</v>
      </c>
      <c r="L86" s="59">
        <v>3709.00934882</v>
      </c>
      <c r="M86" s="59">
        <v>3698.1990141899996</v>
      </c>
      <c r="N86" s="59">
        <v>3718.6453413700001</v>
      </c>
      <c r="O86" s="59">
        <v>3717.0729993599998</v>
      </c>
      <c r="P86" s="59">
        <v>3702.7317116699996</v>
      </c>
      <c r="Q86" s="59">
        <v>3715.4171753099999</v>
      </c>
      <c r="R86" s="59">
        <v>3727.9604538100002</v>
      </c>
      <c r="S86" s="59">
        <v>3721.7520459500001</v>
      </c>
      <c r="T86" s="59">
        <v>3708.8367801499999</v>
      </c>
      <c r="U86" s="59">
        <v>3680.7760437299999</v>
      </c>
      <c r="V86" s="59">
        <v>3653.12328613</v>
      </c>
      <c r="W86" s="59">
        <v>3626.25386282</v>
      </c>
      <c r="X86" s="59">
        <v>3660.4129199500003</v>
      </c>
      <c r="Y86" s="59">
        <v>3737.3269815399999</v>
      </c>
    </row>
    <row r="87" spans="1:25" s="60" customFormat="1" ht="15" x14ac:dyDescent="0.4">
      <c r="A87" s="58" t="s">
        <v>142</v>
      </c>
      <c r="B87" s="59">
        <v>3889.1647741899997</v>
      </c>
      <c r="C87" s="59">
        <v>3979.5248876799997</v>
      </c>
      <c r="D87" s="59">
        <v>3972.3610942400001</v>
      </c>
      <c r="E87" s="59">
        <v>3993.0062539</v>
      </c>
      <c r="F87" s="59">
        <v>4000.5393946499998</v>
      </c>
      <c r="G87" s="59">
        <v>3968.9684069099999</v>
      </c>
      <c r="H87" s="59">
        <v>3933.66791982</v>
      </c>
      <c r="I87" s="59">
        <v>3791.2395381899996</v>
      </c>
      <c r="J87" s="59">
        <v>3747.2453289200002</v>
      </c>
      <c r="K87" s="59">
        <v>3663.3180146</v>
      </c>
      <c r="L87" s="59">
        <v>3613.3181441899997</v>
      </c>
      <c r="M87" s="59">
        <v>3616.7043283499997</v>
      </c>
      <c r="N87" s="59">
        <v>3618.25453535</v>
      </c>
      <c r="O87" s="59">
        <v>3629.6669139999999</v>
      </c>
      <c r="P87" s="59">
        <v>3643.7646321499997</v>
      </c>
      <c r="Q87" s="59">
        <v>3653.5542003999999</v>
      </c>
      <c r="R87" s="59">
        <v>3672.41278018</v>
      </c>
      <c r="S87" s="59">
        <v>3670.6830814300001</v>
      </c>
      <c r="T87" s="59">
        <v>3657.6372098800002</v>
      </c>
      <c r="U87" s="59">
        <v>3652.3074819900003</v>
      </c>
      <c r="V87" s="59">
        <v>3712.9945266599998</v>
      </c>
      <c r="W87" s="59">
        <v>3681.4822173499997</v>
      </c>
      <c r="X87" s="59">
        <v>3709.82302304</v>
      </c>
      <c r="Y87" s="59">
        <v>3799.3085040999999</v>
      </c>
    </row>
    <row r="88" spans="1:25" s="60" customFormat="1" ht="15" x14ac:dyDescent="0.4">
      <c r="A88" s="58" t="s">
        <v>143</v>
      </c>
      <c r="B88" s="59">
        <v>3825.4807883200001</v>
      </c>
      <c r="C88" s="59">
        <v>3921.0154936700001</v>
      </c>
      <c r="D88" s="59">
        <v>4041.85022402</v>
      </c>
      <c r="E88" s="59">
        <v>4001.2859117600001</v>
      </c>
      <c r="F88" s="59">
        <v>3987.1569366599997</v>
      </c>
      <c r="G88" s="59">
        <v>4009.0994947700001</v>
      </c>
      <c r="H88" s="59">
        <v>4048.7869803599997</v>
      </c>
      <c r="I88" s="59">
        <v>3973.6042265599999</v>
      </c>
      <c r="J88" s="59">
        <v>3846.3954735699999</v>
      </c>
      <c r="K88" s="59">
        <v>3770.9392933499998</v>
      </c>
      <c r="L88" s="59">
        <v>3718.7123400299997</v>
      </c>
      <c r="M88" s="59">
        <v>3726.9270662899999</v>
      </c>
      <c r="N88" s="59">
        <v>3738.8410810999999</v>
      </c>
      <c r="O88" s="59">
        <v>3753.6194149200001</v>
      </c>
      <c r="P88" s="59">
        <v>3763.4306657699999</v>
      </c>
      <c r="Q88" s="59">
        <v>3775.04527964</v>
      </c>
      <c r="R88" s="59">
        <v>3789.50414421</v>
      </c>
      <c r="S88" s="59">
        <v>3769.4894418499998</v>
      </c>
      <c r="T88" s="59">
        <v>3741.5850113899996</v>
      </c>
      <c r="U88" s="59">
        <v>3740.9283158799999</v>
      </c>
      <c r="V88" s="59">
        <v>3721.4566351799999</v>
      </c>
      <c r="W88" s="59">
        <v>3672.9564183399998</v>
      </c>
      <c r="X88" s="59">
        <v>3701.3325756200002</v>
      </c>
      <c r="Y88" s="59">
        <v>3802.24695569</v>
      </c>
    </row>
    <row r="89" spans="1:25" s="60" customFormat="1" ht="15" x14ac:dyDescent="0.4">
      <c r="A89" s="58" t="s">
        <v>144</v>
      </c>
      <c r="B89" s="59">
        <v>3845.6172888399997</v>
      </c>
      <c r="C89" s="59">
        <v>3965.7971374799999</v>
      </c>
      <c r="D89" s="59">
        <v>4024.2421973299997</v>
      </c>
      <c r="E89" s="59">
        <v>4015.4448469199997</v>
      </c>
      <c r="F89" s="59">
        <v>4018.4332294599999</v>
      </c>
      <c r="G89" s="59">
        <v>4014.1286717399998</v>
      </c>
      <c r="H89" s="59">
        <v>3942.6800259000001</v>
      </c>
      <c r="I89" s="59">
        <v>3814.7113263299998</v>
      </c>
      <c r="J89" s="59">
        <v>3727.17430023</v>
      </c>
      <c r="K89" s="59">
        <v>3719.7739200999999</v>
      </c>
      <c r="L89" s="59">
        <v>3708.4043172699999</v>
      </c>
      <c r="M89" s="59">
        <v>3708.6901390200001</v>
      </c>
      <c r="N89" s="59">
        <v>3709.7757129699999</v>
      </c>
      <c r="O89" s="59">
        <v>3740.2214964499999</v>
      </c>
      <c r="P89" s="59">
        <v>3722.6638341999997</v>
      </c>
      <c r="Q89" s="59">
        <v>3752.0690118100001</v>
      </c>
      <c r="R89" s="59">
        <v>3764.465064</v>
      </c>
      <c r="S89" s="59">
        <v>3759.0427066100001</v>
      </c>
      <c r="T89" s="59">
        <v>3732.88464217</v>
      </c>
      <c r="U89" s="59">
        <v>3710.4680554300003</v>
      </c>
      <c r="V89" s="59">
        <v>3678.84931796</v>
      </c>
      <c r="W89" s="59">
        <v>3655.5726170099997</v>
      </c>
      <c r="X89" s="59">
        <v>3692.3932305899998</v>
      </c>
      <c r="Y89" s="59">
        <v>3749.5318665300001</v>
      </c>
    </row>
    <row r="90" spans="1:25" s="60" customFormat="1" ht="15" x14ac:dyDescent="0.4">
      <c r="A90" s="58" t="s">
        <v>145</v>
      </c>
      <c r="B90" s="59">
        <v>3898.0661411299998</v>
      </c>
      <c r="C90" s="59">
        <v>3984.39179814</v>
      </c>
      <c r="D90" s="59">
        <v>4046.0173016700001</v>
      </c>
      <c r="E90" s="59">
        <v>4069.1918806799999</v>
      </c>
      <c r="F90" s="59">
        <v>4083.65998494</v>
      </c>
      <c r="G90" s="59">
        <v>4058.5176988799999</v>
      </c>
      <c r="H90" s="59">
        <v>3968.0166307999998</v>
      </c>
      <c r="I90" s="59">
        <v>3866.02186437</v>
      </c>
      <c r="J90" s="59">
        <v>3788.4889457099998</v>
      </c>
      <c r="K90" s="59">
        <v>3753.0824451199996</v>
      </c>
      <c r="L90" s="59">
        <v>3722.7675681000001</v>
      </c>
      <c r="M90" s="59">
        <v>3722.0074120700001</v>
      </c>
      <c r="N90" s="59">
        <v>3726.96642797</v>
      </c>
      <c r="O90" s="59">
        <v>3740.4121361699999</v>
      </c>
      <c r="P90" s="59">
        <v>3728.74296942</v>
      </c>
      <c r="Q90" s="59">
        <v>3743.7056548099999</v>
      </c>
      <c r="R90" s="59">
        <v>3759.3413138699998</v>
      </c>
      <c r="S90" s="59">
        <v>3774.8382117299998</v>
      </c>
      <c r="T90" s="59">
        <v>3742.6269545499999</v>
      </c>
      <c r="U90" s="59">
        <v>3736.94830185</v>
      </c>
      <c r="V90" s="59">
        <v>3731.1300470599999</v>
      </c>
      <c r="W90" s="59">
        <v>3710.6645830099997</v>
      </c>
      <c r="X90" s="59">
        <v>3730.94185234</v>
      </c>
      <c r="Y90" s="59">
        <v>3797.3790679200001</v>
      </c>
    </row>
    <row r="91" spans="1:25" s="60" customFormat="1" ht="15" x14ac:dyDescent="0.4">
      <c r="A91" s="58" t="s">
        <v>146</v>
      </c>
      <c r="B91" s="59">
        <v>3856.6499180800001</v>
      </c>
      <c r="C91" s="59">
        <v>3976.3483970299999</v>
      </c>
      <c r="D91" s="59">
        <v>4037.9309859999998</v>
      </c>
      <c r="E91" s="59">
        <v>4074.48543733</v>
      </c>
      <c r="F91" s="59">
        <v>4081.2648190600003</v>
      </c>
      <c r="G91" s="59">
        <v>4070.3326229599998</v>
      </c>
      <c r="H91" s="59">
        <v>4025.8538717500001</v>
      </c>
      <c r="I91" s="59">
        <v>3959.7290802400003</v>
      </c>
      <c r="J91" s="59">
        <v>3848.2159784799996</v>
      </c>
      <c r="K91" s="59">
        <v>3772.51754398</v>
      </c>
      <c r="L91" s="59">
        <v>3714.8967222199999</v>
      </c>
      <c r="M91" s="59">
        <v>3721.5617341400002</v>
      </c>
      <c r="N91" s="59">
        <v>3729.80147846</v>
      </c>
      <c r="O91" s="59">
        <v>3742.4977714699999</v>
      </c>
      <c r="P91" s="59">
        <v>3750.4556030100002</v>
      </c>
      <c r="Q91" s="59">
        <v>3755.3516820699997</v>
      </c>
      <c r="R91" s="59">
        <v>3766.5890524899996</v>
      </c>
      <c r="S91" s="59">
        <v>3756.4930282099999</v>
      </c>
      <c r="T91" s="59">
        <v>3728.5156902600002</v>
      </c>
      <c r="U91" s="59">
        <v>3725.2825840599999</v>
      </c>
      <c r="V91" s="59">
        <v>3715.2871195999996</v>
      </c>
      <c r="W91" s="59">
        <v>3661.7847660999996</v>
      </c>
      <c r="X91" s="59">
        <v>3710.0518414199996</v>
      </c>
      <c r="Y91" s="59">
        <v>3781.0191404299999</v>
      </c>
    </row>
    <row r="92" spans="1:25" s="60" customFormat="1" ht="15" x14ac:dyDescent="0.4">
      <c r="A92" s="58" t="s">
        <v>147</v>
      </c>
      <c r="B92" s="59">
        <v>3853.14504364</v>
      </c>
      <c r="C92" s="59">
        <v>3940.9003395899999</v>
      </c>
      <c r="D92" s="59">
        <v>4004.7040759399997</v>
      </c>
      <c r="E92" s="59">
        <v>4034.5264555100002</v>
      </c>
      <c r="F92" s="59">
        <v>4039.7594231100002</v>
      </c>
      <c r="G92" s="59">
        <v>4018.29947292</v>
      </c>
      <c r="H92" s="59">
        <v>3917.3995086599998</v>
      </c>
      <c r="I92" s="59">
        <v>3821.18638401</v>
      </c>
      <c r="J92" s="59">
        <v>3733.4514748900001</v>
      </c>
      <c r="K92" s="59">
        <v>3679.5730043900003</v>
      </c>
      <c r="L92" s="59">
        <v>3667.3838032499998</v>
      </c>
      <c r="M92" s="59">
        <v>3678.9035145500002</v>
      </c>
      <c r="N92" s="59">
        <v>3687.28003171</v>
      </c>
      <c r="O92" s="59">
        <v>3702.9741759999997</v>
      </c>
      <c r="P92" s="59">
        <v>3709.0437961799998</v>
      </c>
      <c r="Q92" s="59">
        <v>3715.8402172599999</v>
      </c>
      <c r="R92" s="59">
        <v>3744.3027039799999</v>
      </c>
      <c r="S92" s="59">
        <v>3728.5671026099999</v>
      </c>
      <c r="T92" s="59">
        <v>3711.0580382500002</v>
      </c>
      <c r="U92" s="59">
        <v>3694.37243076</v>
      </c>
      <c r="V92" s="59">
        <v>3677.9810275999998</v>
      </c>
      <c r="W92" s="59">
        <v>3644.0188422399997</v>
      </c>
      <c r="X92" s="59">
        <v>3681.37754481</v>
      </c>
      <c r="Y92" s="59">
        <v>3761.51398182</v>
      </c>
    </row>
    <row r="93" spans="1:25" s="60" customFormat="1" ht="15" x14ac:dyDescent="0.4">
      <c r="A93" s="58" t="s">
        <v>148</v>
      </c>
      <c r="B93" s="59">
        <v>3850.4001634899996</v>
      </c>
      <c r="C93" s="59">
        <v>3931.6052873500003</v>
      </c>
      <c r="D93" s="59">
        <v>3915.2969999099996</v>
      </c>
      <c r="E93" s="59">
        <v>3899.6085967999998</v>
      </c>
      <c r="F93" s="59">
        <v>3889.4147127199999</v>
      </c>
      <c r="G93" s="59">
        <v>3904.89684898</v>
      </c>
      <c r="H93" s="59">
        <v>3791.9187740099997</v>
      </c>
      <c r="I93" s="59">
        <v>3813.0194123800002</v>
      </c>
      <c r="J93" s="59">
        <v>3722.7117893200002</v>
      </c>
      <c r="K93" s="59">
        <v>3701.7090103599999</v>
      </c>
      <c r="L93" s="59">
        <v>3667.8514870899999</v>
      </c>
      <c r="M93" s="59">
        <v>3652.6320967199999</v>
      </c>
      <c r="N93" s="59">
        <v>3665.5616747899999</v>
      </c>
      <c r="O93" s="59">
        <v>3673.9685328799997</v>
      </c>
      <c r="P93" s="59">
        <v>3662.1635178300003</v>
      </c>
      <c r="Q93" s="59">
        <v>3684.6860673900001</v>
      </c>
      <c r="R93" s="59">
        <v>3684.9848254600001</v>
      </c>
      <c r="S93" s="59">
        <v>3683.0123623600002</v>
      </c>
      <c r="T93" s="59">
        <v>3663.1722064000001</v>
      </c>
      <c r="U93" s="59">
        <v>3663.8746412199998</v>
      </c>
      <c r="V93" s="59">
        <v>3658.5940480099998</v>
      </c>
      <c r="W93" s="59">
        <v>3649.2982736499998</v>
      </c>
      <c r="X93" s="59">
        <v>3695.3809457299999</v>
      </c>
      <c r="Y93" s="59">
        <v>3813.0853053399996</v>
      </c>
    </row>
    <row r="94" spans="1:25" s="60" customFormat="1" ht="15" x14ac:dyDescent="0.4">
      <c r="A94" s="58" t="s">
        <v>149</v>
      </c>
      <c r="B94" s="59">
        <v>3812.0386641300001</v>
      </c>
      <c r="C94" s="59">
        <v>3902.51422181</v>
      </c>
      <c r="D94" s="59">
        <v>3959.2558764200003</v>
      </c>
      <c r="E94" s="59">
        <v>3987.34773395</v>
      </c>
      <c r="F94" s="59">
        <v>4003.22472655</v>
      </c>
      <c r="G94" s="59">
        <v>3982.6682987599997</v>
      </c>
      <c r="H94" s="59">
        <v>3928.5684128299999</v>
      </c>
      <c r="I94" s="59">
        <v>3866.69843945</v>
      </c>
      <c r="J94" s="59">
        <v>3761.5751766399999</v>
      </c>
      <c r="K94" s="59">
        <v>3665.4225726300001</v>
      </c>
      <c r="L94" s="59">
        <v>3616.29953075</v>
      </c>
      <c r="M94" s="59">
        <v>3643.3567871</v>
      </c>
      <c r="N94" s="59">
        <v>3647.4555069600001</v>
      </c>
      <c r="O94" s="59">
        <v>3657.2193529599999</v>
      </c>
      <c r="P94" s="59">
        <v>3660.82445229</v>
      </c>
      <c r="Q94" s="59">
        <v>3671.20077666</v>
      </c>
      <c r="R94" s="59">
        <v>3683.6197002700001</v>
      </c>
      <c r="S94" s="59">
        <v>3673.0742718900001</v>
      </c>
      <c r="T94" s="59">
        <v>3656.7321424100001</v>
      </c>
      <c r="U94" s="59">
        <v>3654.4163541200001</v>
      </c>
      <c r="V94" s="59">
        <v>3648.0575468799998</v>
      </c>
      <c r="W94" s="59">
        <v>3637.8350901899998</v>
      </c>
      <c r="X94" s="59">
        <v>3652.1965338600003</v>
      </c>
      <c r="Y94" s="59">
        <v>3720.9651212500003</v>
      </c>
    </row>
    <row r="95" spans="1:25" s="60" customFormat="1" ht="15" x14ac:dyDescent="0.4">
      <c r="A95" s="58" t="s">
        <v>150</v>
      </c>
      <c r="B95" s="59">
        <v>3802.9143244899997</v>
      </c>
      <c r="C95" s="59">
        <v>3885.2793033099997</v>
      </c>
      <c r="D95" s="59">
        <v>3950.7934779799998</v>
      </c>
      <c r="E95" s="59">
        <v>3970.3211734400002</v>
      </c>
      <c r="F95" s="59">
        <v>3960.7080396299998</v>
      </c>
      <c r="G95" s="59">
        <v>3964.25898796</v>
      </c>
      <c r="H95" s="59">
        <v>3896.6913958699997</v>
      </c>
      <c r="I95" s="59">
        <v>3777.96924261</v>
      </c>
      <c r="J95" s="59">
        <v>3728.3994160900002</v>
      </c>
      <c r="K95" s="59">
        <v>3643.4905428100001</v>
      </c>
      <c r="L95" s="59">
        <v>3631.5509000000002</v>
      </c>
      <c r="M95" s="59">
        <v>3620.6304257499996</v>
      </c>
      <c r="N95" s="59">
        <v>3613.4078228799999</v>
      </c>
      <c r="O95" s="59">
        <v>3625.5218235000002</v>
      </c>
      <c r="P95" s="59">
        <v>3633.97653442</v>
      </c>
      <c r="Q95" s="59">
        <v>3646.9559887799996</v>
      </c>
      <c r="R95" s="59">
        <v>3661.3242142700001</v>
      </c>
      <c r="S95" s="59">
        <v>3644.6391380699997</v>
      </c>
      <c r="T95" s="59">
        <v>3630.9589512699999</v>
      </c>
      <c r="U95" s="59">
        <v>3632.2476750300002</v>
      </c>
      <c r="V95" s="59">
        <v>3622.5236679999998</v>
      </c>
      <c r="W95" s="59">
        <v>3597.6159999699998</v>
      </c>
      <c r="X95" s="59">
        <v>3631.7788344099999</v>
      </c>
      <c r="Y95" s="59">
        <v>3665.61542001</v>
      </c>
    </row>
    <row r="96" spans="1:25" s="60" customFormat="1" ht="15" x14ac:dyDescent="0.4">
      <c r="A96" s="58" t="s">
        <v>151</v>
      </c>
      <c r="B96" s="59">
        <v>3927.3985625999999</v>
      </c>
      <c r="C96" s="59">
        <v>4025.3079972699998</v>
      </c>
      <c r="D96" s="59">
        <v>4014.3486324300002</v>
      </c>
      <c r="E96" s="59">
        <v>4007.3084613000001</v>
      </c>
      <c r="F96" s="59">
        <v>3997.49590373</v>
      </c>
      <c r="G96" s="59">
        <v>3982.8096653699999</v>
      </c>
      <c r="H96" s="59">
        <v>4028.1660877499999</v>
      </c>
      <c r="I96" s="59">
        <v>3847.6931418200002</v>
      </c>
      <c r="J96" s="59">
        <v>3699.06576103</v>
      </c>
      <c r="K96" s="59">
        <v>3613.39549627</v>
      </c>
      <c r="L96" s="59">
        <v>3610.1579546900002</v>
      </c>
      <c r="M96" s="59">
        <v>3620.8975149099997</v>
      </c>
      <c r="N96" s="59">
        <v>3634.2834700100002</v>
      </c>
      <c r="O96" s="59">
        <v>3648.75456244</v>
      </c>
      <c r="P96" s="59">
        <v>3643.73657598</v>
      </c>
      <c r="Q96" s="59">
        <v>3661.1323558699996</v>
      </c>
      <c r="R96" s="59">
        <v>3659.9526422600002</v>
      </c>
      <c r="S96" s="59">
        <v>3654.5172373300002</v>
      </c>
      <c r="T96" s="59">
        <v>3632.0250965</v>
      </c>
      <c r="U96" s="59">
        <v>3630.22648936</v>
      </c>
      <c r="V96" s="59">
        <v>3619.67591335</v>
      </c>
      <c r="W96" s="59">
        <v>3589.7492230500002</v>
      </c>
      <c r="X96" s="59">
        <v>3602.3752658399999</v>
      </c>
      <c r="Y96" s="59">
        <v>3675.9328417300003</v>
      </c>
    </row>
    <row r="97" spans="1:25" s="60" customFormat="1" ht="15" x14ac:dyDescent="0.4">
      <c r="A97" s="58" t="s">
        <v>152</v>
      </c>
      <c r="B97" s="59">
        <v>3639.3988308500002</v>
      </c>
      <c r="C97" s="59">
        <v>3723.0856747500002</v>
      </c>
      <c r="D97" s="59">
        <v>3767.73452954</v>
      </c>
      <c r="E97" s="59">
        <v>3775.9989284399999</v>
      </c>
      <c r="F97" s="59">
        <v>3768.2132226700001</v>
      </c>
      <c r="G97" s="59">
        <v>3763.4215608300001</v>
      </c>
      <c r="H97" s="59">
        <v>3703.06518078</v>
      </c>
      <c r="I97" s="59">
        <v>3605.8878546199999</v>
      </c>
      <c r="J97" s="59">
        <v>3526.3802710299997</v>
      </c>
      <c r="K97" s="59">
        <v>3522.8721577300003</v>
      </c>
      <c r="L97" s="59">
        <v>3531.7209432099999</v>
      </c>
      <c r="M97" s="59">
        <v>3569.4879732999998</v>
      </c>
      <c r="N97" s="59">
        <v>3580.1227603899997</v>
      </c>
      <c r="O97" s="59">
        <v>3613.1854203399998</v>
      </c>
      <c r="P97" s="59">
        <v>3589.89384892</v>
      </c>
      <c r="Q97" s="59">
        <v>3608.2460369</v>
      </c>
      <c r="R97" s="59">
        <v>3623.8004500799998</v>
      </c>
      <c r="S97" s="59">
        <v>3621.2572962100003</v>
      </c>
      <c r="T97" s="59">
        <v>3624.9691501799998</v>
      </c>
      <c r="U97" s="59">
        <v>3633.42958542</v>
      </c>
      <c r="V97" s="59">
        <v>3616.9184597100002</v>
      </c>
      <c r="W97" s="59">
        <v>3601.7551156</v>
      </c>
      <c r="X97" s="59">
        <v>3624.2692375799998</v>
      </c>
      <c r="Y97" s="59">
        <v>3710.2156965300001</v>
      </c>
    </row>
    <row r="98" spans="1:25" s="60" customFormat="1" ht="15" x14ac:dyDescent="0.4">
      <c r="A98" s="58" t="s">
        <v>153</v>
      </c>
      <c r="B98" s="59">
        <v>3695.62469921</v>
      </c>
      <c r="C98" s="59">
        <v>3780.2794658100001</v>
      </c>
      <c r="D98" s="59">
        <v>3852.1539581799998</v>
      </c>
      <c r="E98" s="59">
        <v>3875.9965581400002</v>
      </c>
      <c r="F98" s="59">
        <v>3886.91823299</v>
      </c>
      <c r="G98" s="59">
        <v>3855.4170737300001</v>
      </c>
      <c r="H98" s="59">
        <v>3756.0561755700001</v>
      </c>
      <c r="I98" s="59">
        <v>3637.3721898100002</v>
      </c>
      <c r="J98" s="59">
        <v>3543.6155492999997</v>
      </c>
      <c r="K98" s="59">
        <v>3517.1426410100003</v>
      </c>
      <c r="L98" s="59">
        <v>3487.6709316400002</v>
      </c>
      <c r="M98" s="59">
        <v>3484.80800486</v>
      </c>
      <c r="N98" s="59">
        <v>3487.68847581</v>
      </c>
      <c r="O98" s="59">
        <v>3505.11314477</v>
      </c>
      <c r="P98" s="59">
        <v>3493.99092883</v>
      </c>
      <c r="Q98" s="59">
        <v>3505.7576466299997</v>
      </c>
      <c r="R98" s="59">
        <v>3507.9367947700002</v>
      </c>
      <c r="S98" s="59">
        <v>3506.7755672599997</v>
      </c>
      <c r="T98" s="59">
        <v>3490.0705917200003</v>
      </c>
      <c r="U98" s="59">
        <v>3486.3398587199999</v>
      </c>
      <c r="V98" s="59">
        <v>3480.7698817299997</v>
      </c>
      <c r="W98" s="59">
        <v>3471.48937239</v>
      </c>
      <c r="X98" s="59">
        <v>3499.8920567499999</v>
      </c>
      <c r="Y98" s="59">
        <v>3580.66255929</v>
      </c>
    </row>
    <row r="99" spans="1:25" s="60" customFormat="1" ht="15" x14ac:dyDescent="0.4">
      <c r="A99" s="58" t="s">
        <v>154</v>
      </c>
      <c r="B99" s="59">
        <v>3671.7671365900001</v>
      </c>
      <c r="C99" s="59">
        <v>3775.6308540299997</v>
      </c>
      <c r="D99" s="59">
        <v>3868.1845914400001</v>
      </c>
      <c r="E99" s="59">
        <v>3883.0412570799999</v>
      </c>
      <c r="F99" s="59">
        <v>3885.67975763</v>
      </c>
      <c r="G99" s="59">
        <v>3794.9686811500001</v>
      </c>
      <c r="H99" s="59">
        <v>3719.7264512199999</v>
      </c>
      <c r="I99" s="59">
        <v>3620.39652544</v>
      </c>
      <c r="J99" s="59">
        <v>3571.7580400799998</v>
      </c>
      <c r="K99" s="59">
        <v>3558.80461216</v>
      </c>
      <c r="L99" s="59">
        <v>3531.8437442599998</v>
      </c>
      <c r="M99" s="59">
        <v>3535.97035813</v>
      </c>
      <c r="N99" s="59">
        <v>3545.95409956</v>
      </c>
      <c r="O99" s="59">
        <v>3552.30233297</v>
      </c>
      <c r="P99" s="59">
        <v>3574.3885743599999</v>
      </c>
      <c r="Q99" s="59">
        <v>3563.20602904</v>
      </c>
      <c r="R99" s="59">
        <v>3566.0460058899998</v>
      </c>
      <c r="S99" s="59">
        <v>3563.8237961200002</v>
      </c>
      <c r="T99" s="59">
        <v>3551.6374761400002</v>
      </c>
      <c r="U99" s="59">
        <v>3554.1742009600002</v>
      </c>
      <c r="V99" s="59">
        <v>3553.5261393700002</v>
      </c>
      <c r="W99" s="59">
        <v>3528.4747459499999</v>
      </c>
      <c r="X99" s="59">
        <v>3551.2324319899999</v>
      </c>
      <c r="Y99" s="59">
        <v>3593.6244190500001</v>
      </c>
    </row>
    <row r="100" spans="1:25" s="60" customFormat="1" ht="15" x14ac:dyDescent="0.4">
      <c r="A100" s="58" t="s">
        <v>155</v>
      </c>
      <c r="B100" s="59">
        <v>3655.6198550999998</v>
      </c>
      <c r="C100" s="59">
        <v>3740.4726335</v>
      </c>
      <c r="D100" s="59">
        <v>3789.61577958</v>
      </c>
      <c r="E100" s="59">
        <v>3776.4007931400001</v>
      </c>
      <c r="F100" s="59">
        <v>3767.9570202499999</v>
      </c>
      <c r="G100" s="59">
        <v>3713.3032002800001</v>
      </c>
      <c r="H100" s="59">
        <v>3612.9386571599998</v>
      </c>
      <c r="I100" s="59">
        <v>3705.90130985</v>
      </c>
      <c r="J100" s="59">
        <v>3759.9636593499999</v>
      </c>
      <c r="K100" s="59">
        <v>3718.0824153799999</v>
      </c>
      <c r="L100" s="59">
        <v>3712.8323381600003</v>
      </c>
      <c r="M100" s="59">
        <v>3694.31229046</v>
      </c>
      <c r="N100" s="59">
        <v>3692.8089983299997</v>
      </c>
      <c r="O100" s="59">
        <v>3662.8776581900001</v>
      </c>
      <c r="P100" s="59">
        <v>3653.4166665100001</v>
      </c>
      <c r="Q100" s="59">
        <v>3654.6800482500003</v>
      </c>
      <c r="R100" s="59">
        <v>3644.5457064800003</v>
      </c>
      <c r="S100" s="59">
        <v>3621.5349848599999</v>
      </c>
      <c r="T100" s="59">
        <v>3614.54848464</v>
      </c>
      <c r="U100" s="59">
        <v>3610.9803316299999</v>
      </c>
      <c r="V100" s="59">
        <v>3615.5450529299997</v>
      </c>
      <c r="W100" s="59">
        <v>3615.25677567</v>
      </c>
      <c r="X100" s="59">
        <v>3646.8118021099999</v>
      </c>
      <c r="Y100" s="59">
        <v>3678.93264744</v>
      </c>
    </row>
    <row r="101" spans="1:25" s="60" customFormat="1" ht="15" x14ac:dyDescent="0.4">
      <c r="A101" s="58" t="s">
        <v>156</v>
      </c>
      <c r="B101" s="59">
        <v>3852.5436610799998</v>
      </c>
      <c r="C101" s="59">
        <v>3839.6912872499997</v>
      </c>
      <c r="D101" s="59">
        <v>3916.37345744</v>
      </c>
      <c r="E101" s="59">
        <v>3951.6679658599996</v>
      </c>
      <c r="F101" s="59">
        <v>3960.18334392</v>
      </c>
      <c r="G101" s="59">
        <v>3935.70310595</v>
      </c>
      <c r="H101" s="59">
        <v>3888.8062780800001</v>
      </c>
      <c r="I101" s="59">
        <v>3813.5935492999997</v>
      </c>
      <c r="J101" s="59">
        <v>3709.19754444</v>
      </c>
      <c r="K101" s="59">
        <v>3613.26926258</v>
      </c>
      <c r="L101" s="59">
        <v>3560.60785446</v>
      </c>
      <c r="M101" s="59">
        <v>3555.95239825</v>
      </c>
      <c r="N101" s="59">
        <v>3543.52520792</v>
      </c>
      <c r="O101" s="59">
        <v>3547.9490220500002</v>
      </c>
      <c r="P101" s="59">
        <v>3551.2923362900001</v>
      </c>
      <c r="Q101" s="59">
        <v>3554.9245594100003</v>
      </c>
      <c r="R101" s="59">
        <v>3553.94816395</v>
      </c>
      <c r="S101" s="59">
        <v>3540.8148061900001</v>
      </c>
      <c r="T101" s="59">
        <v>3530.5011653699999</v>
      </c>
      <c r="U101" s="59">
        <v>3531.6011306</v>
      </c>
      <c r="V101" s="59">
        <v>3531.90559459</v>
      </c>
      <c r="W101" s="59">
        <v>3516.1619298199998</v>
      </c>
      <c r="X101" s="59">
        <v>3553.3561630100003</v>
      </c>
      <c r="Y101" s="59">
        <v>3627.7134749400002</v>
      </c>
    </row>
    <row r="102" spans="1:25" s="60" customFormat="1" ht="15" x14ac:dyDescent="0.4">
      <c r="A102" s="58" t="s">
        <v>157</v>
      </c>
      <c r="B102" s="59">
        <v>3704.6679907099997</v>
      </c>
      <c r="C102" s="59">
        <v>3682.6332330599998</v>
      </c>
      <c r="D102" s="59">
        <v>3735.87534056</v>
      </c>
      <c r="E102" s="59">
        <v>3751.6848139100002</v>
      </c>
      <c r="F102" s="59">
        <v>3775.2526250599999</v>
      </c>
      <c r="G102" s="59">
        <v>3761.7584268399996</v>
      </c>
      <c r="H102" s="59">
        <v>3734.9930720699999</v>
      </c>
      <c r="I102" s="59">
        <v>3677.1633860000002</v>
      </c>
      <c r="J102" s="59">
        <v>3582.7447847200001</v>
      </c>
      <c r="K102" s="59">
        <v>3496.5353319799997</v>
      </c>
      <c r="L102" s="59">
        <v>3441.7148283400002</v>
      </c>
      <c r="M102" s="59">
        <v>3426.3260197700001</v>
      </c>
      <c r="N102" s="59">
        <v>3420.70099291</v>
      </c>
      <c r="O102" s="59">
        <v>3425.7872410199998</v>
      </c>
      <c r="P102" s="59">
        <v>3431.6265467499998</v>
      </c>
      <c r="Q102" s="59">
        <v>3441.4254035499998</v>
      </c>
      <c r="R102" s="59">
        <v>3519.74477213</v>
      </c>
      <c r="S102" s="59">
        <v>3507.12230821</v>
      </c>
      <c r="T102" s="59">
        <v>3486.1439489499999</v>
      </c>
      <c r="U102" s="59">
        <v>3479.05325619</v>
      </c>
      <c r="V102" s="59">
        <v>3478.4554995899998</v>
      </c>
      <c r="W102" s="59">
        <v>3451.1966154900001</v>
      </c>
      <c r="X102" s="59">
        <v>3489.3242034599998</v>
      </c>
      <c r="Y102" s="59">
        <v>3577.9781307499998</v>
      </c>
    </row>
    <row r="103" spans="1:25" s="60" customFormat="1" ht="15" x14ac:dyDescent="0.4">
      <c r="A103" s="58" t="s">
        <v>158</v>
      </c>
      <c r="B103" s="59">
        <v>3816.18642464</v>
      </c>
      <c r="C103" s="59">
        <v>3912.7087736399999</v>
      </c>
      <c r="D103" s="59">
        <v>3996.03288131</v>
      </c>
      <c r="E103" s="59">
        <v>3985.3791232799999</v>
      </c>
      <c r="F103" s="59">
        <v>4020.7173301499997</v>
      </c>
      <c r="G103" s="59">
        <v>3990.4458094299998</v>
      </c>
      <c r="H103" s="59">
        <v>3914.1983689399999</v>
      </c>
      <c r="I103" s="59">
        <v>3825.1740376400003</v>
      </c>
      <c r="J103" s="59">
        <v>3709.2467935699997</v>
      </c>
      <c r="K103" s="59">
        <v>3662.5894456599999</v>
      </c>
      <c r="L103" s="59">
        <v>3627.5183847500002</v>
      </c>
      <c r="M103" s="59">
        <v>3633.2876104899997</v>
      </c>
      <c r="N103" s="59">
        <v>3634.2879437299998</v>
      </c>
      <c r="O103" s="59">
        <v>3646.4219506999998</v>
      </c>
      <c r="P103" s="59">
        <v>3647.4687084299999</v>
      </c>
      <c r="Q103" s="59">
        <v>3661.87419206</v>
      </c>
      <c r="R103" s="59">
        <v>3654.34770196</v>
      </c>
      <c r="S103" s="59">
        <v>3651.7165725599998</v>
      </c>
      <c r="T103" s="59">
        <v>3639.4937515000001</v>
      </c>
      <c r="U103" s="59">
        <v>3632.7037046200003</v>
      </c>
      <c r="V103" s="59">
        <v>3654.3904884200001</v>
      </c>
      <c r="W103" s="59">
        <v>3632.6626199399998</v>
      </c>
      <c r="X103" s="59">
        <v>3667.8616885800002</v>
      </c>
      <c r="Y103" s="59">
        <v>3755.0630199299999</v>
      </c>
    </row>
    <row r="104" spans="1:25" s="60" customFormat="1" ht="15" x14ac:dyDescent="0.4">
      <c r="A104" s="58" t="s">
        <v>159</v>
      </c>
      <c r="B104" s="59">
        <v>3676.7822286199998</v>
      </c>
      <c r="C104" s="59">
        <v>3759.6632379299999</v>
      </c>
      <c r="D104" s="59">
        <v>3808.1935508899996</v>
      </c>
      <c r="E104" s="59">
        <v>3830.1762435599999</v>
      </c>
      <c r="F104" s="59">
        <v>3827.7517100999999</v>
      </c>
      <c r="G104" s="59">
        <v>3787.9506807799999</v>
      </c>
      <c r="H104" s="59">
        <v>3714.11586627</v>
      </c>
      <c r="I104" s="59">
        <v>3646.53310517</v>
      </c>
      <c r="J104" s="59">
        <v>3532.3169991</v>
      </c>
      <c r="K104" s="59">
        <v>3500.7851563899999</v>
      </c>
      <c r="L104" s="59">
        <v>3475.3624648999998</v>
      </c>
      <c r="M104" s="59">
        <v>3472.3600283400001</v>
      </c>
      <c r="N104" s="59">
        <v>3459.8067300799999</v>
      </c>
      <c r="O104" s="59">
        <v>3448.5409149799998</v>
      </c>
      <c r="P104" s="59">
        <v>3452.81991139</v>
      </c>
      <c r="Q104" s="59">
        <v>3466.5631303999999</v>
      </c>
      <c r="R104" s="59">
        <v>3509.6342114300001</v>
      </c>
      <c r="S104" s="59">
        <v>3507.2199200499999</v>
      </c>
      <c r="T104" s="59">
        <v>3491.0864154299998</v>
      </c>
      <c r="U104" s="59">
        <v>3496.2041901100001</v>
      </c>
      <c r="V104" s="59">
        <v>3489.9377399999998</v>
      </c>
      <c r="W104" s="59">
        <v>3466.6151335699997</v>
      </c>
      <c r="X104" s="59">
        <v>3498.5758127700001</v>
      </c>
      <c r="Y104" s="59">
        <v>3552.64225489</v>
      </c>
    </row>
    <row r="105" spans="1:25" s="60" customFormat="1" ht="15" x14ac:dyDescent="0.4">
      <c r="A105" s="58" t="s">
        <v>160</v>
      </c>
      <c r="B105" s="59">
        <v>3543.6793915199996</v>
      </c>
      <c r="C105" s="59">
        <v>3682.9955598500001</v>
      </c>
      <c r="D105" s="59">
        <v>3769.0609209899999</v>
      </c>
      <c r="E105" s="59">
        <v>3790.2877239999998</v>
      </c>
      <c r="F105" s="59">
        <v>3799.5820739700002</v>
      </c>
      <c r="G105" s="59">
        <v>3769.94753446</v>
      </c>
      <c r="H105" s="59">
        <v>3680.6925935999998</v>
      </c>
      <c r="I105" s="59">
        <v>3607.8410025900002</v>
      </c>
      <c r="J105" s="59">
        <v>3527.9543692299999</v>
      </c>
      <c r="K105" s="59">
        <v>3515.5161876299999</v>
      </c>
      <c r="L105" s="59">
        <v>3502.4766339899998</v>
      </c>
      <c r="M105" s="59">
        <v>3494.7593655299997</v>
      </c>
      <c r="N105" s="59">
        <v>3499.8553123699999</v>
      </c>
      <c r="O105" s="59">
        <v>3491.18603906</v>
      </c>
      <c r="P105" s="59">
        <v>3450.9303223899997</v>
      </c>
      <c r="Q105" s="59">
        <v>3447.1767791499997</v>
      </c>
      <c r="R105" s="59">
        <v>3414.6889308600003</v>
      </c>
      <c r="S105" s="59">
        <v>3415.7225544900002</v>
      </c>
      <c r="T105" s="59">
        <v>3399.3776240899997</v>
      </c>
      <c r="U105" s="59">
        <v>3397.3409444899999</v>
      </c>
      <c r="V105" s="59">
        <v>3397.9921988599999</v>
      </c>
      <c r="W105" s="59">
        <v>3394.75128189</v>
      </c>
      <c r="X105" s="59">
        <v>3444.94892342</v>
      </c>
      <c r="Y105" s="59">
        <v>3504.53403007</v>
      </c>
    </row>
    <row r="106" spans="1:25" s="60" customFormat="1" ht="15" x14ac:dyDescent="0.4">
      <c r="A106" s="58" t="s">
        <v>161</v>
      </c>
      <c r="B106" s="59">
        <v>3602.2704592199998</v>
      </c>
      <c r="C106" s="59">
        <v>3667.9427879300001</v>
      </c>
      <c r="D106" s="59">
        <v>3699.5533767500001</v>
      </c>
      <c r="E106" s="59">
        <v>3719.4449145999997</v>
      </c>
      <c r="F106" s="59">
        <v>3738.6447331099998</v>
      </c>
      <c r="G106" s="59">
        <v>3710.66408387</v>
      </c>
      <c r="H106" s="59">
        <v>3627.5399021599997</v>
      </c>
      <c r="I106" s="59">
        <v>3547.3699940799997</v>
      </c>
      <c r="J106" s="59">
        <v>3486.0125276700001</v>
      </c>
      <c r="K106" s="59">
        <v>3421.4225865600001</v>
      </c>
      <c r="L106" s="59">
        <v>3409.5412914600001</v>
      </c>
      <c r="M106" s="59">
        <v>3408.9742773299999</v>
      </c>
      <c r="N106" s="59">
        <v>3416.94179093</v>
      </c>
      <c r="O106" s="59">
        <v>3409.98909456</v>
      </c>
      <c r="P106" s="59">
        <v>3421.0623588199996</v>
      </c>
      <c r="Q106" s="59">
        <v>3433.7946687900003</v>
      </c>
      <c r="R106" s="59">
        <v>3422.0412312999997</v>
      </c>
      <c r="S106" s="59">
        <v>3410.5424195599999</v>
      </c>
      <c r="T106" s="59">
        <v>3395.4774650499999</v>
      </c>
      <c r="U106" s="59">
        <v>3398.59503748</v>
      </c>
      <c r="V106" s="59">
        <v>3397.3741363399999</v>
      </c>
      <c r="W106" s="59">
        <v>3378.06584582</v>
      </c>
      <c r="X106" s="59">
        <v>3413.88787963</v>
      </c>
      <c r="Y106" s="59">
        <v>3462.0013033599998</v>
      </c>
    </row>
    <row r="107" spans="1:25" s="60" customFormat="1" ht="15" x14ac:dyDescent="0.4">
      <c r="A107" s="58" t="s">
        <v>162</v>
      </c>
      <c r="B107" s="59">
        <v>3605.2992505499997</v>
      </c>
      <c r="C107" s="59">
        <v>3747.1467092299999</v>
      </c>
      <c r="D107" s="59">
        <v>3848.8517012399998</v>
      </c>
      <c r="E107" s="59">
        <v>3816.0791296400002</v>
      </c>
      <c r="F107" s="59">
        <v>3791.82632457</v>
      </c>
      <c r="G107" s="59">
        <v>3869.1574022499999</v>
      </c>
      <c r="H107" s="59">
        <v>3816.25926269</v>
      </c>
      <c r="I107" s="59">
        <v>3720.5667477400002</v>
      </c>
      <c r="J107" s="59">
        <v>3622.0176755699999</v>
      </c>
      <c r="K107" s="59">
        <v>3588.3655993699999</v>
      </c>
      <c r="L107" s="59">
        <v>3570.0550134200003</v>
      </c>
      <c r="M107" s="59">
        <v>3566.2671276999999</v>
      </c>
      <c r="N107" s="59">
        <v>3563.7921614400002</v>
      </c>
      <c r="O107" s="59">
        <v>3568.9311461899997</v>
      </c>
      <c r="P107" s="59">
        <v>3557.9017805499998</v>
      </c>
      <c r="Q107" s="59">
        <v>3563.0527068000001</v>
      </c>
      <c r="R107" s="59">
        <v>3575.4789317499999</v>
      </c>
      <c r="S107" s="59">
        <v>3579.0931477499998</v>
      </c>
      <c r="T107" s="59">
        <v>3575.6423423599999</v>
      </c>
      <c r="U107" s="59">
        <v>3581.8169463499999</v>
      </c>
      <c r="V107" s="59">
        <v>3581.8181365199998</v>
      </c>
      <c r="W107" s="59">
        <v>3577.6843205499999</v>
      </c>
      <c r="X107" s="59">
        <v>3619.3481316099997</v>
      </c>
      <c r="Y107" s="59">
        <v>3690.0260696</v>
      </c>
    </row>
    <row r="108" spans="1:25" s="60" customFormat="1" ht="15" x14ac:dyDescent="0.4">
      <c r="A108" s="58" t="s">
        <v>163</v>
      </c>
      <c r="B108" s="59">
        <v>3784.7813058299998</v>
      </c>
      <c r="C108" s="59">
        <v>3831.9563621299999</v>
      </c>
      <c r="D108" s="59">
        <v>3892.7671282000001</v>
      </c>
      <c r="E108" s="59">
        <v>3908.81241258</v>
      </c>
      <c r="F108" s="59">
        <v>3903.63204898</v>
      </c>
      <c r="G108" s="59">
        <v>3897.8294486599998</v>
      </c>
      <c r="H108" s="59">
        <v>3875.0272864500002</v>
      </c>
      <c r="I108" s="59">
        <v>3676.2289562599999</v>
      </c>
      <c r="J108" s="59">
        <v>3549.0157778399998</v>
      </c>
      <c r="K108" s="59">
        <v>3531.2824908600001</v>
      </c>
      <c r="L108" s="59">
        <v>3486.76105031</v>
      </c>
      <c r="M108" s="59">
        <v>3479.8279361499999</v>
      </c>
      <c r="N108" s="59">
        <v>3487.8565558800001</v>
      </c>
      <c r="O108" s="59">
        <v>3492.5301614</v>
      </c>
      <c r="P108" s="59">
        <v>3498.4973767199999</v>
      </c>
      <c r="Q108" s="59">
        <v>3505.3601882799999</v>
      </c>
      <c r="R108" s="59">
        <v>3487.6707101699999</v>
      </c>
      <c r="S108" s="59">
        <v>3566.22893165</v>
      </c>
      <c r="T108" s="59">
        <v>3554.8141901500003</v>
      </c>
      <c r="U108" s="59">
        <v>3560.97120606</v>
      </c>
      <c r="V108" s="59">
        <v>3560.7513066299998</v>
      </c>
      <c r="W108" s="59">
        <v>3543.35302731</v>
      </c>
      <c r="X108" s="59">
        <v>3572.8918469800001</v>
      </c>
      <c r="Y108" s="59">
        <v>3671.9048960199998</v>
      </c>
    </row>
    <row r="109" spans="1:25" s="60" customFormat="1" ht="15" x14ac:dyDescent="0.4">
      <c r="A109" s="58" t="s">
        <v>164</v>
      </c>
      <c r="B109" s="59">
        <v>3671.6338296899999</v>
      </c>
      <c r="C109" s="59">
        <v>3755.14347357</v>
      </c>
      <c r="D109" s="59">
        <v>3783.8721119299998</v>
      </c>
      <c r="E109" s="59">
        <v>3803.8123963500002</v>
      </c>
      <c r="F109" s="59">
        <v>3820.85605016</v>
      </c>
      <c r="G109" s="59">
        <v>3825.6560574099999</v>
      </c>
      <c r="H109" s="59">
        <v>3836.7990811600002</v>
      </c>
      <c r="I109" s="59">
        <v>3758.54038954</v>
      </c>
      <c r="J109" s="59">
        <v>3651.80632762</v>
      </c>
      <c r="K109" s="59">
        <v>3567.8725366500003</v>
      </c>
      <c r="L109" s="59">
        <v>3506.8874453500002</v>
      </c>
      <c r="M109" s="59">
        <v>3457.4500535400002</v>
      </c>
      <c r="N109" s="59">
        <v>3470.3577592199999</v>
      </c>
      <c r="O109" s="59">
        <v>3467.2250884799996</v>
      </c>
      <c r="P109" s="59">
        <v>3462.4789732199997</v>
      </c>
      <c r="Q109" s="59">
        <v>3472.1213361099999</v>
      </c>
      <c r="R109" s="59">
        <v>3481.4767331399999</v>
      </c>
      <c r="S109" s="59">
        <v>3585.8369256199999</v>
      </c>
      <c r="T109" s="59">
        <v>3578.3760797099999</v>
      </c>
      <c r="U109" s="59">
        <v>3584.0896559799999</v>
      </c>
      <c r="V109" s="59">
        <v>3571.43587204</v>
      </c>
      <c r="W109" s="59">
        <v>3544.8705562699997</v>
      </c>
      <c r="X109" s="59">
        <v>3575.7777606999998</v>
      </c>
      <c r="Y109" s="59">
        <v>3705.6029521099999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4257.1112579299997</v>
      </c>
      <c r="C113" s="57">
        <v>4396.5007987099998</v>
      </c>
      <c r="D113" s="57">
        <v>4493.9384560599992</v>
      </c>
      <c r="E113" s="57">
        <v>4549.4018644799999</v>
      </c>
      <c r="F113" s="57">
        <v>4561.2936209499994</v>
      </c>
      <c r="G113" s="57">
        <v>4530.3582988899998</v>
      </c>
      <c r="H113" s="57">
        <v>4481.2152496399995</v>
      </c>
      <c r="I113" s="57">
        <v>4401.66499226</v>
      </c>
      <c r="J113" s="57">
        <v>4301.87798415</v>
      </c>
      <c r="K113" s="57">
        <v>4242.4180468699997</v>
      </c>
      <c r="L113" s="57">
        <v>4213.7816303199997</v>
      </c>
      <c r="M113" s="57">
        <v>4229.8858612499998</v>
      </c>
      <c r="N113" s="57">
        <v>4214.4893532899996</v>
      </c>
      <c r="O113" s="57">
        <v>4190.2761020899998</v>
      </c>
      <c r="P113" s="57">
        <v>4199.5859066499997</v>
      </c>
      <c r="Q113" s="57">
        <v>4204.92461525</v>
      </c>
      <c r="R113" s="57">
        <v>4221.4592608699995</v>
      </c>
      <c r="S113" s="57">
        <v>4215.4210346799991</v>
      </c>
      <c r="T113" s="57">
        <v>4140.8425415599995</v>
      </c>
      <c r="U113" s="57">
        <v>4135.6727612499999</v>
      </c>
      <c r="V113" s="57">
        <v>4115.9485474199992</v>
      </c>
      <c r="W113" s="57">
        <v>4099.3692885499995</v>
      </c>
      <c r="X113" s="57">
        <v>4123.4189192100002</v>
      </c>
      <c r="Y113" s="57">
        <v>4193.6349158899993</v>
      </c>
    </row>
    <row r="114" spans="1:25" s="60" customFormat="1" ht="15" x14ac:dyDescent="0.4">
      <c r="A114" s="58" t="s">
        <v>136</v>
      </c>
      <c r="B114" s="59">
        <v>4311.2592964099995</v>
      </c>
      <c r="C114" s="59">
        <v>4381.3973375299993</v>
      </c>
      <c r="D114" s="59">
        <v>4419.6182921199998</v>
      </c>
      <c r="E114" s="59">
        <v>4448.0208513399994</v>
      </c>
      <c r="F114" s="59">
        <v>4463.4594246999995</v>
      </c>
      <c r="G114" s="59">
        <v>4447.2350966599997</v>
      </c>
      <c r="H114" s="59">
        <v>4432.4117175299998</v>
      </c>
      <c r="I114" s="59">
        <v>4388.8880355299998</v>
      </c>
      <c r="J114" s="59">
        <v>4298.3126344100001</v>
      </c>
      <c r="K114" s="59">
        <v>4219.5136370499995</v>
      </c>
      <c r="L114" s="59">
        <v>4187.8971157300002</v>
      </c>
      <c r="M114" s="59">
        <v>4194.6174862600001</v>
      </c>
      <c r="N114" s="59">
        <v>4203.8455233299992</v>
      </c>
      <c r="O114" s="59">
        <v>4210.6264181099996</v>
      </c>
      <c r="P114" s="59">
        <v>4216.75388681</v>
      </c>
      <c r="Q114" s="59">
        <v>4229.4924969499998</v>
      </c>
      <c r="R114" s="59">
        <v>4230.2766943199995</v>
      </c>
      <c r="S114" s="59">
        <v>4222.2453522799997</v>
      </c>
      <c r="T114" s="59">
        <v>4202.4707610699998</v>
      </c>
      <c r="U114" s="59">
        <v>4195.3695845699995</v>
      </c>
      <c r="V114" s="59">
        <v>4172.40748351</v>
      </c>
      <c r="W114" s="59">
        <v>4150.0744169499994</v>
      </c>
      <c r="X114" s="59">
        <v>4174.2450591199995</v>
      </c>
      <c r="Y114" s="59">
        <v>4257.64144235</v>
      </c>
    </row>
    <row r="115" spans="1:25" s="60" customFormat="1" ht="15" x14ac:dyDescent="0.4">
      <c r="A115" s="58" t="s">
        <v>137</v>
      </c>
      <c r="B115" s="59">
        <v>4356.6353259499992</v>
      </c>
      <c r="C115" s="59">
        <v>4453.4081789399997</v>
      </c>
      <c r="D115" s="59">
        <v>4467.8924705699992</v>
      </c>
      <c r="E115" s="59">
        <v>4460.0639649899995</v>
      </c>
      <c r="F115" s="59">
        <v>4457.0004372900003</v>
      </c>
      <c r="G115" s="59">
        <v>4466.6838421599996</v>
      </c>
      <c r="H115" s="59">
        <v>4345.3601543599998</v>
      </c>
      <c r="I115" s="59">
        <v>4315.72826162</v>
      </c>
      <c r="J115" s="59">
        <v>4224.0818333299994</v>
      </c>
      <c r="K115" s="59">
        <v>4200.50378688</v>
      </c>
      <c r="L115" s="59">
        <v>4201.8248777199997</v>
      </c>
      <c r="M115" s="59">
        <v>4216.0900223899998</v>
      </c>
      <c r="N115" s="59">
        <v>4225.5057244599993</v>
      </c>
      <c r="O115" s="59">
        <v>4232.7777146600001</v>
      </c>
      <c r="P115" s="59">
        <v>4213.87168974</v>
      </c>
      <c r="Q115" s="59">
        <v>4235.1205506199994</v>
      </c>
      <c r="R115" s="59">
        <v>4235.4065002199995</v>
      </c>
      <c r="S115" s="59">
        <v>4236.5437855999999</v>
      </c>
      <c r="T115" s="59">
        <v>4221.1532704499996</v>
      </c>
      <c r="U115" s="59">
        <v>4189.0029453400002</v>
      </c>
      <c r="V115" s="59">
        <v>4152.1035951199992</v>
      </c>
      <c r="W115" s="59">
        <v>4135.3529358300002</v>
      </c>
      <c r="X115" s="59">
        <v>4152.5271992799999</v>
      </c>
      <c r="Y115" s="59">
        <v>4216.3394874899996</v>
      </c>
    </row>
    <row r="116" spans="1:25" s="60" customFormat="1" ht="15" x14ac:dyDescent="0.4">
      <c r="A116" s="58" t="s">
        <v>138</v>
      </c>
      <c r="B116" s="59">
        <v>4272.0340655</v>
      </c>
      <c r="C116" s="59">
        <v>4359.6879996899997</v>
      </c>
      <c r="D116" s="59">
        <v>4415.8665597999998</v>
      </c>
      <c r="E116" s="59">
        <v>4445.3565492999996</v>
      </c>
      <c r="F116" s="59">
        <v>4440.8614101999992</v>
      </c>
      <c r="G116" s="59">
        <v>4405.2502055899995</v>
      </c>
      <c r="H116" s="59">
        <v>4316.5377136499992</v>
      </c>
      <c r="I116" s="59">
        <v>4233.4668127699997</v>
      </c>
      <c r="J116" s="59">
        <v>4159.0522281399999</v>
      </c>
      <c r="K116" s="59">
        <v>4129.0890189299998</v>
      </c>
      <c r="L116" s="59">
        <v>4121.7112173899995</v>
      </c>
      <c r="M116" s="59">
        <v>4122.4311857899993</v>
      </c>
      <c r="N116" s="59">
        <v>4129.9176304399998</v>
      </c>
      <c r="O116" s="59">
        <v>4129.69846254</v>
      </c>
      <c r="P116" s="59">
        <v>4108.5468047899994</v>
      </c>
      <c r="Q116" s="59">
        <v>4123.7883158599998</v>
      </c>
      <c r="R116" s="59">
        <v>4141.62421335</v>
      </c>
      <c r="S116" s="59">
        <v>4143.5904921000001</v>
      </c>
      <c r="T116" s="59">
        <v>4121.8000307399998</v>
      </c>
      <c r="U116" s="59">
        <v>4122.3388878899996</v>
      </c>
      <c r="V116" s="59">
        <v>4105.1776481799998</v>
      </c>
      <c r="W116" s="59">
        <v>4070.4236168799998</v>
      </c>
      <c r="X116" s="59">
        <v>4105.0605533099997</v>
      </c>
      <c r="Y116" s="59">
        <v>4155.6461760799993</v>
      </c>
    </row>
    <row r="117" spans="1:25" s="60" customFormat="1" ht="15" x14ac:dyDescent="0.4">
      <c r="A117" s="58" t="s">
        <v>139</v>
      </c>
      <c r="B117" s="59">
        <v>4279.6714569199994</v>
      </c>
      <c r="C117" s="59">
        <v>4353.5056239299993</v>
      </c>
      <c r="D117" s="59">
        <v>4426.96759939</v>
      </c>
      <c r="E117" s="59">
        <v>4428.6480661199994</v>
      </c>
      <c r="F117" s="59">
        <v>4424.0244417199992</v>
      </c>
      <c r="G117" s="59">
        <v>4435.8792183999994</v>
      </c>
      <c r="H117" s="59">
        <v>4412.6399775899999</v>
      </c>
      <c r="I117" s="59">
        <v>4308.4303924599999</v>
      </c>
      <c r="J117" s="59">
        <v>4229.7406165399998</v>
      </c>
      <c r="K117" s="59">
        <v>4198.8890540299999</v>
      </c>
      <c r="L117" s="59">
        <v>4209.7515499499996</v>
      </c>
      <c r="M117" s="59">
        <v>4222.4674522299993</v>
      </c>
      <c r="N117" s="59">
        <v>4203.8656014099997</v>
      </c>
      <c r="O117" s="59">
        <v>4198.2157742899999</v>
      </c>
      <c r="P117" s="59">
        <v>4193.3544959800001</v>
      </c>
      <c r="Q117" s="59">
        <v>4207.3344967399998</v>
      </c>
      <c r="R117" s="59">
        <v>4214.7881542300001</v>
      </c>
      <c r="S117" s="59">
        <v>4229.0483816199994</v>
      </c>
      <c r="T117" s="59">
        <v>4212.6188923499994</v>
      </c>
      <c r="U117" s="59">
        <v>4195.9775380999999</v>
      </c>
      <c r="V117" s="59">
        <v>4176.3647764999996</v>
      </c>
      <c r="W117" s="59">
        <v>4129.8029058499997</v>
      </c>
      <c r="X117" s="59">
        <v>4163.9721700800001</v>
      </c>
      <c r="Y117" s="59">
        <v>4222.12826735</v>
      </c>
    </row>
    <row r="118" spans="1:25" s="60" customFormat="1" ht="15" x14ac:dyDescent="0.4">
      <c r="A118" s="58" t="s">
        <v>140</v>
      </c>
      <c r="B118" s="59">
        <v>4225.9198472899998</v>
      </c>
      <c r="C118" s="59">
        <v>4308.5144940999999</v>
      </c>
      <c r="D118" s="59">
        <v>4352.5243769399995</v>
      </c>
      <c r="E118" s="59">
        <v>4385.65744662</v>
      </c>
      <c r="F118" s="59">
        <v>4385.6674059099996</v>
      </c>
      <c r="G118" s="59">
        <v>4359.3550593</v>
      </c>
      <c r="H118" s="59">
        <v>4262.9598463000002</v>
      </c>
      <c r="I118" s="59">
        <v>4188.14653241</v>
      </c>
      <c r="J118" s="59">
        <v>4130.3520980199992</v>
      </c>
      <c r="K118" s="59">
        <v>4104.9348203699992</v>
      </c>
      <c r="L118" s="59">
        <v>4117.2921219199998</v>
      </c>
      <c r="M118" s="59">
        <v>4101.8255302299995</v>
      </c>
      <c r="N118" s="59">
        <v>4115.6919546099998</v>
      </c>
      <c r="O118" s="59">
        <v>4118.5507630899992</v>
      </c>
      <c r="P118" s="59">
        <v>4112.8800972600002</v>
      </c>
      <c r="Q118" s="59">
        <v>4143.25006708</v>
      </c>
      <c r="R118" s="59">
        <v>4172.9863565999995</v>
      </c>
      <c r="S118" s="59">
        <v>4137.9919652499993</v>
      </c>
      <c r="T118" s="59">
        <v>4124.7202152699992</v>
      </c>
      <c r="U118" s="59">
        <v>4121.2205443099992</v>
      </c>
      <c r="V118" s="59">
        <v>4118.6866335199993</v>
      </c>
      <c r="W118" s="59">
        <v>4075.1956548399994</v>
      </c>
      <c r="X118" s="59">
        <v>4107.2863274899992</v>
      </c>
      <c r="Y118" s="59">
        <v>4161.4769258799997</v>
      </c>
    </row>
    <row r="119" spans="1:25" s="60" customFormat="1" ht="15" x14ac:dyDescent="0.4">
      <c r="A119" s="58" t="s">
        <v>141</v>
      </c>
      <c r="B119" s="59">
        <v>4355.1617812299992</v>
      </c>
      <c r="C119" s="59">
        <v>4439.9314068799995</v>
      </c>
      <c r="D119" s="59">
        <v>4495.2878142099999</v>
      </c>
      <c r="E119" s="59">
        <v>4543.38384933</v>
      </c>
      <c r="F119" s="59">
        <v>4538.0100170099995</v>
      </c>
      <c r="G119" s="59">
        <v>4506.5617419299997</v>
      </c>
      <c r="H119" s="59">
        <v>4418.5471822099998</v>
      </c>
      <c r="I119" s="59">
        <v>4318.7930863499996</v>
      </c>
      <c r="J119" s="59">
        <v>4263.7888769599995</v>
      </c>
      <c r="K119" s="59">
        <v>4233.2860212799997</v>
      </c>
      <c r="L119" s="59">
        <v>4225.5393488199998</v>
      </c>
      <c r="M119" s="59">
        <v>4214.7290141899994</v>
      </c>
      <c r="N119" s="59">
        <v>4235.1753413699998</v>
      </c>
      <c r="O119" s="59">
        <v>4233.6029993599996</v>
      </c>
      <c r="P119" s="59">
        <v>4219.2617116699994</v>
      </c>
      <c r="Q119" s="59">
        <v>4231.9471753099997</v>
      </c>
      <c r="R119" s="59">
        <v>4244.49045381</v>
      </c>
      <c r="S119" s="59">
        <v>4238.2820459499999</v>
      </c>
      <c r="T119" s="59">
        <v>4225.3667801499996</v>
      </c>
      <c r="U119" s="59">
        <v>4197.3060437299991</v>
      </c>
      <c r="V119" s="59">
        <v>4169.6532861300002</v>
      </c>
      <c r="W119" s="59">
        <v>4142.7838628199997</v>
      </c>
      <c r="X119" s="59">
        <v>4176.94291995</v>
      </c>
      <c r="Y119" s="59">
        <v>4253.8569815399997</v>
      </c>
    </row>
    <row r="120" spans="1:25" s="60" customFormat="1" ht="15" x14ac:dyDescent="0.4">
      <c r="A120" s="58" t="s">
        <v>142</v>
      </c>
      <c r="B120" s="59">
        <v>4405.6947741899994</v>
      </c>
      <c r="C120" s="59">
        <v>4496.0548876799994</v>
      </c>
      <c r="D120" s="59">
        <v>4488.8910942399998</v>
      </c>
      <c r="E120" s="59">
        <v>4509.5362538999998</v>
      </c>
      <c r="F120" s="59">
        <v>4517.0693946499996</v>
      </c>
      <c r="G120" s="59">
        <v>4485.4984069099992</v>
      </c>
      <c r="H120" s="59">
        <v>4450.1979198199997</v>
      </c>
      <c r="I120" s="59">
        <v>4307.7695381899994</v>
      </c>
      <c r="J120" s="59">
        <v>4263.77532892</v>
      </c>
      <c r="K120" s="59">
        <v>4179.8480146000002</v>
      </c>
      <c r="L120" s="59">
        <v>4129.8481441899994</v>
      </c>
      <c r="M120" s="59">
        <v>4133.2343283499995</v>
      </c>
      <c r="N120" s="59">
        <v>4134.7845353499997</v>
      </c>
      <c r="O120" s="59">
        <v>4146.1969140000001</v>
      </c>
      <c r="P120" s="59">
        <v>4160.2946321499994</v>
      </c>
      <c r="Q120" s="59">
        <v>4170.0842003999996</v>
      </c>
      <c r="R120" s="59">
        <v>4188.9427801799993</v>
      </c>
      <c r="S120" s="59">
        <v>4187.2130814299999</v>
      </c>
      <c r="T120" s="59">
        <v>4174.16720988</v>
      </c>
      <c r="U120" s="59">
        <v>4168.83748199</v>
      </c>
      <c r="V120" s="59">
        <v>4229.5245266599995</v>
      </c>
      <c r="W120" s="59">
        <v>4198.0122173499994</v>
      </c>
      <c r="X120" s="59">
        <v>4226.3530230399992</v>
      </c>
      <c r="Y120" s="59">
        <v>4315.8385041000001</v>
      </c>
    </row>
    <row r="121" spans="1:25" s="60" customFormat="1" ht="15" x14ac:dyDescent="0.4">
      <c r="A121" s="58" t="s">
        <v>143</v>
      </c>
      <c r="B121" s="59">
        <v>4342.0107883199998</v>
      </c>
      <c r="C121" s="59">
        <v>4437.5454936699998</v>
      </c>
      <c r="D121" s="59">
        <v>4558.3802240200002</v>
      </c>
      <c r="E121" s="59">
        <v>4517.8159117599998</v>
      </c>
      <c r="F121" s="59">
        <v>4503.6869366599994</v>
      </c>
      <c r="G121" s="59">
        <v>4525.6294947699998</v>
      </c>
      <c r="H121" s="59">
        <v>4565.3169803599994</v>
      </c>
      <c r="I121" s="59">
        <v>4490.1342265599997</v>
      </c>
      <c r="J121" s="59">
        <v>4362.9254735699997</v>
      </c>
      <c r="K121" s="59">
        <v>4287.4692933499991</v>
      </c>
      <c r="L121" s="59">
        <v>4235.2423400299995</v>
      </c>
      <c r="M121" s="59">
        <v>4243.4570662899996</v>
      </c>
      <c r="N121" s="59">
        <v>4255.3710811000001</v>
      </c>
      <c r="O121" s="59">
        <v>4270.1494149199998</v>
      </c>
      <c r="P121" s="59">
        <v>4279.9606657699997</v>
      </c>
      <c r="Q121" s="59">
        <v>4291.5752796399993</v>
      </c>
      <c r="R121" s="59">
        <v>4306.0341442099998</v>
      </c>
      <c r="S121" s="59">
        <v>4286.0194418499996</v>
      </c>
      <c r="T121" s="59">
        <v>4258.1150113899994</v>
      </c>
      <c r="U121" s="59">
        <v>4257.4583158799996</v>
      </c>
      <c r="V121" s="59">
        <v>4237.9866351799992</v>
      </c>
      <c r="W121" s="59">
        <v>4189.4864183399995</v>
      </c>
      <c r="X121" s="59">
        <v>4217.8625756199999</v>
      </c>
      <c r="Y121" s="59">
        <v>4318.7769556900002</v>
      </c>
    </row>
    <row r="122" spans="1:25" s="60" customFormat="1" ht="15" x14ac:dyDescent="0.4">
      <c r="A122" s="58" t="s">
        <v>144</v>
      </c>
      <c r="B122" s="59">
        <v>4362.1472888399994</v>
      </c>
      <c r="C122" s="59">
        <v>4482.3271374799997</v>
      </c>
      <c r="D122" s="59">
        <v>4540.7721973299995</v>
      </c>
      <c r="E122" s="59">
        <v>4531.9748469199994</v>
      </c>
      <c r="F122" s="59">
        <v>4534.9632294599996</v>
      </c>
      <c r="G122" s="59">
        <v>4530.6586717399996</v>
      </c>
      <c r="H122" s="59">
        <v>4459.2100258999999</v>
      </c>
      <c r="I122" s="59">
        <v>4331.2413263299995</v>
      </c>
      <c r="J122" s="59">
        <v>4243.7043002299997</v>
      </c>
      <c r="K122" s="59">
        <v>4236.3039200999992</v>
      </c>
      <c r="L122" s="59">
        <v>4224.9343172699992</v>
      </c>
      <c r="M122" s="59">
        <v>4225.2201390199998</v>
      </c>
      <c r="N122" s="59">
        <v>4226.3057129699991</v>
      </c>
      <c r="O122" s="59">
        <v>4256.7514964499996</v>
      </c>
      <c r="P122" s="59">
        <v>4239.1938341999994</v>
      </c>
      <c r="Q122" s="59">
        <v>4268.5990118099999</v>
      </c>
      <c r="R122" s="59">
        <v>4280.9950639999997</v>
      </c>
      <c r="S122" s="59">
        <v>4275.5727066099998</v>
      </c>
      <c r="T122" s="59">
        <v>4249.4146421699998</v>
      </c>
      <c r="U122" s="59">
        <v>4226.99805543</v>
      </c>
      <c r="V122" s="59">
        <v>4195.3793179599998</v>
      </c>
      <c r="W122" s="59">
        <v>4172.1026170099994</v>
      </c>
      <c r="X122" s="59">
        <v>4208.9232305899995</v>
      </c>
      <c r="Y122" s="59">
        <v>4266.0618665299999</v>
      </c>
    </row>
    <row r="123" spans="1:25" s="60" customFormat="1" ht="15" x14ac:dyDescent="0.4">
      <c r="A123" s="58" t="s">
        <v>145</v>
      </c>
      <c r="B123" s="59">
        <v>4414.5961411299995</v>
      </c>
      <c r="C123" s="59">
        <v>4500.9217981399997</v>
      </c>
      <c r="D123" s="59">
        <v>4562.5473016699998</v>
      </c>
      <c r="E123" s="59">
        <v>4585.7218806799992</v>
      </c>
      <c r="F123" s="59">
        <v>4600.1899849399997</v>
      </c>
      <c r="G123" s="59">
        <v>4575.0476988800001</v>
      </c>
      <c r="H123" s="59">
        <v>4484.5466307999995</v>
      </c>
      <c r="I123" s="59">
        <v>4382.5518643699997</v>
      </c>
      <c r="J123" s="59">
        <v>4305.0189457099996</v>
      </c>
      <c r="K123" s="59">
        <v>4269.6124451199994</v>
      </c>
      <c r="L123" s="59">
        <v>4239.2975680999998</v>
      </c>
      <c r="M123" s="59">
        <v>4238.5374120699998</v>
      </c>
      <c r="N123" s="59">
        <v>4243.4964279699998</v>
      </c>
      <c r="O123" s="59">
        <v>4256.9421361699997</v>
      </c>
      <c r="P123" s="59">
        <v>4245.2729694199998</v>
      </c>
      <c r="Q123" s="59">
        <v>4260.2356548099997</v>
      </c>
      <c r="R123" s="59">
        <v>4275.8713138699995</v>
      </c>
      <c r="S123" s="59">
        <v>4291.3682117299995</v>
      </c>
      <c r="T123" s="59">
        <v>4259.1569545499997</v>
      </c>
      <c r="U123" s="59">
        <v>4253.4783018500002</v>
      </c>
      <c r="V123" s="59">
        <v>4247.6600470599997</v>
      </c>
      <c r="W123" s="59">
        <v>4227.1945830099994</v>
      </c>
      <c r="X123" s="59">
        <v>4247.4718523399997</v>
      </c>
      <c r="Y123" s="59">
        <v>4313.9090679199999</v>
      </c>
    </row>
    <row r="124" spans="1:25" s="60" customFormat="1" ht="15" x14ac:dyDescent="0.4">
      <c r="A124" s="58" t="s">
        <v>146</v>
      </c>
      <c r="B124" s="59">
        <v>4373.1799180799999</v>
      </c>
      <c r="C124" s="59">
        <v>4492.8783970299992</v>
      </c>
      <c r="D124" s="59">
        <v>4554.460986</v>
      </c>
      <c r="E124" s="59">
        <v>4591.0154373299993</v>
      </c>
      <c r="F124" s="59">
        <v>4597.79481906</v>
      </c>
      <c r="G124" s="59">
        <v>4586.8626229599995</v>
      </c>
      <c r="H124" s="59">
        <v>4542.3838717500003</v>
      </c>
      <c r="I124" s="59">
        <v>4476.25908024</v>
      </c>
      <c r="J124" s="59">
        <v>4364.7459784799994</v>
      </c>
      <c r="K124" s="59">
        <v>4289.0475439799993</v>
      </c>
      <c r="L124" s="59">
        <v>4231.4267222199996</v>
      </c>
      <c r="M124" s="59">
        <v>4238.09173414</v>
      </c>
      <c r="N124" s="59">
        <v>4246.3314784599997</v>
      </c>
      <c r="O124" s="59">
        <v>4259.0277714699996</v>
      </c>
      <c r="P124" s="59">
        <v>4266.98560301</v>
      </c>
      <c r="Q124" s="59">
        <v>4271.8816820699994</v>
      </c>
      <c r="R124" s="59">
        <v>4283.1190524899994</v>
      </c>
      <c r="S124" s="59">
        <v>4273.0230282100001</v>
      </c>
      <c r="T124" s="59">
        <v>4245.0456902599999</v>
      </c>
      <c r="U124" s="59">
        <v>4241.8125840599996</v>
      </c>
      <c r="V124" s="59">
        <v>4231.8171195999994</v>
      </c>
      <c r="W124" s="59">
        <v>4178.3147660999994</v>
      </c>
      <c r="X124" s="59">
        <v>4226.5818414199994</v>
      </c>
      <c r="Y124" s="59">
        <v>4297.5491404299992</v>
      </c>
    </row>
    <row r="125" spans="1:25" s="60" customFormat="1" ht="15" x14ac:dyDescent="0.4">
      <c r="A125" s="58" t="s">
        <v>147</v>
      </c>
      <c r="B125" s="59">
        <v>4369.6750436399998</v>
      </c>
      <c r="C125" s="59">
        <v>4457.4303395899997</v>
      </c>
      <c r="D125" s="59">
        <v>4521.2340759399995</v>
      </c>
      <c r="E125" s="59">
        <v>4551.05645551</v>
      </c>
      <c r="F125" s="59">
        <v>4556.2894231099999</v>
      </c>
      <c r="G125" s="59">
        <v>4534.8294729199997</v>
      </c>
      <c r="H125" s="59">
        <v>4433.9295086599996</v>
      </c>
      <c r="I125" s="59">
        <v>4337.7163840100002</v>
      </c>
      <c r="J125" s="59">
        <v>4249.9814748899998</v>
      </c>
      <c r="K125" s="59">
        <v>4196.10300439</v>
      </c>
      <c r="L125" s="59">
        <v>4183.9138032499995</v>
      </c>
      <c r="M125" s="59">
        <v>4195.4335145499999</v>
      </c>
      <c r="N125" s="59">
        <v>4203.8100317099997</v>
      </c>
      <c r="O125" s="59">
        <v>4219.5041759999995</v>
      </c>
      <c r="P125" s="59">
        <v>4225.5737961799996</v>
      </c>
      <c r="Q125" s="59">
        <v>4232.3702172599997</v>
      </c>
      <c r="R125" s="59">
        <v>4260.8327039799997</v>
      </c>
      <c r="S125" s="59">
        <v>4245.0971026099996</v>
      </c>
      <c r="T125" s="59">
        <v>4227.58803825</v>
      </c>
      <c r="U125" s="59">
        <v>4210.9024307599993</v>
      </c>
      <c r="V125" s="59">
        <v>4194.5110275999996</v>
      </c>
      <c r="W125" s="59">
        <v>4160.5488422399994</v>
      </c>
      <c r="X125" s="59">
        <v>4197.9075448099993</v>
      </c>
      <c r="Y125" s="59">
        <v>4278.0439818199993</v>
      </c>
    </row>
    <row r="126" spans="1:25" s="60" customFormat="1" ht="15" x14ac:dyDescent="0.4">
      <c r="A126" s="58" t="s">
        <v>148</v>
      </c>
      <c r="B126" s="59">
        <v>4366.9301634899994</v>
      </c>
      <c r="C126" s="59">
        <v>4448.13528735</v>
      </c>
      <c r="D126" s="59">
        <v>4431.8269999099994</v>
      </c>
      <c r="E126" s="59">
        <v>4416.1385967999995</v>
      </c>
      <c r="F126" s="59">
        <v>4405.9447127200001</v>
      </c>
      <c r="G126" s="59">
        <v>4421.4268489799997</v>
      </c>
      <c r="H126" s="59">
        <v>4308.4487740099994</v>
      </c>
      <c r="I126" s="59">
        <v>4329.5494123799999</v>
      </c>
      <c r="J126" s="59">
        <v>4239.24178932</v>
      </c>
      <c r="K126" s="59">
        <v>4218.2390103599992</v>
      </c>
      <c r="L126" s="59">
        <v>4184.3814870899996</v>
      </c>
      <c r="M126" s="59">
        <v>4169.1620967199997</v>
      </c>
      <c r="N126" s="59">
        <v>4182.0916747899992</v>
      </c>
      <c r="O126" s="59">
        <v>4190.4985328799994</v>
      </c>
      <c r="P126" s="59">
        <v>4178.69351783</v>
      </c>
      <c r="Q126" s="59">
        <v>4201.2160673899998</v>
      </c>
      <c r="R126" s="59">
        <v>4201.5148254599999</v>
      </c>
      <c r="S126" s="59">
        <v>4199.54236236</v>
      </c>
      <c r="T126" s="59">
        <v>4179.7022063999993</v>
      </c>
      <c r="U126" s="59">
        <v>4180.4046412199996</v>
      </c>
      <c r="V126" s="59">
        <v>4175.1240480099996</v>
      </c>
      <c r="W126" s="59">
        <v>4165.8282736499996</v>
      </c>
      <c r="X126" s="59">
        <v>4211.9109457300001</v>
      </c>
      <c r="Y126" s="59">
        <v>4329.6153053399994</v>
      </c>
    </row>
    <row r="127" spans="1:25" s="60" customFormat="1" ht="15" x14ac:dyDescent="0.4">
      <c r="A127" s="58" t="s">
        <v>149</v>
      </c>
      <c r="B127" s="59">
        <v>4328.5686641299999</v>
      </c>
      <c r="C127" s="59">
        <v>4419.0442218099997</v>
      </c>
      <c r="D127" s="59">
        <v>4475.78587642</v>
      </c>
      <c r="E127" s="59">
        <v>4503.8777339499993</v>
      </c>
      <c r="F127" s="59">
        <v>4519.7547265499998</v>
      </c>
      <c r="G127" s="59">
        <v>4499.1982987599995</v>
      </c>
      <c r="H127" s="59">
        <v>4445.0984128299997</v>
      </c>
      <c r="I127" s="59">
        <v>4383.2284394500002</v>
      </c>
      <c r="J127" s="59">
        <v>4278.1051766399996</v>
      </c>
      <c r="K127" s="59">
        <v>4181.9525726299998</v>
      </c>
      <c r="L127" s="59">
        <v>4132.8295307499993</v>
      </c>
      <c r="M127" s="59">
        <v>4159.8867871000002</v>
      </c>
      <c r="N127" s="59">
        <v>4163.9855069599998</v>
      </c>
      <c r="O127" s="59">
        <v>4173.7493529599997</v>
      </c>
      <c r="P127" s="59">
        <v>4177.3544522899992</v>
      </c>
      <c r="Q127" s="59">
        <v>4187.7307766599997</v>
      </c>
      <c r="R127" s="59">
        <v>4200.1497002699998</v>
      </c>
      <c r="S127" s="59">
        <v>4189.6042718899998</v>
      </c>
      <c r="T127" s="59">
        <v>4173.2621424099998</v>
      </c>
      <c r="U127" s="59">
        <v>4170.9463541200003</v>
      </c>
      <c r="V127" s="59">
        <v>4164.5875468799995</v>
      </c>
      <c r="W127" s="59">
        <v>4154.36509019</v>
      </c>
      <c r="X127" s="59">
        <v>4168.72653386</v>
      </c>
      <c r="Y127" s="59">
        <v>4237.49512125</v>
      </c>
    </row>
    <row r="128" spans="1:25" s="60" customFormat="1" ht="15" x14ac:dyDescent="0.4">
      <c r="A128" s="58" t="s">
        <v>150</v>
      </c>
      <c r="B128" s="59">
        <v>4319.4443244899994</v>
      </c>
      <c r="C128" s="59">
        <v>4401.8093033099994</v>
      </c>
      <c r="D128" s="59">
        <v>4467.3234779799996</v>
      </c>
      <c r="E128" s="59">
        <v>4486.8511734399999</v>
      </c>
      <c r="F128" s="59">
        <v>4477.2380396299995</v>
      </c>
      <c r="G128" s="59">
        <v>4480.7889879599998</v>
      </c>
      <c r="H128" s="59">
        <v>4413.2213958699995</v>
      </c>
      <c r="I128" s="59">
        <v>4294.4992426099998</v>
      </c>
      <c r="J128" s="59">
        <v>4244.9294160899999</v>
      </c>
      <c r="K128" s="59">
        <v>4160.0205428099998</v>
      </c>
      <c r="L128" s="59">
        <v>4148.0808999999999</v>
      </c>
      <c r="M128" s="59">
        <v>4137.1604257499994</v>
      </c>
      <c r="N128" s="59">
        <v>4129.9378228799997</v>
      </c>
      <c r="O128" s="59">
        <v>4142.0518235</v>
      </c>
      <c r="P128" s="59">
        <v>4150.5065344199993</v>
      </c>
      <c r="Q128" s="59">
        <v>4163.4859887799994</v>
      </c>
      <c r="R128" s="59">
        <v>4177.8542142699998</v>
      </c>
      <c r="S128" s="59">
        <v>4161.1691380699995</v>
      </c>
      <c r="T128" s="59">
        <v>4147.4889512699992</v>
      </c>
      <c r="U128" s="59">
        <v>4148.77767503</v>
      </c>
      <c r="V128" s="59">
        <v>4139.0536679999996</v>
      </c>
      <c r="W128" s="59">
        <v>4114.14599997</v>
      </c>
      <c r="X128" s="59">
        <v>4148.3088344099997</v>
      </c>
      <c r="Y128" s="59">
        <v>4182.1454200099997</v>
      </c>
    </row>
    <row r="129" spans="1:25" s="60" customFormat="1" ht="15" x14ac:dyDescent="0.4">
      <c r="A129" s="58" t="s">
        <v>151</v>
      </c>
      <c r="B129" s="59">
        <v>4443.9285626000001</v>
      </c>
      <c r="C129" s="59">
        <v>4541.8379972699995</v>
      </c>
      <c r="D129" s="59">
        <v>4530.8786324299999</v>
      </c>
      <c r="E129" s="59">
        <v>4523.8384612999998</v>
      </c>
      <c r="F129" s="59">
        <v>4514.0259037300002</v>
      </c>
      <c r="G129" s="59">
        <v>4499.3396653700001</v>
      </c>
      <c r="H129" s="59">
        <v>4544.6960877499996</v>
      </c>
      <c r="I129" s="59">
        <v>4364.2231418199999</v>
      </c>
      <c r="J129" s="59">
        <v>4215.5957610299993</v>
      </c>
      <c r="K129" s="59">
        <v>4129.9254962699997</v>
      </c>
      <c r="L129" s="59">
        <v>4126.68795469</v>
      </c>
      <c r="M129" s="59">
        <v>4137.4275149099994</v>
      </c>
      <c r="N129" s="59">
        <v>4150.8134700099999</v>
      </c>
      <c r="O129" s="59">
        <v>4165.2845624399997</v>
      </c>
      <c r="P129" s="59">
        <v>4160.2665759800002</v>
      </c>
      <c r="Q129" s="59">
        <v>4177.6623558699994</v>
      </c>
      <c r="R129" s="59">
        <v>4176.4826422599999</v>
      </c>
      <c r="S129" s="59">
        <v>4171.0472373299999</v>
      </c>
      <c r="T129" s="59">
        <v>4148.5550965000002</v>
      </c>
      <c r="U129" s="59">
        <v>4146.7564893599993</v>
      </c>
      <c r="V129" s="59">
        <v>4136.2059133499997</v>
      </c>
      <c r="W129" s="59">
        <v>4106.2792230499999</v>
      </c>
      <c r="X129" s="59">
        <v>4118.9052658399996</v>
      </c>
      <c r="Y129" s="59">
        <v>4192.46284173</v>
      </c>
    </row>
    <row r="130" spans="1:25" s="60" customFormat="1" ht="15" x14ac:dyDescent="0.4">
      <c r="A130" s="58" t="s">
        <v>152</v>
      </c>
      <c r="B130" s="59">
        <v>4155.9288308499999</v>
      </c>
      <c r="C130" s="59">
        <v>4239.6156747499999</v>
      </c>
      <c r="D130" s="59">
        <v>4284.2645295399998</v>
      </c>
      <c r="E130" s="59">
        <v>4292.5289284399996</v>
      </c>
      <c r="F130" s="59">
        <v>4284.7432226700003</v>
      </c>
      <c r="G130" s="59">
        <v>4279.9515608299998</v>
      </c>
      <c r="H130" s="59">
        <v>4219.5951807799993</v>
      </c>
      <c r="I130" s="59">
        <v>4122.4178546200001</v>
      </c>
      <c r="J130" s="59">
        <v>4042.9102710299994</v>
      </c>
      <c r="K130" s="59">
        <v>4039.40215773</v>
      </c>
      <c r="L130" s="59">
        <v>4048.2509432099996</v>
      </c>
      <c r="M130" s="59">
        <v>4086.0179732999995</v>
      </c>
      <c r="N130" s="59">
        <v>4096.6527603899995</v>
      </c>
      <c r="O130" s="59">
        <v>4129.7154203399996</v>
      </c>
      <c r="P130" s="59">
        <v>4106.4238489199997</v>
      </c>
      <c r="Q130" s="59">
        <v>4124.7760368999998</v>
      </c>
      <c r="R130" s="59">
        <v>4140.3304500799995</v>
      </c>
      <c r="S130" s="59">
        <v>4137.78729621</v>
      </c>
      <c r="T130" s="59">
        <v>4141.4991501799996</v>
      </c>
      <c r="U130" s="59">
        <v>4149.9595854199997</v>
      </c>
      <c r="V130" s="59">
        <v>4133.44845971</v>
      </c>
      <c r="W130" s="59">
        <v>4118.2851155999997</v>
      </c>
      <c r="X130" s="59">
        <v>4140.7992375799995</v>
      </c>
      <c r="Y130" s="59">
        <v>4226.7456965299998</v>
      </c>
    </row>
    <row r="131" spans="1:25" s="60" customFormat="1" ht="15" x14ac:dyDescent="0.4">
      <c r="A131" s="58" t="s">
        <v>153</v>
      </c>
      <c r="B131" s="59">
        <v>4212.1546992099993</v>
      </c>
      <c r="C131" s="59">
        <v>4296.8094658099999</v>
      </c>
      <c r="D131" s="59">
        <v>4368.6839581799995</v>
      </c>
      <c r="E131" s="59">
        <v>4392.5265581399999</v>
      </c>
      <c r="F131" s="59">
        <v>4403.4482329900002</v>
      </c>
      <c r="G131" s="59">
        <v>4371.9470737299998</v>
      </c>
      <c r="H131" s="59">
        <v>4272.5861755699998</v>
      </c>
      <c r="I131" s="59">
        <v>4153.90218981</v>
      </c>
      <c r="J131" s="59">
        <v>4060.1455492999994</v>
      </c>
      <c r="K131" s="59">
        <v>4033.67264101</v>
      </c>
      <c r="L131" s="59">
        <v>4004.2009316399999</v>
      </c>
      <c r="M131" s="59">
        <v>4001.3380048599997</v>
      </c>
      <c r="N131" s="59">
        <v>4004.2184758099997</v>
      </c>
      <c r="O131" s="59">
        <v>4021.6431447699997</v>
      </c>
      <c r="P131" s="59">
        <v>4010.5209288299998</v>
      </c>
      <c r="Q131" s="59">
        <v>4022.2876466299995</v>
      </c>
      <c r="R131" s="59">
        <v>4024.46679477</v>
      </c>
      <c r="S131" s="59">
        <v>4023.3055672599994</v>
      </c>
      <c r="T131" s="59">
        <v>4006.60059172</v>
      </c>
      <c r="U131" s="59">
        <v>4002.8698587199997</v>
      </c>
      <c r="V131" s="59">
        <v>3997.2998817299995</v>
      </c>
      <c r="W131" s="59">
        <v>3988.0193723899997</v>
      </c>
      <c r="X131" s="59">
        <v>4016.4220567499997</v>
      </c>
      <c r="Y131" s="59">
        <v>4097.1925592899997</v>
      </c>
    </row>
    <row r="132" spans="1:25" s="60" customFormat="1" ht="15" x14ac:dyDescent="0.4">
      <c r="A132" s="58" t="s">
        <v>154</v>
      </c>
      <c r="B132" s="59">
        <v>4188.2971365899994</v>
      </c>
      <c r="C132" s="59">
        <v>4292.1608540299994</v>
      </c>
      <c r="D132" s="59">
        <v>4384.7145914399998</v>
      </c>
      <c r="E132" s="59">
        <v>4399.5712570799997</v>
      </c>
      <c r="F132" s="59">
        <v>4402.2097576300002</v>
      </c>
      <c r="G132" s="59">
        <v>4311.4986811500003</v>
      </c>
      <c r="H132" s="59">
        <v>4236.2564512199997</v>
      </c>
      <c r="I132" s="59">
        <v>4136.9265254399998</v>
      </c>
      <c r="J132" s="59">
        <v>4088.2880400799995</v>
      </c>
      <c r="K132" s="59">
        <v>4075.3346121599998</v>
      </c>
      <c r="L132" s="59">
        <v>4048.3737442599995</v>
      </c>
      <c r="M132" s="59">
        <v>4052.5003581299998</v>
      </c>
      <c r="N132" s="59">
        <v>4062.4840995599998</v>
      </c>
      <c r="O132" s="59">
        <v>4068.8323329699997</v>
      </c>
      <c r="P132" s="59">
        <v>4090.9185743599996</v>
      </c>
      <c r="Q132" s="59">
        <v>4079.7360290399997</v>
      </c>
      <c r="R132" s="59">
        <v>4082.5760058899996</v>
      </c>
      <c r="S132" s="59">
        <v>4080.35379612</v>
      </c>
      <c r="T132" s="59">
        <v>4068.16747614</v>
      </c>
      <c r="U132" s="59">
        <v>4070.70420096</v>
      </c>
      <c r="V132" s="59">
        <v>4070.05613937</v>
      </c>
      <c r="W132" s="59">
        <v>4045.0047459499997</v>
      </c>
      <c r="X132" s="59">
        <v>4067.7624319899996</v>
      </c>
      <c r="Y132" s="59">
        <v>4110.1544190499999</v>
      </c>
    </row>
    <row r="133" spans="1:25" s="60" customFormat="1" ht="15" x14ac:dyDescent="0.4">
      <c r="A133" s="58" t="s">
        <v>155</v>
      </c>
      <c r="B133" s="59">
        <v>4172.1498550999995</v>
      </c>
      <c r="C133" s="59">
        <v>4257.0026335000002</v>
      </c>
      <c r="D133" s="59">
        <v>4306.1457795799997</v>
      </c>
      <c r="E133" s="59">
        <v>4292.9307931399999</v>
      </c>
      <c r="F133" s="59">
        <v>4284.4870202499997</v>
      </c>
      <c r="G133" s="59">
        <v>4229.8332002799998</v>
      </c>
      <c r="H133" s="59">
        <v>4129.4686571599996</v>
      </c>
      <c r="I133" s="59">
        <v>4222.4313098499997</v>
      </c>
      <c r="J133" s="59">
        <v>4276.4936593499997</v>
      </c>
      <c r="K133" s="59">
        <v>4234.6124153799992</v>
      </c>
      <c r="L133" s="59">
        <v>4229.36233816</v>
      </c>
      <c r="M133" s="59">
        <v>4210.8422904599993</v>
      </c>
      <c r="N133" s="59">
        <v>4209.3389983299994</v>
      </c>
      <c r="O133" s="59">
        <v>4179.4076581899999</v>
      </c>
      <c r="P133" s="59">
        <v>4169.9466665099999</v>
      </c>
      <c r="Q133" s="59">
        <v>4171.21004825</v>
      </c>
      <c r="R133" s="59">
        <v>4161.07570648</v>
      </c>
      <c r="S133" s="59">
        <v>4138.0649848599996</v>
      </c>
      <c r="T133" s="59">
        <v>4131.0784846400002</v>
      </c>
      <c r="U133" s="59">
        <v>4127.5103316299992</v>
      </c>
      <c r="V133" s="59">
        <v>4132.0750529299994</v>
      </c>
      <c r="W133" s="59">
        <v>4131.7867756699998</v>
      </c>
      <c r="X133" s="59">
        <v>4163.3418021099997</v>
      </c>
      <c r="Y133" s="59">
        <v>4195.4626474399993</v>
      </c>
    </row>
    <row r="134" spans="1:25" s="60" customFormat="1" ht="15" x14ac:dyDescent="0.4">
      <c r="A134" s="58" t="s">
        <v>156</v>
      </c>
      <c r="B134" s="59">
        <v>4369.0736610799995</v>
      </c>
      <c r="C134" s="59">
        <v>4356.2212872499995</v>
      </c>
      <c r="D134" s="59">
        <v>4432.9034574399993</v>
      </c>
      <c r="E134" s="59">
        <v>4468.1979658599994</v>
      </c>
      <c r="F134" s="59">
        <v>4476.7133439199997</v>
      </c>
      <c r="G134" s="59">
        <v>4452.2331059499993</v>
      </c>
      <c r="H134" s="59">
        <v>4405.3362780799998</v>
      </c>
      <c r="I134" s="59">
        <v>4330.1235492999995</v>
      </c>
      <c r="J134" s="59">
        <v>4225.7275444400002</v>
      </c>
      <c r="K134" s="59">
        <v>4129.7992625799998</v>
      </c>
      <c r="L134" s="59">
        <v>4077.1378544599997</v>
      </c>
      <c r="M134" s="59">
        <v>4072.4823982499997</v>
      </c>
      <c r="N134" s="59">
        <v>4060.0552079199997</v>
      </c>
      <c r="O134" s="59">
        <v>4064.4790220499999</v>
      </c>
      <c r="P134" s="59">
        <v>4067.8223362899998</v>
      </c>
      <c r="Q134" s="59">
        <v>4071.45455941</v>
      </c>
      <c r="R134" s="59">
        <v>4070.4781639499997</v>
      </c>
      <c r="S134" s="59">
        <v>4057.3448061899999</v>
      </c>
      <c r="T134" s="59">
        <v>4047.0311653699996</v>
      </c>
      <c r="U134" s="59">
        <v>4048.1311305999998</v>
      </c>
      <c r="V134" s="59">
        <v>4048.4355945899997</v>
      </c>
      <c r="W134" s="59">
        <v>4032.6919298199996</v>
      </c>
      <c r="X134" s="59">
        <v>4069.88616301</v>
      </c>
      <c r="Y134" s="59">
        <v>4144.2434749399999</v>
      </c>
    </row>
    <row r="135" spans="1:25" s="60" customFormat="1" ht="15" x14ac:dyDescent="0.4">
      <c r="A135" s="58" t="s">
        <v>157</v>
      </c>
      <c r="B135" s="59">
        <v>4221.1979907099994</v>
      </c>
      <c r="C135" s="59">
        <v>4199.1632330599996</v>
      </c>
      <c r="D135" s="59">
        <v>4252.4053405599998</v>
      </c>
      <c r="E135" s="59">
        <v>4268.21481391</v>
      </c>
      <c r="F135" s="59">
        <v>4291.7826250599992</v>
      </c>
      <c r="G135" s="59">
        <v>4278.2884268399994</v>
      </c>
      <c r="H135" s="59">
        <v>4251.5230720700001</v>
      </c>
      <c r="I135" s="59">
        <v>4193.6933859999999</v>
      </c>
      <c r="J135" s="59">
        <v>4099.2747847199998</v>
      </c>
      <c r="K135" s="59">
        <v>4013.0653319799994</v>
      </c>
      <c r="L135" s="59">
        <v>3958.2448283399999</v>
      </c>
      <c r="M135" s="59">
        <v>3942.8560197699999</v>
      </c>
      <c r="N135" s="59">
        <v>3937.2309929099997</v>
      </c>
      <c r="O135" s="59">
        <v>3942.3172410199995</v>
      </c>
      <c r="P135" s="59">
        <v>3948.1565467499995</v>
      </c>
      <c r="Q135" s="59">
        <v>3957.9554035499996</v>
      </c>
      <c r="R135" s="59">
        <v>4036.2747721299997</v>
      </c>
      <c r="S135" s="59">
        <v>4023.6523082099998</v>
      </c>
      <c r="T135" s="59">
        <v>4002.6739489499996</v>
      </c>
      <c r="U135" s="59">
        <v>3995.5832561899997</v>
      </c>
      <c r="V135" s="59">
        <v>3994.9854995899996</v>
      </c>
      <c r="W135" s="59">
        <v>3967.7266154899999</v>
      </c>
      <c r="X135" s="59">
        <v>4005.8542034599996</v>
      </c>
      <c r="Y135" s="59">
        <v>4094.5081307499995</v>
      </c>
    </row>
    <row r="136" spans="1:25" s="60" customFormat="1" ht="15" x14ac:dyDescent="0.4">
      <c r="A136" s="58" t="s">
        <v>158</v>
      </c>
      <c r="B136" s="59">
        <v>4332.7164246399998</v>
      </c>
      <c r="C136" s="59">
        <v>4429.2387736399996</v>
      </c>
      <c r="D136" s="59">
        <v>4512.5628813099993</v>
      </c>
      <c r="E136" s="59">
        <v>4501.9091232800001</v>
      </c>
      <c r="F136" s="59">
        <v>4537.2473301499995</v>
      </c>
      <c r="G136" s="59">
        <v>4506.9758094299996</v>
      </c>
      <c r="H136" s="59">
        <v>4430.7283689399992</v>
      </c>
      <c r="I136" s="59">
        <v>4341.70403764</v>
      </c>
      <c r="J136" s="59">
        <v>4225.7767935699994</v>
      </c>
      <c r="K136" s="59">
        <v>4179.1194456599997</v>
      </c>
      <c r="L136" s="59">
        <v>4144.04838475</v>
      </c>
      <c r="M136" s="59">
        <v>4149.8176104899994</v>
      </c>
      <c r="N136" s="59">
        <v>4150.8179437299996</v>
      </c>
      <c r="O136" s="59">
        <v>4162.9519506999995</v>
      </c>
      <c r="P136" s="59">
        <v>4163.9987084299992</v>
      </c>
      <c r="Q136" s="59">
        <v>4178.4041920599993</v>
      </c>
      <c r="R136" s="59">
        <v>4170.8777019600002</v>
      </c>
      <c r="S136" s="59">
        <v>4168.2465725599995</v>
      </c>
      <c r="T136" s="59">
        <v>4156.0237514999999</v>
      </c>
      <c r="U136" s="59">
        <v>4149.23370462</v>
      </c>
      <c r="V136" s="59">
        <v>4170.9204884199999</v>
      </c>
      <c r="W136" s="59">
        <v>4149.1926199399995</v>
      </c>
      <c r="X136" s="59">
        <v>4184.3916885799999</v>
      </c>
      <c r="Y136" s="59">
        <v>4271.5930199300001</v>
      </c>
    </row>
    <row r="137" spans="1:25" s="60" customFormat="1" ht="15" x14ac:dyDescent="0.4">
      <c r="A137" s="58" t="s">
        <v>159</v>
      </c>
      <c r="B137" s="59">
        <v>4193.3122286199996</v>
      </c>
      <c r="C137" s="59">
        <v>4276.1932379299997</v>
      </c>
      <c r="D137" s="59">
        <v>4324.7235508899994</v>
      </c>
      <c r="E137" s="59">
        <v>4346.7062435600001</v>
      </c>
      <c r="F137" s="59">
        <v>4344.2817101000001</v>
      </c>
      <c r="G137" s="59">
        <v>4304.4806807799996</v>
      </c>
      <c r="H137" s="59">
        <v>4230.6458662699997</v>
      </c>
      <c r="I137" s="59">
        <v>4163.0631051700002</v>
      </c>
      <c r="J137" s="59">
        <v>4048.8469990999997</v>
      </c>
      <c r="K137" s="59">
        <v>4017.3151563899996</v>
      </c>
      <c r="L137" s="59">
        <v>3991.8924648999996</v>
      </c>
      <c r="M137" s="59">
        <v>3988.8900283399998</v>
      </c>
      <c r="N137" s="59">
        <v>3976.3367300799996</v>
      </c>
      <c r="O137" s="59">
        <v>3965.0709149799995</v>
      </c>
      <c r="P137" s="59">
        <v>3969.3499113899998</v>
      </c>
      <c r="Q137" s="59">
        <v>3983.0931303999996</v>
      </c>
      <c r="R137" s="59">
        <v>4026.1642114299998</v>
      </c>
      <c r="S137" s="59">
        <v>4023.7499200499997</v>
      </c>
      <c r="T137" s="59">
        <v>4007.6164154299995</v>
      </c>
      <c r="U137" s="59">
        <v>4012.7341901099999</v>
      </c>
      <c r="V137" s="59">
        <v>4006.4677399999996</v>
      </c>
      <c r="W137" s="59">
        <v>3983.1451335699994</v>
      </c>
      <c r="X137" s="59">
        <v>4015.1058127699998</v>
      </c>
      <c r="Y137" s="59">
        <v>4069.1722548899997</v>
      </c>
    </row>
    <row r="138" spans="1:25" s="60" customFormat="1" ht="15" x14ac:dyDescent="0.4">
      <c r="A138" s="58" t="s">
        <v>160</v>
      </c>
      <c r="B138" s="59">
        <v>4060.2093915199994</v>
      </c>
      <c r="C138" s="59">
        <v>4199.5255598499998</v>
      </c>
      <c r="D138" s="59">
        <v>4285.5909209900001</v>
      </c>
      <c r="E138" s="59">
        <v>4306.8177239999995</v>
      </c>
      <c r="F138" s="59">
        <v>4316.11207397</v>
      </c>
      <c r="G138" s="59">
        <v>4286.4775344600002</v>
      </c>
      <c r="H138" s="59">
        <v>4197.2225935999995</v>
      </c>
      <c r="I138" s="59">
        <v>4124.37100259</v>
      </c>
      <c r="J138" s="59">
        <v>4044.4843692299996</v>
      </c>
      <c r="K138" s="59">
        <v>4032.0461876299996</v>
      </c>
      <c r="L138" s="59">
        <v>4019.0066339899995</v>
      </c>
      <c r="M138" s="59">
        <v>4011.2893655299995</v>
      </c>
      <c r="N138" s="59">
        <v>4016.3853123699996</v>
      </c>
      <c r="O138" s="59">
        <v>4007.7160390599997</v>
      </c>
      <c r="P138" s="59">
        <v>3967.4603223899994</v>
      </c>
      <c r="Q138" s="59">
        <v>3963.7067791499994</v>
      </c>
      <c r="R138" s="59">
        <v>3931.21893086</v>
      </c>
      <c r="S138" s="59">
        <v>3932.25255449</v>
      </c>
      <c r="T138" s="59">
        <v>3915.9076240899994</v>
      </c>
      <c r="U138" s="59">
        <v>3913.8709444899996</v>
      </c>
      <c r="V138" s="59">
        <v>3914.5221988599997</v>
      </c>
      <c r="W138" s="59">
        <v>3911.2812818899997</v>
      </c>
      <c r="X138" s="59">
        <v>3961.4789234199998</v>
      </c>
      <c r="Y138" s="59">
        <v>4021.0640300699997</v>
      </c>
    </row>
    <row r="139" spans="1:25" s="60" customFormat="1" ht="15" x14ac:dyDescent="0.4">
      <c r="A139" s="58" t="s">
        <v>161</v>
      </c>
      <c r="B139" s="59">
        <v>4118.8004592199995</v>
      </c>
      <c r="C139" s="59">
        <v>4184.4727879299999</v>
      </c>
      <c r="D139" s="59">
        <v>4216.0833767499998</v>
      </c>
      <c r="E139" s="59">
        <v>4235.9749145999995</v>
      </c>
      <c r="F139" s="59">
        <v>4255.1747331099996</v>
      </c>
      <c r="G139" s="59">
        <v>4227.1940838699993</v>
      </c>
      <c r="H139" s="59">
        <v>4144.0699021599994</v>
      </c>
      <c r="I139" s="59">
        <v>4063.8999940799995</v>
      </c>
      <c r="J139" s="59">
        <v>4002.5425276699998</v>
      </c>
      <c r="K139" s="59">
        <v>3937.9525865599999</v>
      </c>
      <c r="L139" s="59">
        <v>3926.0712914599999</v>
      </c>
      <c r="M139" s="59">
        <v>3925.5042773299997</v>
      </c>
      <c r="N139" s="59">
        <v>3933.4717909299998</v>
      </c>
      <c r="O139" s="59">
        <v>3926.5190945599998</v>
      </c>
      <c r="P139" s="59">
        <v>3937.5923588199994</v>
      </c>
      <c r="Q139" s="59">
        <v>3950.32466879</v>
      </c>
      <c r="R139" s="59">
        <v>3938.5712312999995</v>
      </c>
      <c r="S139" s="59">
        <v>3927.0724195599996</v>
      </c>
      <c r="T139" s="59">
        <v>3912.0074650499996</v>
      </c>
      <c r="U139" s="59">
        <v>3915.1250374799997</v>
      </c>
      <c r="V139" s="59">
        <v>3913.9041363399997</v>
      </c>
      <c r="W139" s="59">
        <v>3894.5958458199998</v>
      </c>
      <c r="X139" s="59">
        <v>3930.4178796299998</v>
      </c>
      <c r="Y139" s="59">
        <v>3978.5313033599996</v>
      </c>
    </row>
    <row r="140" spans="1:25" s="60" customFormat="1" ht="15" x14ac:dyDescent="0.4">
      <c r="A140" s="58" t="s">
        <v>162</v>
      </c>
      <c r="B140" s="59">
        <v>4121.8292505499994</v>
      </c>
      <c r="C140" s="59">
        <v>4263.6767092299997</v>
      </c>
      <c r="D140" s="59">
        <v>4365.3817012399995</v>
      </c>
      <c r="E140" s="59">
        <v>4332.60912964</v>
      </c>
      <c r="F140" s="59">
        <v>4308.3563245699997</v>
      </c>
      <c r="G140" s="59">
        <v>4385.6874022499996</v>
      </c>
      <c r="H140" s="59">
        <v>4332.7892626899993</v>
      </c>
      <c r="I140" s="59">
        <v>4237.09674774</v>
      </c>
      <c r="J140" s="59">
        <v>4138.5476755700001</v>
      </c>
      <c r="K140" s="59">
        <v>4104.8955993700001</v>
      </c>
      <c r="L140" s="59">
        <v>4086.58501342</v>
      </c>
      <c r="M140" s="59">
        <v>4082.7971276999997</v>
      </c>
      <c r="N140" s="59">
        <v>4080.3221614399999</v>
      </c>
      <c r="O140" s="59">
        <v>4085.4611461899995</v>
      </c>
      <c r="P140" s="59">
        <v>4074.4317805499995</v>
      </c>
      <c r="Q140" s="59">
        <v>4079.5827067999999</v>
      </c>
      <c r="R140" s="59">
        <v>4092.0089317499996</v>
      </c>
      <c r="S140" s="59">
        <v>4095.6231477499996</v>
      </c>
      <c r="T140" s="59">
        <v>4092.1723423599997</v>
      </c>
      <c r="U140" s="59">
        <v>4098.3469463499996</v>
      </c>
      <c r="V140" s="59">
        <v>4098.3481365199996</v>
      </c>
      <c r="W140" s="59">
        <v>4094.2143205499997</v>
      </c>
      <c r="X140" s="59">
        <v>4135.8781316099994</v>
      </c>
      <c r="Y140" s="59">
        <v>4206.5560695999993</v>
      </c>
    </row>
    <row r="141" spans="1:25" s="60" customFormat="1" ht="15" x14ac:dyDescent="0.4">
      <c r="A141" s="58" t="s">
        <v>163</v>
      </c>
      <c r="B141" s="59">
        <v>4301.3113058299996</v>
      </c>
      <c r="C141" s="59">
        <v>4348.4863621299992</v>
      </c>
      <c r="D141" s="59">
        <v>4409.2971281999999</v>
      </c>
      <c r="E141" s="59">
        <v>4425.3424125799993</v>
      </c>
      <c r="F141" s="59">
        <v>4420.1620489799998</v>
      </c>
      <c r="G141" s="59">
        <v>4414.3594486599995</v>
      </c>
      <c r="H141" s="59">
        <v>4391.55728645</v>
      </c>
      <c r="I141" s="59">
        <v>4192.7589562599996</v>
      </c>
      <c r="J141" s="59">
        <v>4065.5457778399996</v>
      </c>
      <c r="K141" s="59">
        <v>4047.8124908599998</v>
      </c>
      <c r="L141" s="59">
        <v>4003.2910503099997</v>
      </c>
      <c r="M141" s="59">
        <v>3996.3579361499997</v>
      </c>
      <c r="N141" s="59">
        <v>4004.3865558799998</v>
      </c>
      <c r="O141" s="59">
        <v>4009.0601613999997</v>
      </c>
      <c r="P141" s="59">
        <v>4015.0273767199997</v>
      </c>
      <c r="Q141" s="59">
        <v>4021.8901882799996</v>
      </c>
      <c r="R141" s="59">
        <v>4004.2007101699996</v>
      </c>
      <c r="S141" s="59">
        <v>4082.7589316499998</v>
      </c>
      <c r="T141" s="59">
        <v>4071.34419015</v>
      </c>
      <c r="U141" s="59">
        <v>4077.5012060599997</v>
      </c>
      <c r="V141" s="59">
        <v>4077.2813066299996</v>
      </c>
      <c r="W141" s="59">
        <v>4059.8830273099998</v>
      </c>
      <c r="X141" s="59">
        <v>4089.4218469799998</v>
      </c>
      <c r="Y141" s="59">
        <v>4188.4348960199995</v>
      </c>
    </row>
    <row r="142" spans="1:25" s="60" customFormat="1" ht="15" x14ac:dyDescent="0.4">
      <c r="A142" s="58" t="s">
        <v>164</v>
      </c>
      <c r="B142" s="59">
        <v>4188.1638296900001</v>
      </c>
      <c r="C142" s="59">
        <v>4271.6734735699993</v>
      </c>
      <c r="D142" s="59">
        <v>4300.4021119299996</v>
      </c>
      <c r="E142" s="59">
        <v>4320.3423963499999</v>
      </c>
      <c r="F142" s="59">
        <v>4337.3860501599993</v>
      </c>
      <c r="G142" s="59">
        <v>4342.1860574099992</v>
      </c>
      <c r="H142" s="59">
        <v>4353.32908116</v>
      </c>
      <c r="I142" s="59">
        <v>4275.0703895400002</v>
      </c>
      <c r="J142" s="59">
        <v>4168.3363276199998</v>
      </c>
      <c r="K142" s="59">
        <v>4084.40253665</v>
      </c>
      <c r="L142" s="59">
        <v>4023.41744535</v>
      </c>
      <c r="M142" s="59">
        <v>3973.98005354</v>
      </c>
      <c r="N142" s="59">
        <v>3986.8877592199997</v>
      </c>
      <c r="O142" s="59">
        <v>3983.7550884799994</v>
      </c>
      <c r="P142" s="59">
        <v>3979.0089732199995</v>
      </c>
      <c r="Q142" s="59">
        <v>3988.6513361099996</v>
      </c>
      <c r="R142" s="59">
        <v>3998.0067331399996</v>
      </c>
      <c r="S142" s="59">
        <v>4102.3669256199992</v>
      </c>
      <c r="T142" s="59">
        <v>4094.9060797099996</v>
      </c>
      <c r="U142" s="59">
        <v>4100.6196559799992</v>
      </c>
      <c r="V142" s="59">
        <v>4087.9658720399998</v>
      </c>
      <c r="W142" s="59">
        <v>4061.4005562699995</v>
      </c>
      <c r="X142" s="59">
        <v>4092.3077606999996</v>
      </c>
      <c r="Y142" s="59">
        <v>4222.1329521099997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1632.7012579300001</v>
      </c>
      <c r="C147" s="66">
        <v>1772.0907987100002</v>
      </c>
      <c r="D147" s="66">
        <v>1869.5284560600001</v>
      </c>
      <c r="E147" s="66">
        <v>1924.99186448</v>
      </c>
      <c r="F147" s="66">
        <v>1936.88362095</v>
      </c>
      <c r="G147" s="66">
        <v>1905.9482988900002</v>
      </c>
      <c r="H147" s="66">
        <v>1856.8052496400001</v>
      </c>
      <c r="I147" s="66">
        <v>1777.2549922600001</v>
      </c>
      <c r="J147" s="66">
        <v>1677.4679841500001</v>
      </c>
      <c r="K147" s="66">
        <v>1618.00804687</v>
      </c>
      <c r="L147" s="66">
        <v>1589.3716303200001</v>
      </c>
      <c r="M147" s="66">
        <v>1605.47586125</v>
      </c>
      <c r="N147" s="66">
        <v>1590.07935329</v>
      </c>
      <c r="O147" s="66">
        <v>1565.8661020900001</v>
      </c>
      <c r="P147" s="66">
        <v>1575.1759066500001</v>
      </c>
      <c r="Q147" s="66">
        <v>1580.5146152500001</v>
      </c>
      <c r="R147" s="66">
        <v>1597.0492608700001</v>
      </c>
      <c r="S147" s="66">
        <v>1591.01103468</v>
      </c>
      <c r="T147" s="66">
        <v>1516.4325415600001</v>
      </c>
      <c r="U147" s="66">
        <v>1511.26276125</v>
      </c>
      <c r="V147" s="66">
        <v>1491.53854742</v>
      </c>
      <c r="W147" s="66">
        <v>1474.9592885500001</v>
      </c>
      <c r="X147" s="66">
        <v>1499.0089192100002</v>
      </c>
      <c r="Y147" s="66">
        <v>1569.2249158900001</v>
      </c>
    </row>
    <row r="148" spans="1:25" s="60" customFormat="1" ht="15" x14ac:dyDescent="0.4">
      <c r="A148" s="58" t="s">
        <v>136</v>
      </c>
      <c r="B148" s="59">
        <v>1686.8492964100001</v>
      </c>
      <c r="C148" s="59">
        <v>1756.9873375300001</v>
      </c>
      <c r="D148" s="59">
        <v>1795.2082921200001</v>
      </c>
      <c r="E148" s="59">
        <v>1823.6108513400002</v>
      </c>
      <c r="F148" s="59">
        <v>1839.0494247000001</v>
      </c>
      <c r="G148" s="59">
        <v>1822.8250966600001</v>
      </c>
      <c r="H148" s="59">
        <v>1808.0017175300002</v>
      </c>
      <c r="I148" s="59">
        <v>1764.4780355300002</v>
      </c>
      <c r="J148" s="59">
        <v>1673.90263441</v>
      </c>
      <c r="K148" s="59">
        <v>1595.1036370500001</v>
      </c>
      <c r="L148" s="59">
        <v>1563.4871157300001</v>
      </c>
      <c r="M148" s="59">
        <v>1570.20748626</v>
      </c>
      <c r="N148" s="59">
        <v>1579.43552333</v>
      </c>
      <c r="O148" s="59">
        <v>1586.2164181100002</v>
      </c>
      <c r="P148" s="59">
        <v>1592.34388681</v>
      </c>
      <c r="Q148" s="59">
        <v>1605.0824969500002</v>
      </c>
      <c r="R148" s="59">
        <v>1605.8666943200001</v>
      </c>
      <c r="S148" s="59">
        <v>1597.8353522800001</v>
      </c>
      <c r="T148" s="59">
        <v>1578.0607610700001</v>
      </c>
      <c r="U148" s="59">
        <v>1570.9595845700001</v>
      </c>
      <c r="V148" s="59">
        <v>1547.9974835100002</v>
      </c>
      <c r="W148" s="59">
        <v>1525.66441695</v>
      </c>
      <c r="X148" s="59">
        <v>1549.8350591200001</v>
      </c>
      <c r="Y148" s="59">
        <v>1633.2314423500002</v>
      </c>
    </row>
    <row r="149" spans="1:25" s="60" customFormat="1" ht="15" x14ac:dyDescent="0.4">
      <c r="A149" s="58" t="s">
        <v>137</v>
      </c>
      <c r="B149" s="59">
        <v>1732.2253259500001</v>
      </c>
      <c r="C149" s="59">
        <v>1828.9981789400001</v>
      </c>
      <c r="D149" s="59">
        <v>1843.48247057</v>
      </c>
      <c r="E149" s="59">
        <v>1835.6539649900001</v>
      </c>
      <c r="F149" s="59">
        <v>1832.5904372900002</v>
      </c>
      <c r="G149" s="59">
        <v>1842.27384216</v>
      </c>
      <c r="H149" s="59">
        <v>1720.9501543600002</v>
      </c>
      <c r="I149" s="59">
        <v>1691.3182616200002</v>
      </c>
      <c r="J149" s="59">
        <v>1599.67183333</v>
      </c>
      <c r="K149" s="59">
        <v>1576.0937868800002</v>
      </c>
      <c r="L149" s="59">
        <v>1577.41487772</v>
      </c>
      <c r="M149" s="59">
        <v>1591.68002239</v>
      </c>
      <c r="N149" s="59">
        <v>1601.0957244600002</v>
      </c>
      <c r="O149" s="59">
        <v>1608.36771466</v>
      </c>
      <c r="P149" s="59">
        <v>1589.4616897400001</v>
      </c>
      <c r="Q149" s="59">
        <v>1610.71055062</v>
      </c>
      <c r="R149" s="59">
        <v>1610.9965002200001</v>
      </c>
      <c r="S149" s="59">
        <v>1612.1337856</v>
      </c>
      <c r="T149" s="59">
        <v>1596.7432704500002</v>
      </c>
      <c r="U149" s="59">
        <v>1564.5929453400001</v>
      </c>
      <c r="V149" s="59">
        <v>1527.6935951200001</v>
      </c>
      <c r="W149" s="59">
        <v>1510.9429358300001</v>
      </c>
      <c r="X149" s="59">
        <v>1528.11719928</v>
      </c>
      <c r="Y149" s="59">
        <v>1591.9294874900002</v>
      </c>
    </row>
    <row r="150" spans="1:25" s="60" customFormat="1" ht="15" x14ac:dyDescent="0.4">
      <c r="A150" s="58" t="s">
        <v>138</v>
      </c>
      <c r="B150" s="59">
        <v>1647.6240655000001</v>
      </c>
      <c r="C150" s="59">
        <v>1735.2779996900001</v>
      </c>
      <c r="D150" s="59">
        <v>1791.4565598000002</v>
      </c>
      <c r="E150" s="59">
        <v>1820.9465493</v>
      </c>
      <c r="F150" s="59">
        <v>1816.4514102000001</v>
      </c>
      <c r="G150" s="59">
        <v>1780.8402055900001</v>
      </c>
      <c r="H150" s="59">
        <v>1692.12771365</v>
      </c>
      <c r="I150" s="59">
        <v>1609.0568127700001</v>
      </c>
      <c r="J150" s="59">
        <v>1534.64222814</v>
      </c>
      <c r="K150" s="59">
        <v>1504.67901893</v>
      </c>
      <c r="L150" s="59">
        <v>1497.3012173900001</v>
      </c>
      <c r="M150" s="59">
        <v>1498.0211857900001</v>
      </c>
      <c r="N150" s="59">
        <v>1505.5076304400002</v>
      </c>
      <c r="O150" s="59">
        <v>1505.2884625400002</v>
      </c>
      <c r="P150" s="59">
        <v>1484.13680479</v>
      </c>
      <c r="Q150" s="59">
        <v>1499.3783158600002</v>
      </c>
      <c r="R150" s="59">
        <v>1517.2142133500001</v>
      </c>
      <c r="S150" s="59">
        <v>1519.1804921</v>
      </c>
      <c r="T150" s="59">
        <v>1497.3900307400002</v>
      </c>
      <c r="U150" s="59">
        <v>1497.9288878900002</v>
      </c>
      <c r="V150" s="59">
        <v>1480.7676481800002</v>
      </c>
      <c r="W150" s="59">
        <v>1446.01361688</v>
      </c>
      <c r="X150" s="59">
        <v>1480.6505533100001</v>
      </c>
      <c r="Y150" s="59">
        <v>1531.2361760800002</v>
      </c>
    </row>
    <row r="151" spans="1:25" s="60" customFormat="1" ht="15" x14ac:dyDescent="0.4">
      <c r="A151" s="58" t="s">
        <v>139</v>
      </c>
      <c r="B151" s="59">
        <v>1655.26145692</v>
      </c>
      <c r="C151" s="59">
        <v>1729.0956239300001</v>
      </c>
      <c r="D151" s="59">
        <v>1802.5575993900002</v>
      </c>
      <c r="E151" s="59">
        <v>1804.23806612</v>
      </c>
      <c r="F151" s="59">
        <v>1799.6144417200001</v>
      </c>
      <c r="G151" s="59">
        <v>1811.4692184</v>
      </c>
      <c r="H151" s="59">
        <v>1788.2299775900001</v>
      </c>
      <c r="I151" s="59">
        <v>1684.02039246</v>
      </c>
      <c r="J151" s="59">
        <v>1605.3306165400002</v>
      </c>
      <c r="K151" s="59">
        <v>1574.47905403</v>
      </c>
      <c r="L151" s="59">
        <v>1585.3415499500002</v>
      </c>
      <c r="M151" s="59">
        <v>1598.0574522300001</v>
      </c>
      <c r="N151" s="59">
        <v>1579.4556014100001</v>
      </c>
      <c r="O151" s="59">
        <v>1573.80577429</v>
      </c>
      <c r="P151" s="59">
        <v>1568.9444959800001</v>
      </c>
      <c r="Q151" s="59">
        <v>1582.92449674</v>
      </c>
      <c r="R151" s="59">
        <v>1590.3781542300001</v>
      </c>
      <c r="S151" s="59">
        <v>1604.63838162</v>
      </c>
      <c r="T151" s="59">
        <v>1588.20889235</v>
      </c>
      <c r="U151" s="59">
        <v>1571.5675381000001</v>
      </c>
      <c r="V151" s="59">
        <v>1551.9547765</v>
      </c>
      <c r="W151" s="59">
        <v>1505.39290585</v>
      </c>
      <c r="X151" s="59">
        <v>1539.56217008</v>
      </c>
      <c r="Y151" s="59">
        <v>1597.7182673500001</v>
      </c>
    </row>
    <row r="152" spans="1:25" s="60" customFormat="1" ht="15" x14ac:dyDescent="0.4">
      <c r="A152" s="58" t="s">
        <v>140</v>
      </c>
      <c r="B152" s="59">
        <v>1601.5098472900002</v>
      </c>
      <c r="C152" s="59">
        <v>1684.1044941</v>
      </c>
      <c r="D152" s="59">
        <v>1728.1143769400001</v>
      </c>
      <c r="E152" s="59">
        <v>1761.2474466200001</v>
      </c>
      <c r="F152" s="59">
        <v>1761.25740591</v>
      </c>
      <c r="G152" s="59">
        <v>1734.9450593000001</v>
      </c>
      <c r="H152" s="59">
        <v>1638.5498463000001</v>
      </c>
      <c r="I152" s="59">
        <v>1563.7365324100001</v>
      </c>
      <c r="J152" s="59">
        <v>1505.94209802</v>
      </c>
      <c r="K152" s="59">
        <v>1480.52482037</v>
      </c>
      <c r="L152" s="59">
        <v>1492.8821219200001</v>
      </c>
      <c r="M152" s="59">
        <v>1477.4155302300001</v>
      </c>
      <c r="N152" s="59">
        <v>1491.2819546100002</v>
      </c>
      <c r="O152" s="59">
        <v>1494.1407630900001</v>
      </c>
      <c r="P152" s="59">
        <v>1488.4700972600001</v>
      </c>
      <c r="Q152" s="59">
        <v>1518.8400670800002</v>
      </c>
      <c r="R152" s="59">
        <v>1548.5763566000001</v>
      </c>
      <c r="S152" s="59">
        <v>1513.5819652500002</v>
      </c>
      <c r="T152" s="59">
        <v>1500.3102152700001</v>
      </c>
      <c r="U152" s="59">
        <v>1496.8105443100001</v>
      </c>
      <c r="V152" s="59">
        <v>1494.2766335200001</v>
      </c>
      <c r="W152" s="59">
        <v>1450.78565484</v>
      </c>
      <c r="X152" s="59">
        <v>1482.87632749</v>
      </c>
      <c r="Y152" s="59">
        <v>1537.0669258800001</v>
      </c>
    </row>
    <row r="153" spans="1:25" s="60" customFormat="1" ht="15" x14ac:dyDescent="0.4">
      <c r="A153" s="58" t="s">
        <v>141</v>
      </c>
      <c r="B153" s="59">
        <v>1730.75178123</v>
      </c>
      <c r="C153" s="59">
        <v>1815.5214068800001</v>
      </c>
      <c r="D153" s="59">
        <v>1870.87781421</v>
      </c>
      <c r="E153" s="59">
        <v>1918.9738493300001</v>
      </c>
      <c r="F153" s="59">
        <v>1913.6000170100001</v>
      </c>
      <c r="G153" s="59">
        <v>1882.1517419300001</v>
      </c>
      <c r="H153" s="59">
        <v>1794.13718221</v>
      </c>
      <c r="I153" s="59">
        <v>1694.38308635</v>
      </c>
      <c r="J153" s="59">
        <v>1639.3788769600001</v>
      </c>
      <c r="K153" s="59">
        <v>1608.87602128</v>
      </c>
      <c r="L153" s="59">
        <v>1601.1293488200001</v>
      </c>
      <c r="M153" s="59">
        <v>1590.31901419</v>
      </c>
      <c r="N153" s="59">
        <v>1610.76534137</v>
      </c>
      <c r="O153" s="59">
        <v>1609.1929993600002</v>
      </c>
      <c r="P153" s="59">
        <v>1594.85171167</v>
      </c>
      <c r="Q153" s="59">
        <v>1607.5371753100001</v>
      </c>
      <c r="R153" s="59">
        <v>1620.0804538100001</v>
      </c>
      <c r="S153" s="59">
        <v>1613.87204595</v>
      </c>
      <c r="T153" s="59">
        <v>1600.95678015</v>
      </c>
      <c r="U153" s="59">
        <v>1572.89604373</v>
      </c>
      <c r="V153" s="59">
        <v>1545.2432861300001</v>
      </c>
      <c r="W153" s="59">
        <v>1518.3738628200001</v>
      </c>
      <c r="X153" s="59">
        <v>1552.5329199500002</v>
      </c>
      <c r="Y153" s="59">
        <v>1629.44698154</v>
      </c>
    </row>
    <row r="154" spans="1:25" s="60" customFormat="1" ht="15" x14ac:dyDescent="0.4">
      <c r="A154" s="58" t="s">
        <v>142</v>
      </c>
      <c r="B154" s="59">
        <v>1781.28477419</v>
      </c>
      <c r="C154" s="59">
        <v>1871.64488768</v>
      </c>
      <c r="D154" s="59">
        <v>1864.4810942400002</v>
      </c>
      <c r="E154" s="59">
        <v>1885.1262539000002</v>
      </c>
      <c r="F154" s="59">
        <v>1892.65939465</v>
      </c>
      <c r="G154" s="59">
        <v>1861.08840691</v>
      </c>
      <c r="H154" s="59">
        <v>1825.7879198200001</v>
      </c>
      <c r="I154" s="59">
        <v>1683.35953819</v>
      </c>
      <c r="J154" s="59">
        <v>1639.3653289200001</v>
      </c>
      <c r="K154" s="59">
        <v>1555.4380146000001</v>
      </c>
      <c r="L154" s="59">
        <v>1505.43814419</v>
      </c>
      <c r="M154" s="59">
        <v>1508.8243283500001</v>
      </c>
      <c r="N154" s="59">
        <v>1510.3745353500001</v>
      </c>
      <c r="O154" s="59">
        <v>1521.786914</v>
      </c>
      <c r="P154" s="59">
        <v>1535.88463215</v>
      </c>
      <c r="Q154" s="59">
        <v>1545.6742004</v>
      </c>
      <c r="R154" s="59">
        <v>1564.5327801800001</v>
      </c>
      <c r="S154" s="59">
        <v>1562.80308143</v>
      </c>
      <c r="T154" s="59">
        <v>1549.7572098800001</v>
      </c>
      <c r="U154" s="59">
        <v>1544.4274819900002</v>
      </c>
      <c r="V154" s="59">
        <v>1605.1145266600001</v>
      </c>
      <c r="W154" s="59">
        <v>1573.60221735</v>
      </c>
      <c r="X154" s="59">
        <v>1601.9430230400001</v>
      </c>
      <c r="Y154" s="59">
        <v>1691.4285041000001</v>
      </c>
    </row>
    <row r="155" spans="1:25" s="60" customFormat="1" ht="15" x14ac:dyDescent="0.4">
      <c r="A155" s="58" t="s">
        <v>143</v>
      </c>
      <c r="B155" s="59">
        <v>1717.60078832</v>
      </c>
      <c r="C155" s="59">
        <v>1813.13549367</v>
      </c>
      <c r="D155" s="59">
        <v>1933.9702240200002</v>
      </c>
      <c r="E155" s="59">
        <v>1893.40591176</v>
      </c>
      <c r="F155" s="59">
        <v>1879.27693666</v>
      </c>
      <c r="G155" s="59">
        <v>1901.21949477</v>
      </c>
      <c r="H155" s="59">
        <v>1940.90698036</v>
      </c>
      <c r="I155" s="59">
        <v>1865.72422656</v>
      </c>
      <c r="J155" s="59">
        <v>1738.51547357</v>
      </c>
      <c r="K155" s="59">
        <v>1663.05929335</v>
      </c>
      <c r="L155" s="59">
        <v>1610.8323400300001</v>
      </c>
      <c r="M155" s="59">
        <v>1619.04706629</v>
      </c>
      <c r="N155" s="59">
        <v>1630.9610811</v>
      </c>
      <c r="O155" s="59">
        <v>1645.7394149200002</v>
      </c>
      <c r="P155" s="59">
        <v>1655.55066577</v>
      </c>
      <c r="Q155" s="59">
        <v>1667.1652796400001</v>
      </c>
      <c r="R155" s="59">
        <v>1681.6241442100002</v>
      </c>
      <c r="S155" s="59">
        <v>1661.6094418500002</v>
      </c>
      <c r="T155" s="59">
        <v>1633.70501139</v>
      </c>
      <c r="U155" s="59">
        <v>1633.04831588</v>
      </c>
      <c r="V155" s="59">
        <v>1613.57663518</v>
      </c>
      <c r="W155" s="59">
        <v>1565.0764183400001</v>
      </c>
      <c r="X155" s="59">
        <v>1593.4525756200001</v>
      </c>
      <c r="Y155" s="59">
        <v>1694.3669556900002</v>
      </c>
    </row>
    <row r="156" spans="1:25" s="60" customFormat="1" ht="15" x14ac:dyDescent="0.4">
      <c r="A156" s="58" t="s">
        <v>144</v>
      </c>
      <c r="B156" s="59">
        <v>1737.73728884</v>
      </c>
      <c r="C156" s="59">
        <v>1857.9171374800001</v>
      </c>
      <c r="D156" s="59">
        <v>1916.3621973300001</v>
      </c>
      <c r="E156" s="59">
        <v>1907.56484692</v>
      </c>
      <c r="F156" s="59">
        <v>1910.55322946</v>
      </c>
      <c r="G156" s="59">
        <v>1906.24867174</v>
      </c>
      <c r="H156" s="59">
        <v>1834.8000259</v>
      </c>
      <c r="I156" s="59">
        <v>1706.8313263300001</v>
      </c>
      <c r="J156" s="59">
        <v>1619.2943002300001</v>
      </c>
      <c r="K156" s="59">
        <v>1611.8939201000001</v>
      </c>
      <c r="L156" s="59">
        <v>1600.52431727</v>
      </c>
      <c r="M156" s="59">
        <v>1600.8101390200002</v>
      </c>
      <c r="N156" s="59">
        <v>1601.89571297</v>
      </c>
      <c r="O156" s="59">
        <v>1632.34149645</v>
      </c>
      <c r="P156" s="59">
        <v>1614.7838342</v>
      </c>
      <c r="Q156" s="59">
        <v>1644.18901181</v>
      </c>
      <c r="R156" s="59">
        <v>1656.5850640000001</v>
      </c>
      <c r="S156" s="59">
        <v>1651.16270661</v>
      </c>
      <c r="T156" s="59">
        <v>1625.0046421700001</v>
      </c>
      <c r="U156" s="59">
        <v>1602.5880554300002</v>
      </c>
      <c r="V156" s="59">
        <v>1570.9693179600001</v>
      </c>
      <c r="W156" s="59">
        <v>1547.69261701</v>
      </c>
      <c r="X156" s="59">
        <v>1584.5132305900001</v>
      </c>
      <c r="Y156" s="59">
        <v>1641.65186653</v>
      </c>
    </row>
    <row r="157" spans="1:25" s="60" customFormat="1" ht="15" x14ac:dyDescent="0.4">
      <c r="A157" s="58" t="s">
        <v>145</v>
      </c>
      <c r="B157" s="59">
        <v>1790.1861411300001</v>
      </c>
      <c r="C157" s="59">
        <v>1876.5117981400001</v>
      </c>
      <c r="D157" s="59">
        <v>1938.1373016700002</v>
      </c>
      <c r="E157" s="59">
        <v>1961.3118806800001</v>
      </c>
      <c r="F157" s="59">
        <v>1975.7799849400001</v>
      </c>
      <c r="G157" s="59">
        <v>1950.63769888</v>
      </c>
      <c r="H157" s="59">
        <v>1860.1366308000001</v>
      </c>
      <c r="I157" s="59">
        <v>1758.1418643700001</v>
      </c>
      <c r="J157" s="59">
        <v>1680.6089457100002</v>
      </c>
      <c r="K157" s="59">
        <v>1645.20244512</v>
      </c>
      <c r="L157" s="59">
        <v>1614.8875681000002</v>
      </c>
      <c r="M157" s="59">
        <v>1614.12741207</v>
      </c>
      <c r="N157" s="59">
        <v>1619.0864279700002</v>
      </c>
      <c r="O157" s="59">
        <v>1632.5321361700001</v>
      </c>
      <c r="P157" s="59">
        <v>1620.8629694200001</v>
      </c>
      <c r="Q157" s="59">
        <v>1635.8256548100001</v>
      </c>
      <c r="R157" s="59">
        <v>1651.4613138700001</v>
      </c>
      <c r="S157" s="59">
        <v>1666.9582117300001</v>
      </c>
      <c r="T157" s="59">
        <v>1634.7469545500001</v>
      </c>
      <c r="U157" s="59">
        <v>1629.0683018500001</v>
      </c>
      <c r="V157" s="59">
        <v>1623.25004706</v>
      </c>
      <c r="W157" s="59">
        <v>1602.78458301</v>
      </c>
      <c r="X157" s="59">
        <v>1623.0618523400001</v>
      </c>
      <c r="Y157" s="59">
        <v>1689.49906792</v>
      </c>
    </row>
    <row r="158" spans="1:25" s="60" customFormat="1" ht="15" x14ac:dyDescent="0.4">
      <c r="A158" s="58" t="s">
        <v>146</v>
      </c>
      <c r="B158" s="59">
        <v>1748.76991808</v>
      </c>
      <c r="C158" s="59">
        <v>1868.46839703</v>
      </c>
      <c r="D158" s="59">
        <v>1930.050986</v>
      </c>
      <c r="E158" s="59">
        <v>1966.6054373300001</v>
      </c>
      <c r="F158" s="59">
        <v>1973.3848190600002</v>
      </c>
      <c r="G158" s="59">
        <v>1962.4526229600001</v>
      </c>
      <c r="H158" s="59">
        <v>1917.9738717500002</v>
      </c>
      <c r="I158" s="59">
        <v>1851.8490802400001</v>
      </c>
      <c r="J158" s="59">
        <v>1740.33597848</v>
      </c>
      <c r="K158" s="59">
        <v>1664.6375439800001</v>
      </c>
      <c r="L158" s="59">
        <v>1607.01672222</v>
      </c>
      <c r="M158" s="59">
        <v>1613.6817341400001</v>
      </c>
      <c r="N158" s="59">
        <v>1621.9214784600001</v>
      </c>
      <c r="O158" s="59">
        <v>1634.61777147</v>
      </c>
      <c r="P158" s="59">
        <v>1642.5756030100001</v>
      </c>
      <c r="Q158" s="59">
        <v>1647.47168207</v>
      </c>
      <c r="R158" s="59">
        <v>1658.70905249</v>
      </c>
      <c r="S158" s="59">
        <v>1648.61302821</v>
      </c>
      <c r="T158" s="59">
        <v>1620.63569026</v>
      </c>
      <c r="U158" s="59">
        <v>1617.40258406</v>
      </c>
      <c r="V158" s="59">
        <v>1607.4071196</v>
      </c>
      <c r="W158" s="59">
        <v>1553.9047661</v>
      </c>
      <c r="X158" s="59">
        <v>1602.17184142</v>
      </c>
      <c r="Y158" s="59">
        <v>1673.13914043</v>
      </c>
    </row>
    <row r="159" spans="1:25" s="60" customFormat="1" ht="15" x14ac:dyDescent="0.4">
      <c r="A159" s="58" t="s">
        <v>147</v>
      </c>
      <c r="B159" s="59">
        <v>1745.2650436400002</v>
      </c>
      <c r="C159" s="59">
        <v>1833.02033959</v>
      </c>
      <c r="D159" s="59">
        <v>1896.8240759400001</v>
      </c>
      <c r="E159" s="59">
        <v>1926.6464555100001</v>
      </c>
      <c r="F159" s="59">
        <v>1931.8794231100001</v>
      </c>
      <c r="G159" s="59">
        <v>1910.4194729200001</v>
      </c>
      <c r="H159" s="59">
        <v>1809.5195086600002</v>
      </c>
      <c r="I159" s="59">
        <v>1713.3063840100001</v>
      </c>
      <c r="J159" s="59">
        <v>1625.57147489</v>
      </c>
      <c r="K159" s="59">
        <v>1571.6930043900002</v>
      </c>
      <c r="L159" s="59">
        <v>1559.5038032500001</v>
      </c>
      <c r="M159" s="59">
        <v>1571.0235145500001</v>
      </c>
      <c r="N159" s="59">
        <v>1579.4000317100001</v>
      </c>
      <c r="O159" s="59">
        <v>1595.0941760000001</v>
      </c>
      <c r="P159" s="59">
        <v>1601.16379618</v>
      </c>
      <c r="Q159" s="59">
        <v>1607.96021726</v>
      </c>
      <c r="R159" s="59">
        <v>1636.4227039800001</v>
      </c>
      <c r="S159" s="59">
        <v>1620.68710261</v>
      </c>
      <c r="T159" s="59">
        <v>1603.1780382500001</v>
      </c>
      <c r="U159" s="59">
        <v>1586.4924307600002</v>
      </c>
      <c r="V159" s="59">
        <v>1570.1010276000002</v>
      </c>
      <c r="W159" s="59">
        <v>1536.13884224</v>
      </c>
      <c r="X159" s="59">
        <v>1573.4975448100001</v>
      </c>
      <c r="Y159" s="59">
        <v>1653.6339818200001</v>
      </c>
    </row>
    <row r="160" spans="1:25" s="60" customFormat="1" ht="15" x14ac:dyDescent="0.4">
      <c r="A160" s="58" t="s">
        <v>148</v>
      </c>
      <c r="B160" s="59">
        <v>1742.52016349</v>
      </c>
      <c r="C160" s="59">
        <v>1823.7252873500001</v>
      </c>
      <c r="D160" s="59">
        <v>1807.41699991</v>
      </c>
      <c r="E160" s="59">
        <v>1791.7285968000001</v>
      </c>
      <c r="F160" s="59">
        <v>1781.53471272</v>
      </c>
      <c r="G160" s="59">
        <v>1797.0168489800001</v>
      </c>
      <c r="H160" s="59">
        <v>1684.03877401</v>
      </c>
      <c r="I160" s="59">
        <v>1705.1394123800001</v>
      </c>
      <c r="J160" s="59">
        <v>1614.8317893200001</v>
      </c>
      <c r="K160" s="59">
        <v>1593.82901036</v>
      </c>
      <c r="L160" s="59">
        <v>1559.97148709</v>
      </c>
      <c r="M160" s="59">
        <v>1544.7520967200001</v>
      </c>
      <c r="N160" s="59">
        <v>1557.68167479</v>
      </c>
      <c r="O160" s="59">
        <v>1566.08853288</v>
      </c>
      <c r="P160" s="59">
        <v>1554.2835178300002</v>
      </c>
      <c r="Q160" s="59">
        <v>1576.8060673900002</v>
      </c>
      <c r="R160" s="59">
        <v>1577.10482546</v>
      </c>
      <c r="S160" s="59">
        <v>1575.1323623600001</v>
      </c>
      <c r="T160" s="59">
        <v>1555.2922064000002</v>
      </c>
      <c r="U160" s="59">
        <v>1555.9946412200002</v>
      </c>
      <c r="V160" s="59">
        <v>1550.7140480100002</v>
      </c>
      <c r="W160" s="59">
        <v>1541.4182736500002</v>
      </c>
      <c r="X160" s="59">
        <v>1587.50094573</v>
      </c>
      <c r="Y160" s="59">
        <v>1705.20530534</v>
      </c>
    </row>
    <row r="161" spans="1:25" s="60" customFormat="1" ht="15" x14ac:dyDescent="0.4">
      <c r="A161" s="58" t="s">
        <v>149</v>
      </c>
      <c r="B161" s="59">
        <v>1704.15866413</v>
      </c>
      <c r="C161" s="59">
        <v>1794.6342218100001</v>
      </c>
      <c r="D161" s="59">
        <v>1851.3758764200002</v>
      </c>
      <c r="E161" s="59">
        <v>1879.4677339500001</v>
      </c>
      <c r="F161" s="59">
        <v>1895.3447265500001</v>
      </c>
      <c r="G161" s="59">
        <v>1874.7882987600001</v>
      </c>
      <c r="H161" s="59">
        <v>1820.6884128300001</v>
      </c>
      <c r="I161" s="59">
        <v>1758.8184394500001</v>
      </c>
      <c r="J161" s="59">
        <v>1653.69517664</v>
      </c>
      <c r="K161" s="59">
        <v>1557.54257263</v>
      </c>
      <c r="L161" s="59">
        <v>1508.4195307500001</v>
      </c>
      <c r="M161" s="59">
        <v>1535.4767871000001</v>
      </c>
      <c r="N161" s="59">
        <v>1539.57550696</v>
      </c>
      <c r="O161" s="59">
        <v>1549.33935296</v>
      </c>
      <c r="P161" s="59">
        <v>1552.9444522900001</v>
      </c>
      <c r="Q161" s="59">
        <v>1563.3207766600001</v>
      </c>
      <c r="R161" s="59">
        <v>1575.73970027</v>
      </c>
      <c r="S161" s="59">
        <v>1565.19427189</v>
      </c>
      <c r="T161" s="59">
        <v>1548.8521424100002</v>
      </c>
      <c r="U161" s="59">
        <v>1546.5363541200002</v>
      </c>
      <c r="V161" s="59">
        <v>1540.1775468800001</v>
      </c>
      <c r="W161" s="59">
        <v>1529.95509019</v>
      </c>
      <c r="X161" s="59">
        <v>1544.3165338600002</v>
      </c>
      <c r="Y161" s="59">
        <v>1613.0851212500002</v>
      </c>
    </row>
    <row r="162" spans="1:25" s="60" customFormat="1" ht="15" x14ac:dyDescent="0.4">
      <c r="A162" s="58" t="s">
        <v>150</v>
      </c>
      <c r="B162" s="59">
        <v>1695.03432449</v>
      </c>
      <c r="C162" s="59">
        <v>1777.3993033100001</v>
      </c>
      <c r="D162" s="59">
        <v>1842.9134779800002</v>
      </c>
      <c r="E162" s="59">
        <v>1862.4411734400001</v>
      </c>
      <c r="F162" s="59">
        <v>1852.8280396300001</v>
      </c>
      <c r="G162" s="59">
        <v>1856.3789879600001</v>
      </c>
      <c r="H162" s="59">
        <v>1788.8113958700001</v>
      </c>
      <c r="I162" s="59">
        <v>1670.0892426100002</v>
      </c>
      <c r="J162" s="59">
        <v>1620.51941609</v>
      </c>
      <c r="K162" s="59">
        <v>1535.61054281</v>
      </c>
      <c r="L162" s="59">
        <v>1523.6709000000001</v>
      </c>
      <c r="M162" s="59">
        <v>1512.75042575</v>
      </c>
      <c r="N162" s="59">
        <v>1505.52782288</v>
      </c>
      <c r="O162" s="59">
        <v>1517.6418235000001</v>
      </c>
      <c r="P162" s="59">
        <v>1526.0965344200001</v>
      </c>
      <c r="Q162" s="59">
        <v>1539.07598878</v>
      </c>
      <c r="R162" s="59">
        <v>1553.44421427</v>
      </c>
      <c r="S162" s="59">
        <v>1536.7591380700001</v>
      </c>
      <c r="T162" s="59">
        <v>1523.0789512700001</v>
      </c>
      <c r="U162" s="59">
        <v>1524.3676750300001</v>
      </c>
      <c r="V162" s="59">
        <v>1514.6436680000002</v>
      </c>
      <c r="W162" s="59">
        <v>1489.73599997</v>
      </c>
      <c r="X162" s="59">
        <v>1523.8988344100001</v>
      </c>
      <c r="Y162" s="59">
        <v>1557.7354200100001</v>
      </c>
    </row>
    <row r="163" spans="1:25" s="60" customFormat="1" ht="15" x14ac:dyDescent="0.4">
      <c r="A163" s="58" t="s">
        <v>151</v>
      </c>
      <c r="B163" s="59">
        <v>1819.5185626</v>
      </c>
      <c r="C163" s="59">
        <v>1917.4279972700001</v>
      </c>
      <c r="D163" s="59">
        <v>1906.4686324300001</v>
      </c>
      <c r="E163" s="59">
        <v>1899.4284613</v>
      </c>
      <c r="F163" s="59">
        <v>1889.6159037300001</v>
      </c>
      <c r="G163" s="59">
        <v>1874.9296653700001</v>
      </c>
      <c r="H163" s="59">
        <v>1920.28608775</v>
      </c>
      <c r="I163" s="59">
        <v>1739.8131418200001</v>
      </c>
      <c r="J163" s="59">
        <v>1591.1857610300001</v>
      </c>
      <c r="K163" s="59">
        <v>1505.5154962700001</v>
      </c>
      <c r="L163" s="59">
        <v>1502.2779546900001</v>
      </c>
      <c r="M163" s="59">
        <v>1513.01751491</v>
      </c>
      <c r="N163" s="59">
        <v>1526.4034700100001</v>
      </c>
      <c r="O163" s="59">
        <v>1540.8745624400001</v>
      </c>
      <c r="P163" s="59">
        <v>1535.8565759800001</v>
      </c>
      <c r="Q163" s="59">
        <v>1553.25235587</v>
      </c>
      <c r="R163" s="59">
        <v>1552.0726422600001</v>
      </c>
      <c r="S163" s="59">
        <v>1546.6372373300001</v>
      </c>
      <c r="T163" s="59">
        <v>1524.1450965000001</v>
      </c>
      <c r="U163" s="59">
        <v>1522.3464893600001</v>
      </c>
      <c r="V163" s="59">
        <v>1511.7959133500001</v>
      </c>
      <c r="W163" s="59">
        <v>1481.8692230500001</v>
      </c>
      <c r="X163" s="59">
        <v>1494.49526584</v>
      </c>
      <c r="Y163" s="59">
        <v>1568.0528417300002</v>
      </c>
    </row>
    <row r="164" spans="1:25" s="60" customFormat="1" ht="15" x14ac:dyDescent="0.4">
      <c r="A164" s="58" t="s">
        <v>152</v>
      </c>
      <c r="B164" s="59">
        <v>1531.5188308500001</v>
      </c>
      <c r="C164" s="59">
        <v>1615.2056747500001</v>
      </c>
      <c r="D164" s="59">
        <v>1659.8545295400002</v>
      </c>
      <c r="E164" s="59">
        <v>1668.11892844</v>
      </c>
      <c r="F164" s="59">
        <v>1660.3332226700002</v>
      </c>
      <c r="G164" s="59">
        <v>1655.54156083</v>
      </c>
      <c r="H164" s="59">
        <v>1595.1851807800001</v>
      </c>
      <c r="I164" s="59">
        <v>1498.00785462</v>
      </c>
      <c r="J164" s="59">
        <v>1418.50027103</v>
      </c>
      <c r="K164" s="59">
        <v>1414.9921577300001</v>
      </c>
      <c r="L164" s="59">
        <v>1423.84094321</v>
      </c>
      <c r="M164" s="59">
        <v>1461.6079733000001</v>
      </c>
      <c r="N164" s="59">
        <v>1472.2427603900001</v>
      </c>
      <c r="O164" s="59">
        <v>1505.3054203400002</v>
      </c>
      <c r="P164" s="59">
        <v>1482.0138489200001</v>
      </c>
      <c r="Q164" s="59">
        <v>1500.3660369000002</v>
      </c>
      <c r="R164" s="59">
        <v>1515.9204500800001</v>
      </c>
      <c r="S164" s="59">
        <v>1513.3772962100002</v>
      </c>
      <c r="T164" s="59">
        <v>1517.0891501800002</v>
      </c>
      <c r="U164" s="59">
        <v>1525.5495854200001</v>
      </c>
      <c r="V164" s="59">
        <v>1509.0384597100001</v>
      </c>
      <c r="W164" s="59">
        <v>1493.8751156000001</v>
      </c>
      <c r="X164" s="59">
        <v>1516.3892375800001</v>
      </c>
      <c r="Y164" s="59">
        <v>1602.3356965300002</v>
      </c>
    </row>
    <row r="165" spans="1:25" s="60" customFormat="1" ht="15" x14ac:dyDescent="0.4">
      <c r="A165" s="58" t="s">
        <v>153</v>
      </c>
      <c r="B165" s="59">
        <v>1587.7446992100001</v>
      </c>
      <c r="C165" s="59">
        <v>1672.39946581</v>
      </c>
      <c r="D165" s="59">
        <v>1744.2739581800001</v>
      </c>
      <c r="E165" s="59">
        <v>1768.1165581400001</v>
      </c>
      <c r="F165" s="59">
        <v>1779.0382329900001</v>
      </c>
      <c r="G165" s="59">
        <v>1747.53707373</v>
      </c>
      <c r="H165" s="59">
        <v>1648.1761755700002</v>
      </c>
      <c r="I165" s="59">
        <v>1529.4921898100001</v>
      </c>
      <c r="J165" s="59">
        <v>1435.7355493</v>
      </c>
      <c r="K165" s="59">
        <v>1409.2626410100002</v>
      </c>
      <c r="L165" s="59">
        <v>1379.7909316400001</v>
      </c>
      <c r="M165" s="59">
        <v>1376.9280048600001</v>
      </c>
      <c r="N165" s="59">
        <v>1379.8084758100001</v>
      </c>
      <c r="O165" s="59">
        <v>1397.2331447700001</v>
      </c>
      <c r="P165" s="59">
        <v>1386.1109288300001</v>
      </c>
      <c r="Q165" s="59">
        <v>1397.8776466300001</v>
      </c>
      <c r="R165" s="59">
        <v>1400.0567947700001</v>
      </c>
      <c r="S165" s="59">
        <v>1398.89556726</v>
      </c>
      <c r="T165" s="59">
        <v>1382.1905917200002</v>
      </c>
      <c r="U165" s="59">
        <v>1378.4598587200001</v>
      </c>
      <c r="V165" s="59">
        <v>1372.8898817300001</v>
      </c>
      <c r="W165" s="59">
        <v>1363.6093723900001</v>
      </c>
      <c r="X165" s="59">
        <v>1392.0120567500001</v>
      </c>
      <c r="Y165" s="59">
        <v>1472.7825592900001</v>
      </c>
    </row>
    <row r="166" spans="1:25" s="60" customFormat="1" ht="15" x14ac:dyDescent="0.4">
      <c r="A166" s="58" t="s">
        <v>154</v>
      </c>
      <c r="B166" s="59">
        <v>1563.8871365900002</v>
      </c>
      <c r="C166" s="59">
        <v>1667.75085403</v>
      </c>
      <c r="D166" s="59">
        <v>1760.30459144</v>
      </c>
      <c r="E166" s="59">
        <v>1775.16125708</v>
      </c>
      <c r="F166" s="59">
        <v>1777.7997576300002</v>
      </c>
      <c r="G166" s="59">
        <v>1687.0886811500002</v>
      </c>
      <c r="H166" s="59">
        <v>1611.8464512200001</v>
      </c>
      <c r="I166" s="59">
        <v>1512.5165254400001</v>
      </c>
      <c r="J166" s="59">
        <v>1463.8780400800001</v>
      </c>
      <c r="K166" s="59">
        <v>1450.9246121600002</v>
      </c>
      <c r="L166" s="59">
        <v>1423.9637442600001</v>
      </c>
      <c r="M166" s="59">
        <v>1428.0903581300001</v>
      </c>
      <c r="N166" s="59">
        <v>1438.0740995600001</v>
      </c>
      <c r="O166" s="59">
        <v>1444.4223329700001</v>
      </c>
      <c r="P166" s="59">
        <v>1466.50857436</v>
      </c>
      <c r="Q166" s="59">
        <v>1455.3260290400001</v>
      </c>
      <c r="R166" s="59">
        <v>1458.1660058900002</v>
      </c>
      <c r="S166" s="59">
        <v>1455.9437961200001</v>
      </c>
      <c r="T166" s="59">
        <v>1443.7574761400001</v>
      </c>
      <c r="U166" s="59">
        <v>1446.2942009600001</v>
      </c>
      <c r="V166" s="59">
        <v>1445.6461393700001</v>
      </c>
      <c r="W166" s="59">
        <v>1420.5947459500001</v>
      </c>
      <c r="X166" s="59">
        <v>1443.35243199</v>
      </c>
      <c r="Y166" s="59">
        <v>1485.74441905</v>
      </c>
    </row>
    <row r="167" spans="1:25" s="60" customFormat="1" ht="15" x14ac:dyDescent="0.4">
      <c r="A167" s="58" t="s">
        <v>155</v>
      </c>
      <c r="B167" s="59">
        <v>1547.7398551000001</v>
      </c>
      <c r="C167" s="59">
        <v>1632.5926335000001</v>
      </c>
      <c r="D167" s="59">
        <v>1681.7357795800001</v>
      </c>
      <c r="E167" s="59">
        <v>1668.52079314</v>
      </c>
      <c r="F167" s="59">
        <v>1660.07702025</v>
      </c>
      <c r="G167" s="59">
        <v>1605.4232002800002</v>
      </c>
      <c r="H167" s="59">
        <v>1505.0586571600002</v>
      </c>
      <c r="I167" s="59">
        <v>1598.0213098500001</v>
      </c>
      <c r="J167" s="59">
        <v>1652.0836593500001</v>
      </c>
      <c r="K167" s="59">
        <v>1610.20241538</v>
      </c>
      <c r="L167" s="59">
        <v>1604.9523381600002</v>
      </c>
      <c r="M167" s="59">
        <v>1586.4322904600001</v>
      </c>
      <c r="N167" s="59">
        <v>1584.92899833</v>
      </c>
      <c r="O167" s="59">
        <v>1554.99765819</v>
      </c>
      <c r="P167" s="59">
        <v>1545.53666651</v>
      </c>
      <c r="Q167" s="59">
        <v>1546.8000482500001</v>
      </c>
      <c r="R167" s="59">
        <v>1536.6657064800002</v>
      </c>
      <c r="S167" s="59">
        <v>1513.65498486</v>
      </c>
      <c r="T167" s="59">
        <v>1506.6684846400001</v>
      </c>
      <c r="U167" s="59">
        <v>1503.10033163</v>
      </c>
      <c r="V167" s="59">
        <v>1507.66505293</v>
      </c>
      <c r="W167" s="59">
        <v>1507.3767756700001</v>
      </c>
      <c r="X167" s="59">
        <v>1538.93180211</v>
      </c>
      <c r="Y167" s="59">
        <v>1571.0526474400001</v>
      </c>
    </row>
    <row r="168" spans="1:25" s="60" customFormat="1" ht="15" x14ac:dyDescent="0.4">
      <c r="A168" s="58" t="s">
        <v>156</v>
      </c>
      <c r="B168" s="59">
        <v>1744.6636610800001</v>
      </c>
      <c r="C168" s="59">
        <v>1731.8112872500001</v>
      </c>
      <c r="D168" s="59">
        <v>1808.4934574400002</v>
      </c>
      <c r="E168" s="59">
        <v>1843.78796586</v>
      </c>
      <c r="F168" s="59">
        <v>1852.3033439200001</v>
      </c>
      <c r="G168" s="59">
        <v>1827.8231059500001</v>
      </c>
      <c r="H168" s="59">
        <v>1780.92627808</v>
      </c>
      <c r="I168" s="59">
        <v>1705.7135493000001</v>
      </c>
      <c r="J168" s="59">
        <v>1601.3175444400001</v>
      </c>
      <c r="K168" s="59">
        <v>1505.3892625800001</v>
      </c>
      <c r="L168" s="59">
        <v>1452.7278544600001</v>
      </c>
      <c r="M168" s="59">
        <v>1448.0723982500001</v>
      </c>
      <c r="N168" s="59">
        <v>1435.6452079200001</v>
      </c>
      <c r="O168" s="59">
        <v>1440.0690220500001</v>
      </c>
      <c r="P168" s="59">
        <v>1443.41233629</v>
      </c>
      <c r="Q168" s="59">
        <v>1447.0445594100001</v>
      </c>
      <c r="R168" s="59">
        <v>1446.0681639500001</v>
      </c>
      <c r="S168" s="59">
        <v>1432.93480619</v>
      </c>
      <c r="T168" s="59">
        <v>1422.62116537</v>
      </c>
      <c r="U168" s="59">
        <v>1423.7211306000002</v>
      </c>
      <c r="V168" s="59">
        <v>1424.0255945900001</v>
      </c>
      <c r="W168" s="59">
        <v>1408.28192982</v>
      </c>
      <c r="X168" s="59">
        <v>1445.4761630100002</v>
      </c>
      <c r="Y168" s="59">
        <v>1519.8334749400001</v>
      </c>
    </row>
    <row r="169" spans="1:25" s="60" customFormat="1" ht="15" x14ac:dyDescent="0.4">
      <c r="A169" s="58" t="s">
        <v>157</v>
      </c>
      <c r="B169" s="59">
        <v>1596.78799071</v>
      </c>
      <c r="C169" s="59">
        <v>1574.7532330600002</v>
      </c>
      <c r="D169" s="59">
        <v>1627.9953405600002</v>
      </c>
      <c r="E169" s="59">
        <v>1643.8048139100001</v>
      </c>
      <c r="F169" s="59">
        <v>1667.37262506</v>
      </c>
      <c r="G169" s="59">
        <v>1653.87842684</v>
      </c>
      <c r="H169" s="59">
        <v>1627.11307207</v>
      </c>
      <c r="I169" s="59">
        <v>1569.2833860000001</v>
      </c>
      <c r="J169" s="59">
        <v>1474.86478472</v>
      </c>
      <c r="K169" s="59">
        <v>1388.65533198</v>
      </c>
      <c r="L169" s="59">
        <v>1333.8348283400001</v>
      </c>
      <c r="M169" s="59">
        <v>1318.44601977</v>
      </c>
      <c r="N169" s="59">
        <v>1312.8209929100001</v>
      </c>
      <c r="O169" s="59">
        <v>1317.9072410200001</v>
      </c>
      <c r="P169" s="59">
        <v>1323.7465467500001</v>
      </c>
      <c r="Q169" s="59">
        <v>1333.5454035500002</v>
      </c>
      <c r="R169" s="59">
        <v>1411.8647721300001</v>
      </c>
      <c r="S169" s="59">
        <v>1399.2423082100001</v>
      </c>
      <c r="T169" s="59">
        <v>1378.26394895</v>
      </c>
      <c r="U169" s="59">
        <v>1371.1732561900001</v>
      </c>
      <c r="V169" s="59">
        <v>1370.5754995900002</v>
      </c>
      <c r="W169" s="59">
        <v>1343.31661549</v>
      </c>
      <c r="X169" s="59">
        <v>1381.4442034600002</v>
      </c>
      <c r="Y169" s="59">
        <v>1470.0981307500001</v>
      </c>
    </row>
    <row r="170" spans="1:25" s="60" customFormat="1" ht="15" x14ac:dyDescent="0.4">
      <c r="A170" s="58" t="s">
        <v>158</v>
      </c>
      <c r="B170" s="59">
        <v>1708.3064246400002</v>
      </c>
      <c r="C170" s="59">
        <v>1804.82877364</v>
      </c>
      <c r="D170" s="59">
        <v>1888.1528813100001</v>
      </c>
      <c r="E170" s="59">
        <v>1877.49912328</v>
      </c>
      <c r="F170" s="59">
        <v>1912.8373301500001</v>
      </c>
      <c r="G170" s="59">
        <v>1882.5658094300002</v>
      </c>
      <c r="H170" s="59">
        <v>1806.31836894</v>
      </c>
      <c r="I170" s="59">
        <v>1717.2940376400002</v>
      </c>
      <c r="J170" s="59">
        <v>1601.36679357</v>
      </c>
      <c r="K170" s="59">
        <v>1554.70944566</v>
      </c>
      <c r="L170" s="59">
        <v>1519.6383847500001</v>
      </c>
      <c r="M170" s="59">
        <v>1525.40761049</v>
      </c>
      <c r="N170" s="59">
        <v>1526.4079437300002</v>
      </c>
      <c r="O170" s="59">
        <v>1538.5419507000001</v>
      </c>
      <c r="P170" s="59">
        <v>1539.58870843</v>
      </c>
      <c r="Q170" s="59">
        <v>1553.9941920600002</v>
      </c>
      <c r="R170" s="59">
        <v>1546.4677019600001</v>
      </c>
      <c r="S170" s="59">
        <v>1543.8365725600001</v>
      </c>
      <c r="T170" s="59">
        <v>1531.6137515</v>
      </c>
      <c r="U170" s="59">
        <v>1524.8237046200002</v>
      </c>
      <c r="V170" s="59">
        <v>1546.51048842</v>
      </c>
      <c r="W170" s="59">
        <v>1524.7826199400001</v>
      </c>
      <c r="X170" s="59">
        <v>1559.9816885800001</v>
      </c>
      <c r="Y170" s="59">
        <v>1647.18301993</v>
      </c>
    </row>
    <row r="171" spans="1:25" s="60" customFormat="1" ht="15" x14ac:dyDescent="0.4">
      <c r="A171" s="58" t="s">
        <v>159</v>
      </c>
      <c r="B171" s="59">
        <v>1568.90222862</v>
      </c>
      <c r="C171" s="59">
        <v>1651.78323793</v>
      </c>
      <c r="D171" s="59">
        <v>1700.31355089</v>
      </c>
      <c r="E171" s="59">
        <v>1722.29624356</v>
      </c>
      <c r="F171" s="59">
        <v>1719.8717101</v>
      </c>
      <c r="G171" s="59">
        <v>1680.07068078</v>
      </c>
      <c r="H171" s="59">
        <v>1606.2358662700001</v>
      </c>
      <c r="I171" s="59">
        <v>1538.6531051700001</v>
      </c>
      <c r="J171" s="59">
        <v>1424.4369991000001</v>
      </c>
      <c r="K171" s="59">
        <v>1392.90515639</v>
      </c>
      <c r="L171" s="59">
        <v>1367.4824649</v>
      </c>
      <c r="M171" s="59">
        <v>1364.48002834</v>
      </c>
      <c r="N171" s="59">
        <v>1351.92673008</v>
      </c>
      <c r="O171" s="59">
        <v>1340.6609149800001</v>
      </c>
      <c r="P171" s="59">
        <v>1344.9399113900001</v>
      </c>
      <c r="Q171" s="59">
        <v>1358.6831304</v>
      </c>
      <c r="R171" s="59">
        <v>1401.7542114300002</v>
      </c>
      <c r="S171" s="59">
        <v>1399.33992005</v>
      </c>
      <c r="T171" s="59">
        <v>1383.2064154300001</v>
      </c>
      <c r="U171" s="59">
        <v>1388.32419011</v>
      </c>
      <c r="V171" s="59">
        <v>1382.05774</v>
      </c>
      <c r="W171" s="59">
        <v>1358.73513357</v>
      </c>
      <c r="X171" s="59">
        <v>1390.69581277</v>
      </c>
      <c r="Y171" s="59">
        <v>1444.7622548900001</v>
      </c>
    </row>
    <row r="172" spans="1:25" s="60" customFormat="1" ht="15" x14ac:dyDescent="0.4">
      <c r="A172" s="58" t="s">
        <v>160</v>
      </c>
      <c r="B172" s="59">
        <v>1435.79939152</v>
      </c>
      <c r="C172" s="59">
        <v>1575.1155598500002</v>
      </c>
      <c r="D172" s="59">
        <v>1661.18092099</v>
      </c>
      <c r="E172" s="59">
        <v>1682.4077240000001</v>
      </c>
      <c r="F172" s="59">
        <v>1691.7020739700001</v>
      </c>
      <c r="G172" s="59">
        <v>1662.0675344600002</v>
      </c>
      <c r="H172" s="59">
        <v>1572.8125936000001</v>
      </c>
      <c r="I172" s="59">
        <v>1499.9610025900001</v>
      </c>
      <c r="J172" s="59">
        <v>1420.07436923</v>
      </c>
      <c r="K172" s="59">
        <v>1407.63618763</v>
      </c>
      <c r="L172" s="59">
        <v>1394.5966339900001</v>
      </c>
      <c r="M172" s="59">
        <v>1386.8793655300001</v>
      </c>
      <c r="N172" s="59">
        <v>1391.97531237</v>
      </c>
      <c r="O172" s="59">
        <v>1383.3060390600001</v>
      </c>
      <c r="P172" s="59">
        <v>1343.05032239</v>
      </c>
      <c r="Q172" s="59">
        <v>1339.29677915</v>
      </c>
      <c r="R172" s="59">
        <v>1306.8089308600001</v>
      </c>
      <c r="S172" s="59">
        <v>1307.8425544900001</v>
      </c>
      <c r="T172" s="59">
        <v>1291.49762409</v>
      </c>
      <c r="U172" s="59">
        <v>1289.46094449</v>
      </c>
      <c r="V172" s="59">
        <v>1290.11219886</v>
      </c>
      <c r="W172" s="59">
        <v>1286.8712818900001</v>
      </c>
      <c r="X172" s="59">
        <v>1337.0689234200001</v>
      </c>
      <c r="Y172" s="59">
        <v>1396.6540300700001</v>
      </c>
    </row>
    <row r="173" spans="1:25" s="60" customFormat="1" ht="15" x14ac:dyDescent="0.4">
      <c r="A173" s="58" t="s">
        <v>161</v>
      </c>
      <c r="B173" s="59">
        <v>1494.3904592200001</v>
      </c>
      <c r="C173" s="59">
        <v>1560.06278793</v>
      </c>
      <c r="D173" s="59">
        <v>1591.67337675</v>
      </c>
      <c r="E173" s="59">
        <v>1611.5649146000001</v>
      </c>
      <c r="F173" s="59">
        <v>1630.7647331100002</v>
      </c>
      <c r="G173" s="59">
        <v>1602.7840838700001</v>
      </c>
      <c r="H173" s="59">
        <v>1519.65990216</v>
      </c>
      <c r="I173" s="59">
        <v>1439.4899940800001</v>
      </c>
      <c r="J173" s="59">
        <v>1378.1325276700002</v>
      </c>
      <c r="K173" s="59">
        <v>1313.54258656</v>
      </c>
      <c r="L173" s="59">
        <v>1301.66129146</v>
      </c>
      <c r="M173" s="59">
        <v>1301.0942773300001</v>
      </c>
      <c r="N173" s="59">
        <v>1309.0617909300001</v>
      </c>
      <c r="O173" s="59">
        <v>1302.1090945600001</v>
      </c>
      <c r="P173" s="59">
        <v>1313.18235882</v>
      </c>
      <c r="Q173" s="59">
        <v>1325.9146687900002</v>
      </c>
      <c r="R173" s="59">
        <v>1314.1612313000001</v>
      </c>
      <c r="S173" s="59">
        <v>1302.66241956</v>
      </c>
      <c r="T173" s="59">
        <v>1287.59746505</v>
      </c>
      <c r="U173" s="59">
        <v>1290.7150374800001</v>
      </c>
      <c r="V173" s="59">
        <v>1289.4941363400001</v>
      </c>
      <c r="W173" s="59">
        <v>1270.1858458200002</v>
      </c>
      <c r="X173" s="59">
        <v>1306.0078796300002</v>
      </c>
      <c r="Y173" s="59">
        <v>1354.1213033600002</v>
      </c>
    </row>
    <row r="174" spans="1:25" s="60" customFormat="1" ht="15" x14ac:dyDescent="0.4">
      <c r="A174" s="58" t="s">
        <v>162</v>
      </c>
      <c r="B174" s="59">
        <v>1497.41925055</v>
      </c>
      <c r="C174" s="59">
        <v>1639.2667092300001</v>
      </c>
      <c r="D174" s="59">
        <v>1740.9717012400001</v>
      </c>
      <c r="E174" s="59">
        <v>1708.1991296400001</v>
      </c>
      <c r="F174" s="59">
        <v>1683.9463245700001</v>
      </c>
      <c r="G174" s="59">
        <v>1761.27740225</v>
      </c>
      <c r="H174" s="59">
        <v>1708.3792626900001</v>
      </c>
      <c r="I174" s="59">
        <v>1612.6867477400001</v>
      </c>
      <c r="J174" s="59">
        <v>1514.1376755700001</v>
      </c>
      <c r="K174" s="59">
        <v>1480.48559937</v>
      </c>
      <c r="L174" s="59">
        <v>1462.1750134200001</v>
      </c>
      <c r="M174" s="59">
        <v>1458.3871277000001</v>
      </c>
      <c r="N174" s="59">
        <v>1455.9121614400001</v>
      </c>
      <c r="O174" s="59">
        <v>1461.0511461900001</v>
      </c>
      <c r="P174" s="59">
        <v>1450.0217805500001</v>
      </c>
      <c r="Q174" s="59">
        <v>1455.1727068</v>
      </c>
      <c r="R174" s="59">
        <v>1467.59893175</v>
      </c>
      <c r="S174" s="59">
        <v>1471.21314775</v>
      </c>
      <c r="T174" s="59">
        <v>1467.76234236</v>
      </c>
      <c r="U174" s="59">
        <v>1473.93694635</v>
      </c>
      <c r="V174" s="59">
        <v>1473.9381365200002</v>
      </c>
      <c r="W174" s="59">
        <v>1469.8043205500001</v>
      </c>
      <c r="X174" s="59">
        <v>1511.46813161</v>
      </c>
      <c r="Y174" s="59">
        <v>1582.1460696000001</v>
      </c>
    </row>
    <row r="175" spans="1:25" s="60" customFormat="1" ht="15" x14ac:dyDescent="0.4">
      <c r="A175" s="58" t="s">
        <v>163</v>
      </c>
      <c r="B175" s="59">
        <v>1676.9013058300002</v>
      </c>
      <c r="C175" s="59">
        <v>1724.07636213</v>
      </c>
      <c r="D175" s="59">
        <v>1784.8871282</v>
      </c>
      <c r="E175" s="59">
        <v>1800.9324125800001</v>
      </c>
      <c r="F175" s="59">
        <v>1795.7520489800002</v>
      </c>
      <c r="G175" s="59">
        <v>1789.9494486600001</v>
      </c>
      <c r="H175" s="59">
        <v>1767.1472864500001</v>
      </c>
      <c r="I175" s="59">
        <v>1568.34895626</v>
      </c>
      <c r="J175" s="59">
        <v>1441.1357778400002</v>
      </c>
      <c r="K175" s="59">
        <v>1423.4024908600002</v>
      </c>
      <c r="L175" s="59">
        <v>1378.8810503100001</v>
      </c>
      <c r="M175" s="59">
        <v>1371.94793615</v>
      </c>
      <c r="N175" s="59">
        <v>1379.97655588</v>
      </c>
      <c r="O175" s="59">
        <v>1384.6501614000001</v>
      </c>
      <c r="P175" s="59">
        <v>1390.61737672</v>
      </c>
      <c r="Q175" s="59">
        <v>1397.48018828</v>
      </c>
      <c r="R175" s="59">
        <v>1379.79071017</v>
      </c>
      <c r="S175" s="59">
        <v>1458.3489316500002</v>
      </c>
      <c r="T175" s="59">
        <v>1446.9341901500002</v>
      </c>
      <c r="U175" s="59">
        <v>1453.0912060600001</v>
      </c>
      <c r="V175" s="59">
        <v>1452.8713066300002</v>
      </c>
      <c r="W175" s="59">
        <v>1435.4730273100001</v>
      </c>
      <c r="X175" s="59">
        <v>1465.01184698</v>
      </c>
      <c r="Y175" s="59">
        <v>1564.0248960200001</v>
      </c>
    </row>
    <row r="176" spans="1:25" s="60" customFormat="1" ht="15" x14ac:dyDescent="0.4">
      <c r="A176" s="58" t="s">
        <v>164</v>
      </c>
      <c r="B176" s="59">
        <v>1563.75382969</v>
      </c>
      <c r="C176" s="59">
        <v>1647.2634735700001</v>
      </c>
      <c r="D176" s="59">
        <v>1675.99211193</v>
      </c>
      <c r="E176" s="59">
        <v>1695.9323963500001</v>
      </c>
      <c r="F176" s="59">
        <v>1712.9760501600001</v>
      </c>
      <c r="G176" s="59">
        <v>1717.77605741</v>
      </c>
      <c r="H176" s="59">
        <v>1728.9190811600001</v>
      </c>
      <c r="I176" s="59">
        <v>1650.6603895400001</v>
      </c>
      <c r="J176" s="59">
        <v>1543.9263276200002</v>
      </c>
      <c r="K176" s="59">
        <v>1459.9925366500001</v>
      </c>
      <c r="L176" s="59">
        <v>1399.0074453500001</v>
      </c>
      <c r="M176" s="59">
        <v>1349.5700535400001</v>
      </c>
      <c r="N176" s="59">
        <v>1362.4777592200001</v>
      </c>
      <c r="O176" s="59">
        <v>1359.34508848</v>
      </c>
      <c r="P176" s="59">
        <v>1354.5989732200001</v>
      </c>
      <c r="Q176" s="59">
        <v>1364.24133611</v>
      </c>
      <c r="R176" s="59">
        <v>1373.59673314</v>
      </c>
      <c r="S176" s="59">
        <v>1477.95692562</v>
      </c>
      <c r="T176" s="59">
        <v>1470.49607971</v>
      </c>
      <c r="U176" s="59">
        <v>1476.20965598</v>
      </c>
      <c r="V176" s="59">
        <v>1463.5558720400002</v>
      </c>
      <c r="W176" s="59">
        <v>1436.9905562700001</v>
      </c>
      <c r="X176" s="59">
        <v>1467.8977607000002</v>
      </c>
      <c r="Y176" s="59">
        <v>1597.7229521100001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616937.46258945996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616937.46258945996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1688.2312579300001</v>
      </c>
      <c r="C263" s="66">
        <v>1827.6207987100001</v>
      </c>
      <c r="D263" s="66">
        <v>1925.05845606</v>
      </c>
      <c r="E263" s="66">
        <v>1980.52186448</v>
      </c>
      <c r="F263" s="66">
        <v>1992.41362095</v>
      </c>
      <c r="G263" s="66">
        <v>1961.4782988900001</v>
      </c>
      <c r="H263" s="66">
        <v>1912.33524964</v>
      </c>
      <c r="I263" s="66">
        <v>1832.7849922600001</v>
      </c>
      <c r="J263" s="66">
        <v>1732.9979841500001</v>
      </c>
      <c r="K263" s="66">
        <v>1673.53804687</v>
      </c>
      <c r="L263" s="66">
        <v>1644.9016303200001</v>
      </c>
      <c r="M263" s="66">
        <v>1661.00586125</v>
      </c>
      <c r="N263" s="66">
        <v>1645.6093532899999</v>
      </c>
      <c r="O263" s="66">
        <v>1621.3961020900001</v>
      </c>
      <c r="P263" s="66">
        <v>1630.7059066500001</v>
      </c>
      <c r="Q263" s="66">
        <v>1636.0446152500001</v>
      </c>
      <c r="R263" s="66">
        <v>1652.5792608700001</v>
      </c>
      <c r="S263" s="66">
        <v>1646.5410346799999</v>
      </c>
      <c r="T263" s="66">
        <v>1571.9625415600001</v>
      </c>
      <c r="U263" s="66">
        <v>1566.79276125</v>
      </c>
      <c r="V263" s="66">
        <v>1547.06854742</v>
      </c>
      <c r="W263" s="66">
        <v>1530.4892885500001</v>
      </c>
      <c r="X263" s="66">
        <v>1554.5389192100001</v>
      </c>
      <c r="Y263" s="66">
        <v>1624.7549158900001</v>
      </c>
    </row>
    <row r="264" spans="1:25" s="60" customFormat="1" ht="15" x14ac:dyDescent="0.4">
      <c r="A264" s="58" t="s">
        <v>136</v>
      </c>
      <c r="B264" s="59">
        <v>1742.3792964100001</v>
      </c>
      <c r="C264" s="59">
        <v>1812.5173375300001</v>
      </c>
      <c r="D264" s="59">
        <v>1850.7382921200001</v>
      </c>
      <c r="E264" s="59">
        <v>1879.1408513400002</v>
      </c>
      <c r="F264" s="59">
        <v>1894.5794247000001</v>
      </c>
      <c r="G264" s="59">
        <v>1878.3550966600001</v>
      </c>
      <c r="H264" s="59">
        <v>1863.5317175300002</v>
      </c>
      <c r="I264" s="59">
        <v>1820.0080355300001</v>
      </c>
      <c r="J264" s="59">
        <v>1729.43263441</v>
      </c>
      <c r="K264" s="59">
        <v>1650.6336370500001</v>
      </c>
      <c r="L264" s="59">
        <v>1619.0171157300001</v>
      </c>
      <c r="M264" s="59">
        <v>1625.73748626</v>
      </c>
      <c r="N264" s="59">
        <v>1634.96552333</v>
      </c>
      <c r="O264" s="59">
        <v>1641.7464181100001</v>
      </c>
      <c r="P264" s="59">
        <v>1647.8738868099999</v>
      </c>
      <c r="Q264" s="59">
        <v>1660.6124969500001</v>
      </c>
      <c r="R264" s="59">
        <v>1661.3966943200001</v>
      </c>
      <c r="S264" s="59">
        <v>1653.36535228</v>
      </c>
      <c r="T264" s="59">
        <v>1633.5907610700001</v>
      </c>
      <c r="U264" s="59">
        <v>1626.48958457</v>
      </c>
      <c r="V264" s="59">
        <v>1603.5274835100001</v>
      </c>
      <c r="W264" s="59">
        <v>1581.19441695</v>
      </c>
      <c r="X264" s="59">
        <v>1605.3650591200001</v>
      </c>
      <c r="Y264" s="59">
        <v>1688.7614423500002</v>
      </c>
    </row>
    <row r="265" spans="1:25" s="60" customFormat="1" ht="15" x14ac:dyDescent="0.4">
      <c r="A265" s="58" t="s">
        <v>137</v>
      </c>
      <c r="B265" s="59">
        <v>1787.75532595</v>
      </c>
      <c r="C265" s="59">
        <v>1884.5281789400001</v>
      </c>
      <c r="D265" s="59">
        <v>1899.01247057</v>
      </c>
      <c r="E265" s="59">
        <v>1891.18396499</v>
      </c>
      <c r="F265" s="59">
        <v>1888.1204372900002</v>
      </c>
      <c r="G265" s="59">
        <v>1897.8038421599999</v>
      </c>
      <c r="H265" s="59">
        <v>1776.4801543600001</v>
      </c>
      <c r="I265" s="59">
        <v>1746.8482616200001</v>
      </c>
      <c r="J265" s="59">
        <v>1655.20183333</v>
      </c>
      <c r="K265" s="59">
        <v>1631.6237868800001</v>
      </c>
      <c r="L265" s="59">
        <v>1632.94487772</v>
      </c>
      <c r="M265" s="59">
        <v>1647.2100223899999</v>
      </c>
      <c r="N265" s="59">
        <v>1656.6257244600001</v>
      </c>
      <c r="O265" s="59">
        <v>1663.89771466</v>
      </c>
      <c r="P265" s="59">
        <v>1644.9916897400001</v>
      </c>
      <c r="Q265" s="59">
        <v>1666.24055062</v>
      </c>
      <c r="R265" s="59">
        <v>1666.5265002200001</v>
      </c>
      <c r="S265" s="59">
        <v>1667.6637856</v>
      </c>
      <c r="T265" s="59">
        <v>1652.2732704500002</v>
      </c>
      <c r="U265" s="59">
        <v>1620.1229453400001</v>
      </c>
      <c r="V265" s="59">
        <v>1583.22359512</v>
      </c>
      <c r="W265" s="59">
        <v>1566.4729358300001</v>
      </c>
      <c r="X265" s="59">
        <v>1583.64719928</v>
      </c>
      <c r="Y265" s="59">
        <v>1647.4594874900001</v>
      </c>
    </row>
    <row r="266" spans="1:25" s="60" customFormat="1" ht="15" x14ac:dyDescent="0.4">
      <c r="A266" s="58" t="s">
        <v>138</v>
      </c>
      <c r="B266" s="59">
        <v>1703.1540655000001</v>
      </c>
      <c r="C266" s="59">
        <v>1790.8079996900001</v>
      </c>
      <c r="D266" s="59">
        <v>1846.9865598000001</v>
      </c>
      <c r="E266" s="59">
        <v>1876.4765493</v>
      </c>
      <c r="F266" s="59">
        <v>1871.9814102</v>
      </c>
      <c r="G266" s="59">
        <v>1836.3702055900001</v>
      </c>
      <c r="H266" s="59">
        <v>1747.65771365</v>
      </c>
      <c r="I266" s="59">
        <v>1664.5868127700001</v>
      </c>
      <c r="J266" s="59">
        <v>1590.17222814</v>
      </c>
      <c r="K266" s="59">
        <v>1560.20901893</v>
      </c>
      <c r="L266" s="59">
        <v>1552.8312173900001</v>
      </c>
      <c r="M266" s="59">
        <v>1553.5511857900001</v>
      </c>
      <c r="N266" s="59">
        <v>1561.0376304400002</v>
      </c>
      <c r="O266" s="59">
        <v>1560.8184625400002</v>
      </c>
      <c r="P266" s="59">
        <v>1539.66680479</v>
      </c>
      <c r="Q266" s="59">
        <v>1554.9083158600001</v>
      </c>
      <c r="R266" s="59">
        <v>1572.7442133500001</v>
      </c>
      <c r="S266" s="59">
        <v>1574.7104921</v>
      </c>
      <c r="T266" s="59">
        <v>1552.9200307400001</v>
      </c>
      <c r="U266" s="59">
        <v>1553.4588878900001</v>
      </c>
      <c r="V266" s="59">
        <v>1536.2976481800001</v>
      </c>
      <c r="W266" s="59">
        <v>1501.5436168799999</v>
      </c>
      <c r="X266" s="59">
        <v>1536.1805533100001</v>
      </c>
      <c r="Y266" s="59">
        <v>1586.7661760800002</v>
      </c>
    </row>
    <row r="267" spans="1:25" s="60" customFormat="1" ht="15" x14ac:dyDescent="0.4">
      <c r="A267" s="58" t="s">
        <v>139</v>
      </c>
      <c r="B267" s="59">
        <v>1710.79145692</v>
      </c>
      <c r="C267" s="59">
        <v>1784.6256239300001</v>
      </c>
      <c r="D267" s="59">
        <v>1858.0875993900002</v>
      </c>
      <c r="E267" s="59">
        <v>1859.76806612</v>
      </c>
      <c r="F267" s="59">
        <v>1855.14444172</v>
      </c>
      <c r="G267" s="59">
        <v>1866.9992184</v>
      </c>
      <c r="H267" s="59">
        <v>1843.7599775900001</v>
      </c>
      <c r="I267" s="59">
        <v>1739.55039246</v>
      </c>
      <c r="J267" s="59">
        <v>1660.8606165400001</v>
      </c>
      <c r="K267" s="59">
        <v>1630.00905403</v>
      </c>
      <c r="L267" s="59">
        <v>1640.8715499500001</v>
      </c>
      <c r="M267" s="59">
        <v>1653.5874522300001</v>
      </c>
      <c r="N267" s="59">
        <v>1634.9856014100001</v>
      </c>
      <c r="O267" s="59">
        <v>1629.33577429</v>
      </c>
      <c r="P267" s="59">
        <v>1624.47449598</v>
      </c>
      <c r="Q267" s="59">
        <v>1638.45449674</v>
      </c>
      <c r="R267" s="59">
        <v>1645.90815423</v>
      </c>
      <c r="S267" s="59">
        <v>1660.16838162</v>
      </c>
      <c r="T267" s="59">
        <v>1643.73889235</v>
      </c>
      <c r="U267" s="59">
        <v>1627.0975381000001</v>
      </c>
      <c r="V267" s="59">
        <v>1607.4847765</v>
      </c>
      <c r="W267" s="59">
        <v>1560.92290585</v>
      </c>
      <c r="X267" s="59">
        <v>1595.09217008</v>
      </c>
      <c r="Y267" s="59">
        <v>1653.2482673500001</v>
      </c>
    </row>
    <row r="268" spans="1:25" s="60" customFormat="1" ht="15" x14ac:dyDescent="0.4">
      <c r="A268" s="58" t="s">
        <v>140</v>
      </c>
      <c r="B268" s="59">
        <v>1657.0398472900001</v>
      </c>
      <c r="C268" s="59">
        <v>1739.6344941</v>
      </c>
      <c r="D268" s="59">
        <v>1783.64437694</v>
      </c>
      <c r="E268" s="59">
        <v>1816.7774466200001</v>
      </c>
      <c r="F268" s="59">
        <v>1816.78740591</v>
      </c>
      <c r="G268" s="59">
        <v>1790.4750593000001</v>
      </c>
      <c r="H268" s="59">
        <v>1694.0798463000001</v>
      </c>
      <c r="I268" s="59">
        <v>1619.2665324100001</v>
      </c>
      <c r="J268" s="59">
        <v>1561.47209802</v>
      </c>
      <c r="K268" s="59">
        <v>1536.05482037</v>
      </c>
      <c r="L268" s="59">
        <v>1548.4121219200001</v>
      </c>
      <c r="M268" s="59">
        <v>1532.94553023</v>
      </c>
      <c r="N268" s="59">
        <v>1546.8119546100002</v>
      </c>
      <c r="O268" s="59">
        <v>1549.67076309</v>
      </c>
      <c r="P268" s="59">
        <v>1544.0000972600001</v>
      </c>
      <c r="Q268" s="59">
        <v>1574.3700670800001</v>
      </c>
      <c r="R268" s="59">
        <v>1604.1063566</v>
      </c>
      <c r="S268" s="59">
        <v>1569.1119652500001</v>
      </c>
      <c r="T268" s="59">
        <v>1555.84021527</v>
      </c>
      <c r="U268" s="59">
        <v>1552.34054431</v>
      </c>
      <c r="V268" s="59">
        <v>1549.8066335200001</v>
      </c>
      <c r="W268" s="59">
        <v>1506.31565484</v>
      </c>
      <c r="X268" s="59">
        <v>1538.40632749</v>
      </c>
      <c r="Y268" s="59">
        <v>1592.5969258800001</v>
      </c>
    </row>
    <row r="269" spans="1:25" s="60" customFormat="1" ht="15" x14ac:dyDescent="0.4">
      <c r="A269" s="58" t="s">
        <v>141</v>
      </c>
      <c r="B269" s="59">
        <v>1786.28178123</v>
      </c>
      <c r="C269" s="59">
        <v>1871.0514068800001</v>
      </c>
      <c r="D269" s="59">
        <v>1926.40781421</v>
      </c>
      <c r="E269" s="59">
        <v>1974.5038493300001</v>
      </c>
      <c r="F269" s="59">
        <v>1969.1300170100001</v>
      </c>
      <c r="G269" s="59">
        <v>1937.68174193</v>
      </c>
      <c r="H269" s="59">
        <v>1849.66718221</v>
      </c>
      <c r="I269" s="59">
        <v>1749.91308635</v>
      </c>
      <c r="J269" s="59">
        <v>1694.90887696</v>
      </c>
      <c r="K269" s="59">
        <v>1664.40602128</v>
      </c>
      <c r="L269" s="59">
        <v>1656.6593488200001</v>
      </c>
      <c r="M269" s="59">
        <v>1645.8490141899999</v>
      </c>
      <c r="N269" s="59">
        <v>1666.29534137</v>
      </c>
      <c r="O269" s="59">
        <v>1664.7229993600001</v>
      </c>
      <c r="P269" s="59">
        <v>1650.38171167</v>
      </c>
      <c r="Q269" s="59">
        <v>1663.06717531</v>
      </c>
      <c r="R269" s="59">
        <v>1675.6104538100001</v>
      </c>
      <c r="S269" s="59">
        <v>1669.40204595</v>
      </c>
      <c r="T269" s="59">
        <v>1656.48678015</v>
      </c>
      <c r="U269" s="59">
        <v>1628.4260437299999</v>
      </c>
      <c r="V269" s="59">
        <v>1600.7732861300001</v>
      </c>
      <c r="W269" s="59">
        <v>1573.9038628200001</v>
      </c>
      <c r="X269" s="59">
        <v>1608.0629199500002</v>
      </c>
      <c r="Y269" s="59">
        <v>1684.97698154</v>
      </c>
    </row>
    <row r="270" spans="1:25" s="60" customFormat="1" ht="15" x14ac:dyDescent="0.4">
      <c r="A270" s="58" t="s">
        <v>142</v>
      </c>
      <c r="B270" s="59">
        <v>1836.81477419</v>
      </c>
      <c r="C270" s="59">
        <v>1927.17488768</v>
      </c>
      <c r="D270" s="59">
        <v>1920.0110942400001</v>
      </c>
      <c r="E270" s="59">
        <v>1940.6562539000001</v>
      </c>
      <c r="F270" s="59">
        <v>1948.1893946499999</v>
      </c>
      <c r="G270" s="59">
        <v>1916.61840691</v>
      </c>
      <c r="H270" s="59">
        <v>1881.31791982</v>
      </c>
      <c r="I270" s="59">
        <v>1738.8895381899999</v>
      </c>
      <c r="J270" s="59">
        <v>1694.8953289200001</v>
      </c>
      <c r="K270" s="59">
        <v>1610.9680146000001</v>
      </c>
      <c r="L270" s="59">
        <v>1560.96814419</v>
      </c>
      <c r="M270" s="59">
        <v>1564.3543283500001</v>
      </c>
      <c r="N270" s="59">
        <v>1565.9045353500001</v>
      </c>
      <c r="O270" s="59">
        <v>1577.316914</v>
      </c>
      <c r="P270" s="59">
        <v>1591.41463215</v>
      </c>
      <c r="Q270" s="59">
        <v>1601.2042004</v>
      </c>
      <c r="R270" s="59">
        <v>1620.0627801800001</v>
      </c>
      <c r="S270" s="59">
        <v>1618.33308143</v>
      </c>
      <c r="T270" s="59">
        <v>1605.2872098800001</v>
      </c>
      <c r="U270" s="59">
        <v>1599.9574819900001</v>
      </c>
      <c r="V270" s="59">
        <v>1660.6445266600001</v>
      </c>
      <c r="W270" s="59">
        <v>1629.13221735</v>
      </c>
      <c r="X270" s="59">
        <v>1657.47302304</v>
      </c>
      <c r="Y270" s="59">
        <v>1746.9585041</v>
      </c>
    </row>
    <row r="271" spans="1:25" s="60" customFormat="1" ht="15" x14ac:dyDescent="0.4">
      <c r="A271" s="58" t="s">
        <v>143</v>
      </c>
      <c r="B271" s="59">
        <v>1773.13078832</v>
      </c>
      <c r="C271" s="59">
        <v>1868.6654936699999</v>
      </c>
      <c r="D271" s="59">
        <v>1989.5002240200001</v>
      </c>
      <c r="E271" s="59">
        <v>1948.93591176</v>
      </c>
      <c r="F271" s="59">
        <v>1934.80693666</v>
      </c>
      <c r="G271" s="59">
        <v>1956.74949477</v>
      </c>
      <c r="H271" s="59">
        <v>1996.43698036</v>
      </c>
      <c r="I271" s="59">
        <v>1921.25422656</v>
      </c>
      <c r="J271" s="59">
        <v>1794.04547357</v>
      </c>
      <c r="K271" s="59">
        <v>1718.5892933499999</v>
      </c>
      <c r="L271" s="59">
        <v>1666.36234003</v>
      </c>
      <c r="M271" s="59">
        <v>1674.5770662899999</v>
      </c>
      <c r="N271" s="59">
        <v>1686.4910811</v>
      </c>
      <c r="O271" s="59">
        <v>1701.2694149200001</v>
      </c>
      <c r="P271" s="59">
        <v>1711.08066577</v>
      </c>
      <c r="Q271" s="59">
        <v>1722.6952796400001</v>
      </c>
      <c r="R271" s="59">
        <v>1737.1541442100001</v>
      </c>
      <c r="S271" s="59">
        <v>1717.1394418500001</v>
      </c>
      <c r="T271" s="59">
        <v>1689.23501139</v>
      </c>
      <c r="U271" s="59">
        <v>1688.57831588</v>
      </c>
      <c r="V271" s="59">
        <v>1669.10663518</v>
      </c>
      <c r="W271" s="59">
        <v>1620.6064183400001</v>
      </c>
      <c r="X271" s="59">
        <v>1648.98257562</v>
      </c>
      <c r="Y271" s="59">
        <v>1749.8969556900001</v>
      </c>
    </row>
    <row r="272" spans="1:25" s="60" customFormat="1" ht="15" x14ac:dyDescent="0.4">
      <c r="A272" s="58" t="s">
        <v>144</v>
      </c>
      <c r="B272" s="59">
        <v>1793.26728884</v>
      </c>
      <c r="C272" s="59">
        <v>1913.44713748</v>
      </c>
      <c r="D272" s="59">
        <v>1971.89219733</v>
      </c>
      <c r="E272" s="59">
        <v>1963.09484692</v>
      </c>
      <c r="F272" s="59">
        <v>1966.08322946</v>
      </c>
      <c r="G272" s="59">
        <v>1961.7786717399999</v>
      </c>
      <c r="H272" s="59">
        <v>1890.3300259</v>
      </c>
      <c r="I272" s="59">
        <v>1762.3613263300001</v>
      </c>
      <c r="J272" s="59">
        <v>1674.8243002300001</v>
      </c>
      <c r="K272" s="59">
        <v>1667.4239201</v>
      </c>
      <c r="L272" s="59">
        <v>1656.05431727</v>
      </c>
      <c r="M272" s="59">
        <v>1656.3401390200002</v>
      </c>
      <c r="N272" s="59">
        <v>1657.4257129699999</v>
      </c>
      <c r="O272" s="59">
        <v>1687.87149645</v>
      </c>
      <c r="P272" s="59">
        <v>1670.3138342</v>
      </c>
      <c r="Q272" s="59">
        <v>1699.71901181</v>
      </c>
      <c r="R272" s="59">
        <v>1712.1150640000001</v>
      </c>
      <c r="S272" s="59">
        <v>1706.69270661</v>
      </c>
      <c r="T272" s="59">
        <v>1680.5346421700001</v>
      </c>
      <c r="U272" s="59">
        <v>1658.1180554300001</v>
      </c>
      <c r="V272" s="59">
        <v>1626.4993179600001</v>
      </c>
      <c r="W272" s="59">
        <v>1603.22261701</v>
      </c>
      <c r="X272" s="59">
        <v>1640.0432305900001</v>
      </c>
      <c r="Y272" s="59">
        <v>1697.18186653</v>
      </c>
    </row>
    <row r="273" spans="1:25" s="60" customFormat="1" ht="15" x14ac:dyDescent="0.4">
      <c r="A273" s="58" t="s">
        <v>145</v>
      </c>
      <c r="B273" s="59">
        <v>1845.7161411300001</v>
      </c>
      <c r="C273" s="59">
        <v>1932.0417981400001</v>
      </c>
      <c r="D273" s="59">
        <v>1993.6673016700001</v>
      </c>
      <c r="E273" s="59">
        <v>2016.84188068</v>
      </c>
      <c r="F273" s="59">
        <v>2031.30998494</v>
      </c>
      <c r="G273" s="59">
        <v>2006.16769888</v>
      </c>
      <c r="H273" s="59">
        <v>1915.6666308000001</v>
      </c>
      <c r="I273" s="59">
        <v>1813.6718643700001</v>
      </c>
      <c r="J273" s="59">
        <v>1736.1389457100001</v>
      </c>
      <c r="K273" s="59">
        <v>1700.73244512</v>
      </c>
      <c r="L273" s="59">
        <v>1670.4175681000002</v>
      </c>
      <c r="M273" s="59">
        <v>1669.65741207</v>
      </c>
      <c r="N273" s="59">
        <v>1674.6164279700001</v>
      </c>
      <c r="O273" s="59">
        <v>1688.06213617</v>
      </c>
      <c r="P273" s="59">
        <v>1676.3929694200001</v>
      </c>
      <c r="Q273" s="59">
        <v>1691.35565481</v>
      </c>
      <c r="R273" s="59">
        <v>1706.9913138700001</v>
      </c>
      <c r="S273" s="59">
        <v>1722.4882117300001</v>
      </c>
      <c r="T273" s="59">
        <v>1690.27695455</v>
      </c>
      <c r="U273" s="59">
        <v>1684.5983018500001</v>
      </c>
      <c r="V273" s="59">
        <v>1678.78004706</v>
      </c>
      <c r="W273" s="59">
        <v>1658.31458301</v>
      </c>
      <c r="X273" s="59">
        <v>1678.5918523400001</v>
      </c>
      <c r="Y273" s="59">
        <v>1745.02906792</v>
      </c>
    </row>
    <row r="274" spans="1:25" s="60" customFormat="1" ht="15" x14ac:dyDescent="0.4">
      <c r="A274" s="58" t="s">
        <v>146</v>
      </c>
      <c r="B274" s="59">
        <v>1804.29991808</v>
      </c>
      <c r="C274" s="59">
        <v>1923.99839703</v>
      </c>
      <c r="D274" s="59">
        <v>1985.5809859999999</v>
      </c>
      <c r="E274" s="59">
        <v>2022.1354373300001</v>
      </c>
      <c r="F274" s="59">
        <v>2028.9148190600001</v>
      </c>
      <c r="G274" s="59">
        <v>2017.9826229600001</v>
      </c>
      <c r="H274" s="59">
        <v>1973.5038717500001</v>
      </c>
      <c r="I274" s="59">
        <v>1907.3790802400001</v>
      </c>
      <c r="J274" s="59">
        <v>1795.86597848</v>
      </c>
      <c r="K274" s="59">
        <v>1720.1675439800001</v>
      </c>
      <c r="L274" s="59">
        <v>1662.54672222</v>
      </c>
      <c r="M274" s="59">
        <v>1669.2117341400001</v>
      </c>
      <c r="N274" s="59">
        <v>1677.4514784600001</v>
      </c>
      <c r="O274" s="59">
        <v>1690.14777147</v>
      </c>
      <c r="P274" s="59">
        <v>1698.1056030100001</v>
      </c>
      <c r="Q274" s="59">
        <v>1703.00168207</v>
      </c>
      <c r="R274" s="59">
        <v>1714.2390524899999</v>
      </c>
      <c r="S274" s="59">
        <v>1704.14302821</v>
      </c>
      <c r="T274" s="59">
        <v>1676.16569026</v>
      </c>
      <c r="U274" s="59">
        <v>1672.93258406</v>
      </c>
      <c r="V274" s="59">
        <v>1662.9371196</v>
      </c>
      <c r="W274" s="59">
        <v>1609.4347660999999</v>
      </c>
      <c r="X274" s="59">
        <v>1657.7018414199999</v>
      </c>
      <c r="Y274" s="59">
        <v>1728.66914043</v>
      </c>
    </row>
    <row r="275" spans="1:25" s="60" customFormat="1" ht="15" x14ac:dyDescent="0.4">
      <c r="A275" s="58" t="s">
        <v>147</v>
      </c>
      <c r="B275" s="59">
        <v>1800.7950436400001</v>
      </c>
      <c r="C275" s="59">
        <v>1888.55033959</v>
      </c>
      <c r="D275" s="59">
        <v>1952.35407594</v>
      </c>
      <c r="E275" s="59">
        <v>1982.1764555100001</v>
      </c>
      <c r="F275" s="59">
        <v>1987.40942311</v>
      </c>
      <c r="G275" s="59">
        <v>1965.9494729200001</v>
      </c>
      <c r="H275" s="59">
        <v>1865.0495086600001</v>
      </c>
      <c r="I275" s="59">
        <v>1768.8363840100001</v>
      </c>
      <c r="J275" s="59">
        <v>1681.10147489</v>
      </c>
      <c r="K275" s="59">
        <v>1627.2230043900001</v>
      </c>
      <c r="L275" s="59">
        <v>1615.0338032500001</v>
      </c>
      <c r="M275" s="59">
        <v>1626.55351455</v>
      </c>
      <c r="N275" s="59">
        <v>1634.9300317100001</v>
      </c>
      <c r="O275" s="59">
        <v>1650.624176</v>
      </c>
      <c r="P275" s="59">
        <v>1656.6937961799999</v>
      </c>
      <c r="Q275" s="59">
        <v>1663.49021726</v>
      </c>
      <c r="R275" s="59">
        <v>1691.95270398</v>
      </c>
      <c r="S275" s="59">
        <v>1676.21710261</v>
      </c>
      <c r="T275" s="59">
        <v>1658.7080382500001</v>
      </c>
      <c r="U275" s="59">
        <v>1642.0224307600001</v>
      </c>
      <c r="V275" s="59">
        <v>1625.6310276000002</v>
      </c>
      <c r="W275" s="59">
        <v>1591.66884224</v>
      </c>
      <c r="X275" s="59">
        <v>1629.0275448100001</v>
      </c>
      <c r="Y275" s="59">
        <v>1709.1639818200001</v>
      </c>
    </row>
    <row r="276" spans="1:25" s="60" customFormat="1" ht="15" x14ac:dyDescent="0.4">
      <c r="A276" s="58" t="s">
        <v>148</v>
      </c>
      <c r="B276" s="59">
        <v>1798.0501634899999</v>
      </c>
      <c r="C276" s="59">
        <v>1879.2552873500001</v>
      </c>
      <c r="D276" s="59">
        <v>1862.9469999099999</v>
      </c>
      <c r="E276" s="59">
        <v>1847.2585968000001</v>
      </c>
      <c r="F276" s="59">
        <v>1837.06471272</v>
      </c>
      <c r="G276" s="59">
        <v>1852.54684898</v>
      </c>
      <c r="H276" s="59">
        <v>1739.56877401</v>
      </c>
      <c r="I276" s="59">
        <v>1760.66941238</v>
      </c>
      <c r="J276" s="59">
        <v>1670.3617893200001</v>
      </c>
      <c r="K276" s="59">
        <v>1649.35901036</v>
      </c>
      <c r="L276" s="59">
        <v>1615.50148709</v>
      </c>
      <c r="M276" s="59">
        <v>1600.28209672</v>
      </c>
      <c r="N276" s="59">
        <v>1613.21167479</v>
      </c>
      <c r="O276" s="59">
        <v>1621.61853288</v>
      </c>
      <c r="P276" s="59">
        <v>1609.8135178300001</v>
      </c>
      <c r="Q276" s="59">
        <v>1632.3360673900002</v>
      </c>
      <c r="R276" s="59">
        <v>1632.63482546</v>
      </c>
      <c r="S276" s="59">
        <v>1630.6623623600001</v>
      </c>
      <c r="T276" s="59">
        <v>1610.8222064000001</v>
      </c>
      <c r="U276" s="59">
        <v>1611.5246412200001</v>
      </c>
      <c r="V276" s="59">
        <v>1606.2440480100001</v>
      </c>
      <c r="W276" s="59">
        <v>1596.9482736500001</v>
      </c>
      <c r="X276" s="59">
        <v>1643.03094573</v>
      </c>
      <c r="Y276" s="59">
        <v>1760.73530534</v>
      </c>
    </row>
    <row r="277" spans="1:25" s="60" customFormat="1" ht="15" x14ac:dyDescent="0.4">
      <c r="A277" s="58" t="s">
        <v>149</v>
      </c>
      <c r="B277" s="59">
        <v>1759.68866413</v>
      </c>
      <c r="C277" s="59">
        <v>1850.1642218100001</v>
      </c>
      <c r="D277" s="59">
        <v>1906.9058764200001</v>
      </c>
      <c r="E277" s="59">
        <v>1934.9977339500001</v>
      </c>
      <c r="F277" s="59">
        <v>1950.8747265500001</v>
      </c>
      <c r="G277" s="59">
        <v>1930.3182987600001</v>
      </c>
      <c r="H277" s="59">
        <v>1876.21841283</v>
      </c>
      <c r="I277" s="59">
        <v>1814.3484394500001</v>
      </c>
      <c r="J277" s="59">
        <v>1709.22517664</v>
      </c>
      <c r="K277" s="59">
        <v>1613.07257263</v>
      </c>
      <c r="L277" s="59">
        <v>1563.9495307500001</v>
      </c>
      <c r="M277" s="59">
        <v>1591.0067871000001</v>
      </c>
      <c r="N277" s="59">
        <v>1595.10550696</v>
      </c>
      <c r="O277" s="59">
        <v>1604.86935296</v>
      </c>
      <c r="P277" s="59">
        <v>1608.47445229</v>
      </c>
      <c r="Q277" s="59">
        <v>1618.8507766600001</v>
      </c>
      <c r="R277" s="59">
        <v>1631.2697002699999</v>
      </c>
      <c r="S277" s="59">
        <v>1620.72427189</v>
      </c>
      <c r="T277" s="59">
        <v>1604.3821424100001</v>
      </c>
      <c r="U277" s="59">
        <v>1602.0663541200001</v>
      </c>
      <c r="V277" s="59">
        <v>1595.7075468800001</v>
      </c>
      <c r="W277" s="59">
        <v>1585.4850901899999</v>
      </c>
      <c r="X277" s="59">
        <v>1599.8465338600001</v>
      </c>
      <c r="Y277" s="59">
        <v>1668.6151212500001</v>
      </c>
    </row>
    <row r="278" spans="1:25" s="60" customFormat="1" ht="15" x14ac:dyDescent="0.4">
      <c r="A278" s="58" t="s">
        <v>150</v>
      </c>
      <c r="B278" s="59">
        <v>1750.56432449</v>
      </c>
      <c r="C278" s="59">
        <v>1832.92930331</v>
      </c>
      <c r="D278" s="59">
        <v>1898.4434779800001</v>
      </c>
      <c r="E278" s="59">
        <v>1917.97117344</v>
      </c>
      <c r="F278" s="59">
        <v>1908.3580396300001</v>
      </c>
      <c r="G278" s="59">
        <v>1911.9089879600001</v>
      </c>
      <c r="H278" s="59">
        <v>1844.34139587</v>
      </c>
      <c r="I278" s="59">
        <v>1725.6192426100001</v>
      </c>
      <c r="J278" s="59">
        <v>1676.04941609</v>
      </c>
      <c r="K278" s="59">
        <v>1591.1405428099999</v>
      </c>
      <c r="L278" s="59">
        <v>1579.2009</v>
      </c>
      <c r="M278" s="59">
        <v>1568.2804257499999</v>
      </c>
      <c r="N278" s="59">
        <v>1561.05782288</v>
      </c>
      <c r="O278" s="59">
        <v>1573.1718235000001</v>
      </c>
      <c r="P278" s="59">
        <v>1581.6265344200001</v>
      </c>
      <c r="Q278" s="59">
        <v>1594.60598878</v>
      </c>
      <c r="R278" s="59">
        <v>1608.9742142699999</v>
      </c>
      <c r="S278" s="59">
        <v>1592.28913807</v>
      </c>
      <c r="T278" s="59">
        <v>1578.60895127</v>
      </c>
      <c r="U278" s="59">
        <v>1579.8976750300001</v>
      </c>
      <c r="V278" s="59">
        <v>1570.1736680000001</v>
      </c>
      <c r="W278" s="59">
        <v>1545.2659999699999</v>
      </c>
      <c r="X278" s="59">
        <v>1579.42883441</v>
      </c>
      <c r="Y278" s="59">
        <v>1613.2654200100001</v>
      </c>
    </row>
    <row r="279" spans="1:25" s="60" customFormat="1" ht="15" x14ac:dyDescent="0.4">
      <c r="A279" s="58" t="s">
        <v>151</v>
      </c>
      <c r="B279" s="59">
        <v>1875.0485626</v>
      </c>
      <c r="C279" s="59">
        <v>1972.9579972700001</v>
      </c>
      <c r="D279" s="59">
        <v>1961.99863243</v>
      </c>
      <c r="E279" s="59">
        <v>1954.9584613</v>
      </c>
      <c r="F279" s="59">
        <v>1945.1459037300001</v>
      </c>
      <c r="G279" s="59">
        <v>1930.45966537</v>
      </c>
      <c r="H279" s="59">
        <v>1975.81608775</v>
      </c>
      <c r="I279" s="59">
        <v>1795.34314182</v>
      </c>
      <c r="J279" s="59">
        <v>1646.7157610300001</v>
      </c>
      <c r="K279" s="59">
        <v>1561.0454962700001</v>
      </c>
      <c r="L279" s="59">
        <v>1557.8079546900001</v>
      </c>
      <c r="M279" s="59">
        <v>1568.54751491</v>
      </c>
      <c r="N279" s="59">
        <v>1581.9334700100001</v>
      </c>
      <c r="O279" s="59">
        <v>1596.4045624400001</v>
      </c>
      <c r="P279" s="59">
        <v>1591.3865759800001</v>
      </c>
      <c r="Q279" s="59">
        <v>1608.7823558699999</v>
      </c>
      <c r="R279" s="59">
        <v>1607.60264226</v>
      </c>
      <c r="S279" s="59">
        <v>1602.16723733</v>
      </c>
      <c r="T279" s="59">
        <v>1579.6750965000001</v>
      </c>
      <c r="U279" s="59">
        <v>1577.8764893600001</v>
      </c>
      <c r="V279" s="59">
        <v>1567.3259133500001</v>
      </c>
      <c r="W279" s="59">
        <v>1537.39922305</v>
      </c>
      <c r="X279" s="59">
        <v>1550.02526584</v>
      </c>
      <c r="Y279" s="59">
        <v>1623.5828417300002</v>
      </c>
    </row>
    <row r="280" spans="1:25" s="60" customFormat="1" ht="15" x14ac:dyDescent="0.4">
      <c r="A280" s="58" t="s">
        <v>152</v>
      </c>
      <c r="B280" s="59">
        <v>1587.0488308500001</v>
      </c>
      <c r="C280" s="59">
        <v>1670.73567475</v>
      </c>
      <c r="D280" s="59">
        <v>1715.3845295400001</v>
      </c>
      <c r="E280" s="59">
        <v>1723.64892844</v>
      </c>
      <c r="F280" s="59">
        <v>1715.8632226700001</v>
      </c>
      <c r="G280" s="59">
        <v>1711.07156083</v>
      </c>
      <c r="H280" s="59">
        <v>1650.7151807800001</v>
      </c>
      <c r="I280" s="59">
        <v>1553.53785462</v>
      </c>
      <c r="J280" s="59">
        <v>1474.03027103</v>
      </c>
      <c r="K280" s="59">
        <v>1470.5221577300001</v>
      </c>
      <c r="L280" s="59">
        <v>1479.37094321</v>
      </c>
      <c r="M280" s="59">
        <v>1517.1379733000001</v>
      </c>
      <c r="N280" s="59">
        <v>1527.77276039</v>
      </c>
      <c r="O280" s="59">
        <v>1560.8354203400002</v>
      </c>
      <c r="P280" s="59">
        <v>1537.5438489200001</v>
      </c>
      <c r="Q280" s="59">
        <v>1555.8960369000001</v>
      </c>
      <c r="R280" s="59">
        <v>1571.4504500800001</v>
      </c>
      <c r="S280" s="59">
        <v>1568.9072962100001</v>
      </c>
      <c r="T280" s="59">
        <v>1572.6191501800001</v>
      </c>
      <c r="U280" s="59">
        <v>1581.0795854200001</v>
      </c>
      <c r="V280" s="59">
        <v>1564.5684597100001</v>
      </c>
      <c r="W280" s="59">
        <v>1549.4051156</v>
      </c>
      <c r="X280" s="59">
        <v>1571.9192375800001</v>
      </c>
      <c r="Y280" s="59">
        <v>1657.8656965300002</v>
      </c>
    </row>
    <row r="281" spans="1:25" s="60" customFormat="1" ht="15" x14ac:dyDescent="0.4">
      <c r="A281" s="58" t="s">
        <v>153</v>
      </c>
      <c r="B281" s="59">
        <v>1643.2746992100001</v>
      </c>
      <c r="C281" s="59">
        <v>1727.92946581</v>
      </c>
      <c r="D281" s="59">
        <v>1799.8039581800001</v>
      </c>
      <c r="E281" s="59">
        <v>1823.64655814</v>
      </c>
      <c r="F281" s="59">
        <v>1834.5682329900001</v>
      </c>
      <c r="G281" s="59">
        <v>1803.0670737299999</v>
      </c>
      <c r="H281" s="59">
        <v>1703.7061755700001</v>
      </c>
      <c r="I281" s="59">
        <v>1585.0221898100001</v>
      </c>
      <c r="J281" s="59">
        <v>1491.2655493</v>
      </c>
      <c r="K281" s="59">
        <v>1464.7926410100001</v>
      </c>
      <c r="L281" s="59">
        <v>1435.32093164</v>
      </c>
      <c r="M281" s="59">
        <v>1432.4580048600001</v>
      </c>
      <c r="N281" s="59">
        <v>1435.3384758100001</v>
      </c>
      <c r="O281" s="59">
        <v>1452.7631447700001</v>
      </c>
      <c r="P281" s="59">
        <v>1441.6409288300001</v>
      </c>
      <c r="Q281" s="59">
        <v>1453.40764663</v>
      </c>
      <c r="R281" s="59">
        <v>1455.5867947700001</v>
      </c>
      <c r="S281" s="59">
        <v>1454.42556726</v>
      </c>
      <c r="T281" s="59">
        <v>1437.7205917200001</v>
      </c>
      <c r="U281" s="59">
        <v>1433.98985872</v>
      </c>
      <c r="V281" s="59">
        <v>1428.41988173</v>
      </c>
      <c r="W281" s="59">
        <v>1419.1393723900001</v>
      </c>
      <c r="X281" s="59">
        <v>1447.54205675</v>
      </c>
      <c r="Y281" s="59">
        <v>1528.3125592900001</v>
      </c>
    </row>
    <row r="282" spans="1:25" s="60" customFormat="1" ht="15" x14ac:dyDescent="0.4">
      <c r="A282" s="58" t="s">
        <v>154</v>
      </c>
      <c r="B282" s="59">
        <v>1619.4171365900002</v>
      </c>
      <c r="C282" s="59">
        <v>1723.28085403</v>
      </c>
      <c r="D282" s="59">
        <v>1815.8345914399999</v>
      </c>
      <c r="E282" s="59">
        <v>1830.69125708</v>
      </c>
      <c r="F282" s="59">
        <v>1833.3297576300001</v>
      </c>
      <c r="G282" s="59">
        <v>1742.6186811500002</v>
      </c>
      <c r="H282" s="59">
        <v>1667.37645122</v>
      </c>
      <c r="I282" s="59">
        <v>1568.0465254400001</v>
      </c>
      <c r="J282" s="59">
        <v>1519.4080400800001</v>
      </c>
      <c r="K282" s="59">
        <v>1506.4546121600001</v>
      </c>
      <c r="L282" s="59">
        <v>1479.4937442600001</v>
      </c>
      <c r="M282" s="59">
        <v>1483.6203581300001</v>
      </c>
      <c r="N282" s="59">
        <v>1493.6040995600001</v>
      </c>
      <c r="O282" s="59">
        <v>1499.95233297</v>
      </c>
      <c r="P282" s="59">
        <v>1522.03857436</v>
      </c>
      <c r="Q282" s="59">
        <v>1510.8560290400001</v>
      </c>
      <c r="R282" s="59">
        <v>1513.6960058900002</v>
      </c>
      <c r="S282" s="59">
        <v>1511.4737961200001</v>
      </c>
      <c r="T282" s="59">
        <v>1499.2874761400001</v>
      </c>
      <c r="U282" s="59">
        <v>1501.8242009600001</v>
      </c>
      <c r="V282" s="59">
        <v>1501.1761393700001</v>
      </c>
      <c r="W282" s="59">
        <v>1476.12474595</v>
      </c>
      <c r="X282" s="59">
        <v>1498.88243199</v>
      </c>
      <c r="Y282" s="59">
        <v>1541.27441905</v>
      </c>
    </row>
    <row r="283" spans="1:25" s="60" customFormat="1" ht="15" x14ac:dyDescent="0.4">
      <c r="A283" s="58" t="s">
        <v>155</v>
      </c>
      <c r="B283" s="59">
        <v>1603.2698551000001</v>
      </c>
      <c r="C283" s="59">
        <v>1688.1226335000001</v>
      </c>
      <c r="D283" s="59">
        <v>1737.2657795800001</v>
      </c>
      <c r="E283" s="59">
        <v>1724.05079314</v>
      </c>
      <c r="F283" s="59">
        <v>1715.60702025</v>
      </c>
      <c r="G283" s="59">
        <v>1660.9532002800001</v>
      </c>
      <c r="H283" s="59">
        <v>1560.5886571600001</v>
      </c>
      <c r="I283" s="59">
        <v>1653.5513098500001</v>
      </c>
      <c r="J283" s="59">
        <v>1707.61365935</v>
      </c>
      <c r="K283" s="59">
        <v>1665.73241538</v>
      </c>
      <c r="L283" s="59">
        <v>1660.4823381600002</v>
      </c>
      <c r="M283" s="59">
        <v>1641.9622904600001</v>
      </c>
      <c r="N283" s="59">
        <v>1640.45899833</v>
      </c>
      <c r="O283" s="59">
        <v>1610.52765819</v>
      </c>
      <c r="P283" s="59">
        <v>1601.06666651</v>
      </c>
      <c r="Q283" s="59">
        <v>1602.3300482500001</v>
      </c>
      <c r="R283" s="59">
        <v>1592.1957064800001</v>
      </c>
      <c r="S283" s="59">
        <v>1569.18498486</v>
      </c>
      <c r="T283" s="59">
        <v>1562.1984846400001</v>
      </c>
      <c r="U283" s="59">
        <v>1558.63033163</v>
      </c>
      <c r="V283" s="59">
        <v>1563.19505293</v>
      </c>
      <c r="W283" s="59">
        <v>1562.9067756700001</v>
      </c>
      <c r="X283" s="59">
        <v>1594.46180211</v>
      </c>
      <c r="Y283" s="59">
        <v>1626.5826474400001</v>
      </c>
    </row>
    <row r="284" spans="1:25" s="60" customFormat="1" ht="15" x14ac:dyDescent="0.4">
      <c r="A284" s="58" t="s">
        <v>156</v>
      </c>
      <c r="B284" s="59">
        <v>1800.1936610800001</v>
      </c>
      <c r="C284" s="59">
        <v>1787.3412872500001</v>
      </c>
      <c r="D284" s="59">
        <v>1864.0234574400001</v>
      </c>
      <c r="E284" s="59">
        <v>1899.31796586</v>
      </c>
      <c r="F284" s="59">
        <v>1907.8333439200001</v>
      </c>
      <c r="G284" s="59">
        <v>1883.3531059500001</v>
      </c>
      <c r="H284" s="59">
        <v>1836.4562780799999</v>
      </c>
      <c r="I284" s="59">
        <v>1761.2435493</v>
      </c>
      <c r="J284" s="59">
        <v>1656.8475444400001</v>
      </c>
      <c r="K284" s="59">
        <v>1560.9192625800001</v>
      </c>
      <c r="L284" s="59">
        <v>1508.2578544600001</v>
      </c>
      <c r="M284" s="59">
        <v>1503.6023982500001</v>
      </c>
      <c r="N284" s="59">
        <v>1491.17520792</v>
      </c>
      <c r="O284" s="59">
        <v>1495.59902205</v>
      </c>
      <c r="P284" s="59">
        <v>1498.94233629</v>
      </c>
      <c r="Q284" s="59">
        <v>1502.5745594100001</v>
      </c>
      <c r="R284" s="59">
        <v>1501.5981639500001</v>
      </c>
      <c r="S284" s="59">
        <v>1488.46480619</v>
      </c>
      <c r="T284" s="59">
        <v>1478.1511653699999</v>
      </c>
      <c r="U284" s="59">
        <v>1479.2511306000001</v>
      </c>
      <c r="V284" s="59">
        <v>1479.5555945900001</v>
      </c>
      <c r="W284" s="59">
        <v>1463.8119298199999</v>
      </c>
      <c r="X284" s="59">
        <v>1501.0061630100001</v>
      </c>
      <c r="Y284" s="59">
        <v>1575.3634749400001</v>
      </c>
    </row>
    <row r="285" spans="1:25" s="60" customFormat="1" ht="15" x14ac:dyDescent="0.4">
      <c r="A285" s="58" t="s">
        <v>157</v>
      </c>
      <c r="B285" s="59">
        <v>1652.31799071</v>
      </c>
      <c r="C285" s="59">
        <v>1630.2832330600002</v>
      </c>
      <c r="D285" s="59">
        <v>1683.5253405600001</v>
      </c>
      <c r="E285" s="59">
        <v>1699.3348139100001</v>
      </c>
      <c r="F285" s="59">
        <v>1722.90262506</v>
      </c>
      <c r="G285" s="59">
        <v>1709.4084268399999</v>
      </c>
      <c r="H285" s="59">
        <v>1682.64307207</v>
      </c>
      <c r="I285" s="59">
        <v>1624.813386</v>
      </c>
      <c r="J285" s="59">
        <v>1530.39478472</v>
      </c>
      <c r="K285" s="59">
        <v>1444.18533198</v>
      </c>
      <c r="L285" s="59">
        <v>1389.36482834</v>
      </c>
      <c r="M285" s="59">
        <v>1373.97601977</v>
      </c>
      <c r="N285" s="59">
        <v>1368.3509929100001</v>
      </c>
      <c r="O285" s="59">
        <v>1373.4372410200001</v>
      </c>
      <c r="P285" s="59">
        <v>1379.2765467500001</v>
      </c>
      <c r="Q285" s="59">
        <v>1389.0754035500001</v>
      </c>
      <c r="R285" s="59">
        <v>1467.3947721300001</v>
      </c>
      <c r="S285" s="59">
        <v>1454.7723082100001</v>
      </c>
      <c r="T285" s="59">
        <v>1433.79394895</v>
      </c>
      <c r="U285" s="59">
        <v>1426.70325619</v>
      </c>
      <c r="V285" s="59">
        <v>1426.1054995900001</v>
      </c>
      <c r="W285" s="59">
        <v>1398.84661549</v>
      </c>
      <c r="X285" s="59">
        <v>1436.9742034600001</v>
      </c>
      <c r="Y285" s="59">
        <v>1525.6281307500001</v>
      </c>
    </row>
    <row r="286" spans="1:25" s="60" customFormat="1" ht="15" x14ac:dyDescent="0.4">
      <c r="A286" s="58" t="s">
        <v>158</v>
      </c>
      <c r="B286" s="59">
        <v>1763.8364246400001</v>
      </c>
      <c r="C286" s="59">
        <v>1860.35877364</v>
      </c>
      <c r="D286" s="59">
        <v>1943.6828813100001</v>
      </c>
      <c r="E286" s="59">
        <v>1933.02912328</v>
      </c>
      <c r="F286" s="59">
        <v>1968.36733015</v>
      </c>
      <c r="G286" s="59">
        <v>1938.0958094300001</v>
      </c>
      <c r="H286" s="59">
        <v>1861.84836894</v>
      </c>
      <c r="I286" s="59">
        <v>1772.8240376400001</v>
      </c>
      <c r="J286" s="59">
        <v>1656.89679357</v>
      </c>
      <c r="K286" s="59">
        <v>1610.23944566</v>
      </c>
      <c r="L286" s="59">
        <v>1575.1683847500001</v>
      </c>
      <c r="M286" s="59">
        <v>1580.93761049</v>
      </c>
      <c r="N286" s="59">
        <v>1581.9379437300001</v>
      </c>
      <c r="O286" s="59">
        <v>1594.0719507000001</v>
      </c>
      <c r="P286" s="59">
        <v>1595.11870843</v>
      </c>
      <c r="Q286" s="59">
        <v>1609.5241920600001</v>
      </c>
      <c r="R286" s="59">
        <v>1601.9977019600001</v>
      </c>
      <c r="S286" s="59">
        <v>1599.3665725600001</v>
      </c>
      <c r="T286" s="59">
        <v>1587.1437515</v>
      </c>
      <c r="U286" s="59">
        <v>1580.3537046200001</v>
      </c>
      <c r="V286" s="59">
        <v>1602.04048842</v>
      </c>
      <c r="W286" s="59">
        <v>1580.3126199400001</v>
      </c>
      <c r="X286" s="59">
        <v>1615.5116885800001</v>
      </c>
      <c r="Y286" s="59">
        <v>1702.71301993</v>
      </c>
    </row>
    <row r="287" spans="1:25" s="60" customFormat="1" ht="15" x14ac:dyDescent="0.4">
      <c r="A287" s="58" t="s">
        <v>159</v>
      </c>
      <c r="B287" s="59">
        <v>1624.4322286199999</v>
      </c>
      <c r="C287" s="59">
        <v>1707.31323793</v>
      </c>
      <c r="D287" s="59">
        <v>1755.84355089</v>
      </c>
      <c r="E287" s="59">
        <v>1777.82624356</v>
      </c>
      <c r="F287" s="59">
        <v>1775.4017100999999</v>
      </c>
      <c r="G287" s="59">
        <v>1735.6006807799999</v>
      </c>
      <c r="H287" s="59">
        <v>1661.7658662700001</v>
      </c>
      <c r="I287" s="59">
        <v>1594.1831051700001</v>
      </c>
      <c r="J287" s="59">
        <v>1479.9669991000001</v>
      </c>
      <c r="K287" s="59">
        <v>1448.43515639</v>
      </c>
      <c r="L287" s="59">
        <v>1423.0124648999999</v>
      </c>
      <c r="M287" s="59">
        <v>1420.01002834</v>
      </c>
      <c r="N287" s="59">
        <v>1407.4567300799999</v>
      </c>
      <c r="O287" s="59">
        <v>1396.1909149800001</v>
      </c>
      <c r="P287" s="59">
        <v>1400.4699113900001</v>
      </c>
      <c r="Q287" s="59">
        <v>1414.2131304</v>
      </c>
      <c r="R287" s="59">
        <v>1457.2842114300001</v>
      </c>
      <c r="S287" s="59">
        <v>1454.86992005</v>
      </c>
      <c r="T287" s="59">
        <v>1438.7364154300001</v>
      </c>
      <c r="U287" s="59">
        <v>1443.85419011</v>
      </c>
      <c r="V287" s="59">
        <v>1437.5877399999999</v>
      </c>
      <c r="W287" s="59">
        <v>1414.26513357</v>
      </c>
      <c r="X287" s="59">
        <v>1446.2258127699999</v>
      </c>
      <c r="Y287" s="59">
        <v>1500.2922548900001</v>
      </c>
    </row>
    <row r="288" spans="1:25" s="60" customFormat="1" ht="15" x14ac:dyDescent="0.4">
      <c r="A288" s="58" t="s">
        <v>160</v>
      </c>
      <c r="B288" s="59">
        <v>1491.3293915199999</v>
      </c>
      <c r="C288" s="59">
        <v>1630.6455598500002</v>
      </c>
      <c r="D288" s="59">
        <v>1716.71092099</v>
      </c>
      <c r="E288" s="59">
        <v>1737.9377240000001</v>
      </c>
      <c r="F288" s="59">
        <v>1747.2320739700001</v>
      </c>
      <c r="G288" s="59">
        <v>1717.5975344600001</v>
      </c>
      <c r="H288" s="59">
        <v>1628.3425936000001</v>
      </c>
      <c r="I288" s="59">
        <v>1555.4910025900001</v>
      </c>
      <c r="J288" s="59">
        <v>1475.60436923</v>
      </c>
      <c r="K288" s="59">
        <v>1463.16618763</v>
      </c>
      <c r="L288" s="59">
        <v>1450.1266339900001</v>
      </c>
      <c r="M288" s="59">
        <v>1442.4093655300001</v>
      </c>
      <c r="N288" s="59">
        <v>1447.50531237</v>
      </c>
      <c r="O288" s="59">
        <v>1438.8360390600001</v>
      </c>
      <c r="P288" s="59">
        <v>1398.58032239</v>
      </c>
      <c r="Q288" s="59">
        <v>1394.82677915</v>
      </c>
      <c r="R288" s="59">
        <v>1362.3389308600001</v>
      </c>
      <c r="S288" s="59">
        <v>1363.3725544900001</v>
      </c>
      <c r="T288" s="59">
        <v>1347.02762409</v>
      </c>
      <c r="U288" s="59">
        <v>1344.9909444899999</v>
      </c>
      <c r="V288" s="59">
        <v>1345.64219886</v>
      </c>
      <c r="W288" s="59">
        <v>1342.4012818900001</v>
      </c>
      <c r="X288" s="59">
        <v>1392.5989234200001</v>
      </c>
      <c r="Y288" s="59">
        <v>1452.1840300700001</v>
      </c>
    </row>
    <row r="289" spans="1:26" s="60" customFormat="1" ht="15" x14ac:dyDescent="0.4">
      <c r="A289" s="58" t="s">
        <v>161</v>
      </c>
      <c r="B289" s="59">
        <v>1549.9204592200001</v>
      </c>
      <c r="C289" s="59">
        <v>1615.59278793</v>
      </c>
      <c r="D289" s="59">
        <v>1647.20337675</v>
      </c>
      <c r="E289" s="59">
        <v>1667.0949146</v>
      </c>
      <c r="F289" s="59">
        <v>1686.2947331100002</v>
      </c>
      <c r="G289" s="59">
        <v>1658.3140838700001</v>
      </c>
      <c r="H289" s="59">
        <v>1575.18990216</v>
      </c>
      <c r="I289" s="59">
        <v>1495.0199940800001</v>
      </c>
      <c r="J289" s="59">
        <v>1433.6625276700001</v>
      </c>
      <c r="K289" s="59">
        <v>1369.07258656</v>
      </c>
      <c r="L289" s="59">
        <v>1357.19129146</v>
      </c>
      <c r="M289" s="59">
        <v>1356.62427733</v>
      </c>
      <c r="N289" s="59">
        <v>1364.5917909300001</v>
      </c>
      <c r="O289" s="59">
        <v>1357.6390945600001</v>
      </c>
      <c r="P289" s="59">
        <v>1368.71235882</v>
      </c>
      <c r="Q289" s="59">
        <v>1381.4446687900002</v>
      </c>
      <c r="R289" s="59">
        <v>1369.6912313</v>
      </c>
      <c r="S289" s="59">
        <v>1358.19241956</v>
      </c>
      <c r="T289" s="59">
        <v>1343.12746505</v>
      </c>
      <c r="U289" s="59">
        <v>1346.2450374800001</v>
      </c>
      <c r="V289" s="59">
        <v>1345.02413634</v>
      </c>
      <c r="W289" s="59">
        <v>1325.7158458200001</v>
      </c>
      <c r="X289" s="59">
        <v>1361.5378796300001</v>
      </c>
      <c r="Y289" s="59">
        <v>1409.6513033600002</v>
      </c>
    </row>
    <row r="290" spans="1:26" s="60" customFormat="1" ht="15" x14ac:dyDescent="0.4">
      <c r="A290" s="58" t="s">
        <v>162</v>
      </c>
      <c r="B290" s="59">
        <v>1552.94925055</v>
      </c>
      <c r="C290" s="59">
        <v>1694.79670923</v>
      </c>
      <c r="D290" s="59">
        <v>1796.5017012400001</v>
      </c>
      <c r="E290" s="59">
        <v>1763.7291296400001</v>
      </c>
      <c r="F290" s="59">
        <v>1739.4763245700001</v>
      </c>
      <c r="G290" s="59">
        <v>1816.80740225</v>
      </c>
      <c r="H290" s="59">
        <v>1763.9092626900001</v>
      </c>
      <c r="I290" s="59">
        <v>1668.2167477400001</v>
      </c>
      <c r="J290" s="59">
        <v>1569.66767557</v>
      </c>
      <c r="K290" s="59">
        <v>1536.01559937</v>
      </c>
      <c r="L290" s="59">
        <v>1517.7050134200001</v>
      </c>
      <c r="M290" s="59">
        <v>1513.9171277</v>
      </c>
      <c r="N290" s="59">
        <v>1511.4421614400001</v>
      </c>
      <c r="O290" s="59">
        <v>1516.58114619</v>
      </c>
      <c r="P290" s="59">
        <v>1505.5517805500001</v>
      </c>
      <c r="Q290" s="59">
        <v>1510.7027068</v>
      </c>
      <c r="R290" s="59">
        <v>1523.12893175</v>
      </c>
      <c r="S290" s="59">
        <v>1526.7431477499999</v>
      </c>
      <c r="T290" s="59">
        <v>1523.29234236</v>
      </c>
      <c r="U290" s="59">
        <v>1529.4669463499999</v>
      </c>
      <c r="V290" s="59">
        <v>1529.4681365200001</v>
      </c>
      <c r="W290" s="59">
        <v>1525.33432055</v>
      </c>
      <c r="X290" s="59">
        <v>1566.99813161</v>
      </c>
      <c r="Y290" s="59">
        <v>1637.6760696000001</v>
      </c>
    </row>
    <row r="291" spans="1:26" s="60" customFormat="1" ht="15" x14ac:dyDescent="0.4">
      <c r="A291" s="58" t="s">
        <v>163</v>
      </c>
      <c r="B291" s="59">
        <v>1732.4313058300002</v>
      </c>
      <c r="C291" s="59">
        <v>1779.60636213</v>
      </c>
      <c r="D291" s="59">
        <v>1840.4171282</v>
      </c>
      <c r="E291" s="59">
        <v>1856.4624125800001</v>
      </c>
      <c r="F291" s="59">
        <v>1851.2820489800001</v>
      </c>
      <c r="G291" s="59">
        <v>1845.4794486600001</v>
      </c>
      <c r="H291" s="59">
        <v>1822.6772864500001</v>
      </c>
      <c r="I291" s="59">
        <v>1623.87895626</v>
      </c>
      <c r="J291" s="59">
        <v>1496.6657778400001</v>
      </c>
      <c r="K291" s="59">
        <v>1478.9324908600001</v>
      </c>
      <c r="L291" s="59">
        <v>1434.4110503100001</v>
      </c>
      <c r="M291" s="59">
        <v>1427.47793615</v>
      </c>
      <c r="N291" s="59">
        <v>1435.50655588</v>
      </c>
      <c r="O291" s="59">
        <v>1440.1801614000001</v>
      </c>
      <c r="P291" s="59">
        <v>1446.14737672</v>
      </c>
      <c r="Q291" s="59">
        <v>1453.01018828</v>
      </c>
      <c r="R291" s="59">
        <v>1435.32071017</v>
      </c>
      <c r="S291" s="59">
        <v>1513.8789316500001</v>
      </c>
      <c r="T291" s="59">
        <v>1502.4641901500001</v>
      </c>
      <c r="U291" s="59">
        <v>1508.6212060600001</v>
      </c>
      <c r="V291" s="59">
        <v>1508.4013066300001</v>
      </c>
      <c r="W291" s="59">
        <v>1491.0030273100001</v>
      </c>
      <c r="X291" s="59">
        <v>1520.5418469799999</v>
      </c>
      <c r="Y291" s="59">
        <v>1619.5548960200001</v>
      </c>
    </row>
    <row r="292" spans="1:26" s="60" customFormat="1" ht="15" x14ac:dyDescent="0.4">
      <c r="A292" s="58" t="s">
        <v>164</v>
      </c>
      <c r="B292" s="59">
        <v>1619.2838296899999</v>
      </c>
      <c r="C292" s="59">
        <v>1702.7934735700001</v>
      </c>
      <c r="D292" s="59">
        <v>1731.5221119299999</v>
      </c>
      <c r="E292" s="59">
        <v>1751.4623963500001</v>
      </c>
      <c r="F292" s="59">
        <v>1768.5060501600001</v>
      </c>
      <c r="G292" s="59">
        <v>1773.30605741</v>
      </c>
      <c r="H292" s="59">
        <v>1784.4490811600001</v>
      </c>
      <c r="I292" s="59">
        <v>1706.1903895400001</v>
      </c>
      <c r="J292" s="59">
        <v>1599.4563276200001</v>
      </c>
      <c r="K292" s="59">
        <v>1515.5225366500001</v>
      </c>
      <c r="L292" s="59">
        <v>1454.5374453500001</v>
      </c>
      <c r="M292" s="59">
        <v>1405.1000535400001</v>
      </c>
      <c r="N292" s="59">
        <v>1418.00775922</v>
      </c>
      <c r="O292" s="59">
        <v>1414.8750884799999</v>
      </c>
      <c r="P292" s="59">
        <v>1410.12897322</v>
      </c>
      <c r="Q292" s="59">
        <v>1419.77133611</v>
      </c>
      <c r="R292" s="59">
        <v>1429.1267331399999</v>
      </c>
      <c r="S292" s="59">
        <v>1533.48692562</v>
      </c>
      <c r="T292" s="59">
        <v>1526.02607971</v>
      </c>
      <c r="U292" s="59">
        <v>1531.73965598</v>
      </c>
      <c r="V292" s="59">
        <v>1519.0858720400001</v>
      </c>
      <c r="W292" s="59">
        <v>1492.52055627</v>
      </c>
      <c r="X292" s="59">
        <v>1523.4277607000001</v>
      </c>
      <c r="Y292" s="59">
        <v>1653.25295211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1856.56125793</v>
      </c>
      <c r="C296" s="66">
        <v>1995.9507987100001</v>
      </c>
      <c r="D296" s="66">
        <v>2093.38845606</v>
      </c>
      <c r="E296" s="66">
        <v>2148.8518644799997</v>
      </c>
      <c r="F296" s="66">
        <v>2160.7436209500001</v>
      </c>
      <c r="G296" s="66">
        <v>2129.8082988900001</v>
      </c>
      <c r="H296" s="66">
        <v>2080.6652496400002</v>
      </c>
      <c r="I296" s="66">
        <v>2001.11499226</v>
      </c>
      <c r="J296" s="66">
        <v>1901.32798415</v>
      </c>
      <c r="K296" s="66">
        <v>1841.8680468699999</v>
      </c>
      <c r="L296" s="66">
        <v>1813.23163032</v>
      </c>
      <c r="M296" s="66">
        <v>1829.3358612499999</v>
      </c>
      <c r="N296" s="66">
        <v>1813.9393532899999</v>
      </c>
      <c r="O296" s="66">
        <v>1789.72610209</v>
      </c>
      <c r="P296" s="66">
        <v>1799.03590665</v>
      </c>
      <c r="Q296" s="66">
        <v>1804.37461525</v>
      </c>
      <c r="R296" s="66">
        <v>1820.90926087</v>
      </c>
      <c r="S296" s="66">
        <v>1814.8710346799999</v>
      </c>
      <c r="T296" s="66">
        <v>1740.29254156</v>
      </c>
      <c r="U296" s="66">
        <v>1735.1227612499999</v>
      </c>
      <c r="V296" s="66">
        <v>1715.3985474199999</v>
      </c>
      <c r="W296" s="66">
        <v>1698.81928855</v>
      </c>
      <c r="X296" s="66">
        <v>1722.8689192100001</v>
      </c>
      <c r="Y296" s="66">
        <v>1793.08491589</v>
      </c>
    </row>
    <row r="297" spans="1:26" s="60" customFormat="1" ht="15" x14ac:dyDescent="0.4">
      <c r="A297" s="58" t="s">
        <v>136</v>
      </c>
      <c r="B297" s="59">
        <v>1910.70929641</v>
      </c>
      <c r="C297" s="59">
        <v>1980.84733753</v>
      </c>
      <c r="D297" s="59">
        <v>2019.06829212</v>
      </c>
      <c r="E297" s="59">
        <v>2047.4708513400001</v>
      </c>
      <c r="F297" s="59">
        <v>2062.9094247000003</v>
      </c>
      <c r="G297" s="59">
        <v>2046.68509666</v>
      </c>
      <c r="H297" s="59">
        <v>2031.8617175300001</v>
      </c>
      <c r="I297" s="59">
        <v>1988.3380355300001</v>
      </c>
      <c r="J297" s="59">
        <v>1897.7626344099999</v>
      </c>
      <c r="K297" s="59">
        <v>1818.96363705</v>
      </c>
      <c r="L297" s="59">
        <v>1787.34711573</v>
      </c>
      <c r="M297" s="59">
        <v>1794.0674862599999</v>
      </c>
      <c r="N297" s="59">
        <v>1803.2955233299999</v>
      </c>
      <c r="O297" s="59">
        <v>1810.0764181100001</v>
      </c>
      <c r="P297" s="59">
        <v>1816.2038868099999</v>
      </c>
      <c r="Q297" s="59">
        <v>1828.9424969500001</v>
      </c>
      <c r="R297" s="59">
        <v>1829.72669432</v>
      </c>
      <c r="S297" s="59">
        <v>1821.69535228</v>
      </c>
      <c r="T297" s="59">
        <v>1801.92076107</v>
      </c>
      <c r="U297" s="59">
        <v>1794.81958457</v>
      </c>
      <c r="V297" s="59">
        <v>1771.8574835100001</v>
      </c>
      <c r="W297" s="59">
        <v>1749.5244169499999</v>
      </c>
      <c r="X297" s="59">
        <v>1773.69505912</v>
      </c>
      <c r="Y297" s="59">
        <v>1857.0914423500001</v>
      </c>
    </row>
    <row r="298" spans="1:26" s="60" customFormat="1" ht="15" x14ac:dyDescent="0.4">
      <c r="A298" s="58" t="s">
        <v>137</v>
      </c>
      <c r="B298" s="59">
        <v>1956.08532595</v>
      </c>
      <c r="C298" s="59">
        <v>2052.85817894</v>
      </c>
      <c r="D298" s="59">
        <v>2067.3424705699999</v>
      </c>
      <c r="E298" s="59">
        <v>2059.5139649900002</v>
      </c>
      <c r="F298" s="59">
        <v>2056.4504372900001</v>
      </c>
      <c r="G298" s="59">
        <v>2066.1338421599999</v>
      </c>
      <c r="H298" s="59">
        <v>1944.8101543600001</v>
      </c>
      <c r="I298" s="59">
        <v>1915.1782616200001</v>
      </c>
      <c r="J298" s="59">
        <v>1823.5318333299999</v>
      </c>
      <c r="K298" s="59">
        <v>1799.9537868800001</v>
      </c>
      <c r="L298" s="59">
        <v>1801.2748777199999</v>
      </c>
      <c r="M298" s="59">
        <v>1815.5400223899999</v>
      </c>
      <c r="N298" s="59">
        <v>1824.9557244600001</v>
      </c>
      <c r="O298" s="59">
        <v>1832.2277146599999</v>
      </c>
      <c r="P298" s="59">
        <v>1813.32168974</v>
      </c>
      <c r="Q298" s="59">
        <v>1834.5705506199999</v>
      </c>
      <c r="R298" s="59">
        <v>1834.85650022</v>
      </c>
      <c r="S298" s="59">
        <v>1835.9937855999999</v>
      </c>
      <c r="T298" s="59">
        <v>1820.6032704500001</v>
      </c>
      <c r="U298" s="59">
        <v>1788.45294534</v>
      </c>
      <c r="V298" s="59">
        <v>1751.55359512</v>
      </c>
      <c r="W298" s="59">
        <v>1734.80293583</v>
      </c>
      <c r="X298" s="59">
        <v>1751.9771992799999</v>
      </c>
      <c r="Y298" s="59">
        <v>1815.7894874900001</v>
      </c>
    </row>
    <row r="299" spans="1:26" s="60" customFormat="1" ht="15" x14ac:dyDescent="0.4">
      <c r="A299" s="58" t="s">
        <v>138</v>
      </c>
      <c r="B299" s="59">
        <v>1871.4840655</v>
      </c>
      <c r="C299" s="59">
        <v>1959.13799969</v>
      </c>
      <c r="D299" s="59">
        <v>2015.3165598000001</v>
      </c>
      <c r="E299" s="59">
        <v>2044.8065492999999</v>
      </c>
      <c r="F299" s="59">
        <v>2040.3114102</v>
      </c>
      <c r="G299" s="59">
        <v>2004.70020559</v>
      </c>
      <c r="H299" s="59">
        <v>1915.9877136499999</v>
      </c>
      <c r="I299" s="59">
        <v>1832.91681277</v>
      </c>
      <c r="J299" s="59">
        <v>1758.5022281399999</v>
      </c>
      <c r="K299" s="59">
        <v>1728.5390189299999</v>
      </c>
      <c r="L299" s="59">
        <v>1721.16121739</v>
      </c>
      <c r="M299" s="59">
        <v>1721.88118579</v>
      </c>
      <c r="N299" s="59">
        <v>1729.3676304400001</v>
      </c>
      <c r="O299" s="59">
        <v>1729.1484625400001</v>
      </c>
      <c r="P299" s="59">
        <v>1707.9968047899999</v>
      </c>
      <c r="Q299" s="59">
        <v>1723.2383158600001</v>
      </c>
      <c r="R299" s="59">
        <v>1741.07421335</v>
      </c>
      <c r="S299" s="59">
        <v>1743.0404920999999</v>
      </c>
      <c r="T299" s="59">
        <v>1721.2500307400001</v>
      </c>
      <c r="U299" s="59">
        <v>1721.7888878900001</v>
      </c>
      <c r="V299" s="59">
        <v>1704.6276481800001</v>
      </c>
      <c r="W299" s="59">
        <v>1669.8736168799999</v>
      </c>
      <c r="X299" s="59">
        <v>1704.51055331</v>
      </c>
      <c r="Y299" s="59">
        <v>1755.0961760800001</v>
      </c>
    </row>
    <row r="300" spans="1:26" s="60" customFormat="1" ht="15" x14ac:dyDescent="0.4">
      <c r="A300" s="58" t="s">
        <v>139</v>
      </c>
      <c r="B300" s="59">
        <v>1879.1214569199999</v>
      </c>
      <c r="C300" s="59">
        <v>1952.95562393</v>
      </c>
      <c r="D300" s="59">
        <v>2026.4175993900001</v>
      </c>
      <c r="E300" s="59">
        <v>2028.0980661199999</v>
      </c>
      <c r="F300" s="59">
        <v>2023.47444172</v>
      </c>
      <c r="G300" s="59">
        <v>2035.3292183999999</v>
      </c>
      <c r="H300" s="59">
        <v>2012.08997759</v>
      </c>
      <c r="I300" s="59">
        <v>1907.8803924599999</v>
      </c>
      <c r="J300" s="59">
        <v>1829.1906165400001</v>
      </c>
      <c r="K300" s="59">
        <v>1798.3390540299999</v>
      </c>
      <c r="L300" s="59">
        <v>1809.2015499500001</v>
      </c>
      <c r="M300" s="59">
        <v>1821.91745223</v>
      </c>
      <c r="N300" s="59">
        <v>1803.31560141</v>
      </c>
      <c r="O300" s="59">
        <v>1797.6657742899999</v>
      </c>
      <c r="P300" s="59">
        <v>1792.80449598</v>
      </c>
      <c r="Q300" s="59">
        <v>1806.7844967399999</v>
      </c>
      <c r="R300" s="59">
        <v>1814.23815423</v>
      </c>
      <c r="S300" s="59">
        <v>1828.4983816199999</v>
      </c>
      <c r="T300" s="59">
        <v>1812.0688923499999</v>
      </c>
      <c r="U300" s="59">
        <v>1795.4275381</v>
      </c>
      <c r="V300" s="59">
        <v>1775.8147764999999</v>
      </c>
      <c r="W300" s="59">
        <v>1729.2529058499999</v>
      </c>
      <c r="X300" s="59">
        <v>1763.4221700799999</v>
      </c>
      <c r="Y300" s="59">
        <v>1821.57826735</v>
      </c>
    </row>
    <row r="301" spans="1:26" s="60" customFormat="1" ht="15" x14ac:dyDescent="0.4">
      <c r="A301" s="58" t="s">
        <v>140</v>
      </c>
      <c r="B301" s="59">
        <v>1825.3698472900001</v>
      </c>
      <c r="C301" s="59">
        <v>1907.9644940999999</v>
      </c>
      <c r="D301" s="59">
        <v>1951.97437694</v>
      </c>
      <c r="E301" s="59">
        <v>1985.10744662</v>
      </c>
      <c r="F301" s="59">
        <v>1985.1174059099999</v>
      </c>
      <c r="G301" s="59">
        <v>1958.8050593</v>
      </c>
      <c r="H301" s="59">
        <v>1862.4098463</v>
      </c>
      <c r="I301" s="59">
        <v>1787.59653241</v>
      </c>
      <c r="J301" s="59">
        <v>1729.8020980199999</v>
      </c>
      <c r="K301" s="59">
        <v>1704.3848203699999</v>
      </c>
      <c r="L301" s="59">
        <v>1716.74212192</v>
      </c>
      <c r="M301" s="59">
        <v>1701.27553023</v>
      </c>
      <c r="N301" s="59">
        <v>1715.1419546100001</v>
      </c>
      <c r="O301" s="59">
        <v>1718.00076309</v>
      </c>
      <c r="P301" s="59">
        <v>1712.33009726</v>
      </c>
      <c r="Q301" s="59">
        <v>1742.7000670800001</v>
      </c>
      <c r="R301" s="59">
        <v>1772.4363566</v>
      </c>
      <c r="S301" s="59">
        <v>1737.4419652500001</v>
      </c>
      <c r="T301" s="59">
        <v>1724.17021527</v>
      </c>
      <c r="U301" s="59">
        <v>1720.67054431</v>
      </c>
      <c r="V301" s="59">
        <v>1718.13663352</v>
      </c>
      <c r="W301" s="59">
        <v>1674.6456548399999</v>
      </c>
      <c r="X301" s="59">
        <v>1706.7363274899999</v>
      </c>
      <c r="Y301" s="59">
        <v>1760.92692588</v>
      </c>
    </row>
    <row r="302" spans="1:26" s="60" customFormat="1" ht="15" x14ac:dyDescent="0.4">
      <c r="A302" s="58" t="s">
        <v>141</v>
      </c>
      <c r="B302" s="59">
        <v>1954.6117812299999</v>
      </c>
      <c r="C302" s="59">
        <v>2039.38140688</v>
      </c>
      <c r="D302" s="59">
        <v>2094.7378142099997</v>
      </c>
      <c r="E302" s="59">
        <v>2142.8338493299998</v>
      </c>
      <c r="F302" s="59">
        <v>2137.4600170100002</v>
      </c>
      <c r="G302" s="59">
        <v>2106.01174193</v>
      </c>
      <c r="H302" s="59">
        <v>2017.9971822099999</v>
      </c>
      <c r="I302" s="59">
        <v>1918.2430863499999</v>
      </c>
      <c r="J302" s="59">
        <v>1863.23887696</v>
      </c>
      <c r="K302" s="59">
        <v>1832.7360212799999</v>
      </c>
      <c r="L302" s="59">
        <v>1824.98934882</v>
      </c>
      <c r="M302" s="59">
        <v>1814.1790141899999</v>
      </c>
      <c r="N302" s="59">
        <v>1834.6253413699999</v>
      </c>
      <c r="O302" s="59">
        <v>1833.0529993600001</v>
      </c>
      <c r="P302" s="59">
        <v>1818.7117116699999</v>
      </c>
      <c r="Q302" s="59">
        <v>1831.39717531</v>
      </c>
      <c r="R302" s="59">
        <v>1843.94045381</v>
      </c>
      <c r="S302" s="59">
        <v>1837.7320459499999</v>
      </c>
      <c r="T302" s="59">
        <v>1824.8167801499999</v>
      </c>
      <c r="U302" s="59">
        <v>1796.7560437299999</v>
      </c>
      <c r="V302" s="59">
        <v>1769.10328613</v>
      </c>
      <c r="W302" s="59">
        <v>1742.23386282</v>
      </c>
      <c r="X302" s="59">
        <v>1776.3929199500001</v>
      </c>
      <c r="Y302" s="59">
        <v>1853.3069815399999</v>
      </c>
    </row>
    <row r="303" spans="1:26" s="60" customFormat="1" ht="15" x14ac:dyDescent="0.4">
      <c r="A303" s="58" t="s">
        <v>142</v>
      </c>
      <c r="B303" s="59">
        <v>2005.1447741899999</v>
      </c>
      <c r="C303" s="59">
        <v>2095.5048876800001</v>
      </c>
      <c r="D303" s="59">
        <v>2088.3410942400001</v>
      </c>
      <c r="E303" s="59">
        <v>2108.9862539000001</v>
      </c>
      <c r="F303" s="59">
        <v>2116.5193946499999</v>
      </c>
      <c r="G303" s="59">
        <v>2084.9484069099999</v>
      </c>
      <c r="H303" s="59">
        <v>2049.64791982</v>
      </c>
      <c r="I303" s="59">
        <v>1907.2195381899999</v>
      </c>
      <c r="J303" s="59">
        <v>1863.22532892</v>
      </c>
      <c r="K303" s="59">
        <v>1779.2980146</v>
      </c>
      <c r="L303" s="59">
        <v>1729.2981441899999</v>
      </c>
      <c r="M303" s="59">
        <v>1732.68432835</v>
      </c>
      <c r="N303" s="59">
        <v>1734.23453535</v>
      </c>
      <c r="O303" s="59">
        <v>1745.6469139999999</v>
      </c>
      <c r="P303" s="59">
        <v>1759.7446321499999</v>
      </c>
      <c r="Q303" s="59">
        <v>1769.5342003999999</v>
      </c>
      <c r="R303" s="59">
        <v>1788.39278018</v>
      </c>
      <c r="S303" s="59">
        <v>1786.6630814299999</v>
      </c>
      <c r="T303" s="59">
        <v>1773.61720988</v>
      </c>
      <c r="U303" s="59">
        <v>1768.2874819900001</v>
      </c>
      <c r="V303" s="59">
        <v>1828.97452666</v>
      </c>
      <c r="W303" s="59">
        <v>1797.4622173499999</v>
      </c>
      <c r="X303" s="59">
        <v>1825.80302304</v>
      </c>
      <c r="Y303" s="59">
        <v>1915.2885041</v>
      </c>
    </row>
    <row r="304" spans="1:26" s="60" customFormat="1" ht="15" x14ac:dyDescent="0.4">
      <c r="A304" s="58" t="s">
        <v>143</v>
      </c>
      <c r="B304" s="59">
        <v>1941.4607883199999</v>
      </c>
      <c r="C304" s="59">
        <v>2036.9954936699999</v>
      </c>
      <c r="D304" s="59">
        <v>2157.8302240200001</v>
      </c>
      <c r="E304" s="59">
        <v>2117.2659117599997</v>
      </c>
      <c r="F304" s="59">
        <v>2103.1369366600002</v>
      </c>
      <c r="G304" s="59">
        <v>2125.0794947699997</v>
      </c>
      <c r="H304" s="59">
        <v>2164.7669803600002</v>
      </c>
      <c r="I304" s="59">
        <v>2089.5842265599999</v>
      </c>
      <c r="J304" s="59">
        <v>1962.3754735699999</v>
      </c>
      <c r="K304" s="59">
        <v>1886.9192933499999</v>
      </c>
      <c r="L304" s="59">
        <v>1834.69234003</v>
      </c>
      <c r="M304" s="59">
        <v>1842.9070662899999</v>
      </c>
      <c r="N304" s="59">
        <v>1854.8210810999999</v>
      </c>
      <c r="O304" s="59">
        <v>1869.5994149200001</v>
      </c>
      <c r="P304" s="59">
        <v>1879.4106657699999</v>
      </c>
      <c r="Q304" s="59">
        <v>1891.02527964</v>
      </c>
      <c r="R304" s="59">
        <v>1905.4841442100001</v>
      </c>
      <c r="S304" s="59">
        <v>1885.4694418500001</v>
      </c>
      <c r="T304" s="59">
        <v>1857.5650113899999</v>
      </c>
      <c r="U304" s="59">
        <v>1856.9083158799999</v>
      </c>
      <c r="V304" s="59">
        <v>1837.4366351799999</v>
      </c>
      <c r="W304" s="59">
        <v>1788.93641834</v>
      </c>
      <c r="X304" s="59">
        <v>1817.31257562</v>
      </c>
      <c r="Y304" s="59">
        <v>1918.2269556900001</v>
      </c>
    </row>
    <row r="305" spans="1:25" s="60" customFormat="1" ht="15" x14ac:dyDescent="0.4">
      <c r="A305" s="58" t="s">
        <v>144</v>
      </c>
      <c r="B305" s="59">
        <v>1961.5972888399999</v>
      </c>
      <c r="C305" s="59">
        <v>2081.77713748</v>
      </c>
      <c r="D305" s="59">
        <v>2140.2221973300002</v>
      </c>
      <c r="E305" s="59">
        <v>2131.4248469200002</v>
      </c>
      <c r="F305" s="59">
        <v>2134.4132294599999</v>
      </c>
      <c r="G305" s="59">
        <v>2130.1086717399999</v>
      </c>
      <c r="H305" s="59">
        <v>2058.6600258999997</v>
      </c>
      <c r="I305" s="59">
        <v>1930.69132633</v>
      </c>
      <c r="J305" s="59">
        <v>1843.15430023</v>
      </c>
      <c r="K305" s="59">
        <v>1835.7539201</v>
      </c>
      <c r="L305" s="59">
        <v>1824.3843172699999</v>
      </c>
      <c r="M305" s="59">
        <v>1824.6701390200001</v>
      </c>
      <c r="N305" s="59">
        <v>1825.7557129699999</v>
      </c>
      <c r="O305" s="59">
        <v>1856.2014964499999</v>
      </c>
      <c r="P305" s="59">
        <v>1838.6438341999999</v>
      </c>
      <c r="Q305" s="59">
        <v>1868.0490118099999</v>
      </c>
      <c r="R305" s="59">
        <v>1880.445064</v>
      </c>
      <c r="S305" s="59">
        <v>1875.0227066099999</v>
      </c>
      <c r="T305" s="59">
        <v>1848.86464217</v>
      </c>
      <c r="U305" s="59">
        <v>1826.4480554300001</v>
      </c>
      <c r="V305" s="59">
        <v>1794.82931796</v>
      </c>
      <c r="W305" s="59">
        <v>1771.5526170099999</v>
      </c>
      <c r="X305" s="59">
        <v>1808.37323059</v>
      </c>
      <c r="Y305" s="59">
        <v>1865.5118665299999</v>
      </c>
    </row>
    <row r="306" spans="1:25" s="60" customFormat="1" ht="15" x14ac:dyDescent="0.4">
      <c r="A306" s="58" t="s">
        <v>145</v>
      </c>
      <c r="B306" s="59">
        <v>2014.04614113</v>
      </c>
      <c r="C306" s="59">
        <v>2100.37179814</v>
      </c>
      <c r="D306" s="59">
        <v>2161.9973016700001</v>
      </c>
      <c r="E306" s="59">
        <v>2185.17188068</v>
      </c>
      <c r="F306" s="59">
        <v>2199.63998494</v>
      </c>
      <c r="G306" s="59">
        <v>2174.4976988799999</v>
      </c>
      <c r="H306" s="59">
        <v>2083.9966308000003</v>
      </c>
      <c r="I306" s="59">
        <v>1982.00186437</v>
      </c>
      <c r="J306" s="59">
        <v>1904.4689457100001</v>
      </c>
      <c r="K306" s="59">
        <v>1869.0624451199999</v>
      </c>
      <c r="L306" s="59">
        <v>1838.7475681000001</v>
      </c>
      <c r="M306" s="59">
        <v>1837.9874120699999</v>
      </c>
      <c r="N306" s="59">
        <v>1842.9464279700001</v>
      </c>
      <c r="O306" s="59">
        <v>1856.39213617</v>
      </c>
      <c r="P306" s="59">
        <v>1844.72296942</v>
      </c>
      <c r="Q306" s="59">
        <v>1859.68565481</v>
      </c>
      <c r="R306" s="59">
        <v>1875.32131387</v>
      </c>
      <c r="S306" s="59">
        <v>1890.81821173</v>
      </c>
      <c r="T306" s="59">
        <v>1858.60695455</v>
      </c>
      <c r="U306" s="59">
        <v>1852.92830185</v>
      </c>
      <c r="V306" s="59">
        <v>1847.1100470599999</v>
      </c>
      <c r="W306" s="59">
        <v>1826.6445830099999</v>
      </c>
      <c r="X306" s="59">
        <v>1846.92185234</v>
      </c>
      <c r="Y306" s="59">
        <v>1913.3590679199999</v>
      </c>
    </row>
    <row r="307" spans="1:25" s="60" customFormat="1" ht="15" x14ac:dyDescent="0.4">
      <c r="A307" s="58" t="s">
        <v>146</v>
      </c>
      <c r="B307" s="59">
        <v>1972.6299180799999</v>
      </c>
      <c r="C307" s="59">
        <v>2092.3283970299999</v>
      </c>
      <c r="D307" s="59">
        <v>2153.9109859999999</v>
      </c>
      <c r="E307" s="59">
        <v>2190.46543733</v>
      </c>
      <c r="F307" s="59">
        <v>2197.2448190599998</v>
      </c>
      <c r="G307" s="59">
        <v>2186.3126229600002</v>
      </c>
      <c r="H307" s="59">
        <v>2141.8338717500001</v>
      </c>
      <c r="I307" s="59">
        <v>2075.7090802399998</v>
      </c>
      <c r="J307" s="59">
        <v>1964.1959784799999</v>
      </c>
      <c r="K307" s="59">
        <v>1888.49754398</v>
      </c>
      <c r="L307" s="59">
        <v>1830.8767222199999</v>
      </c>
      <c r="M307" s="59">
        <v>1837.54173414</v>
      </c>
      <c r="N307" s="59">
        <v>1845.78147846</v>
      </c>
      <c r="O307" s="59">
        <v>1858.4777714699999</v>
      </c>
      <c r="P307" s="59">
        <v>1866.43560301</v>
      </c>
      <c r="Q307" s="59">
        <v>1871.3316820699999</v>
      </c>
      <c r="R307" s="59">
        <v>1882.5690524899999</v>
      </c>
      <c r="S307" s="59">
        <v>1872.4730282099999</v>
      </c>
      <c r="T307" s="59">
        <v>1844.4956902599999</v>
      </c>
      <c r="U307" s="59">
        <v>1841.2625840599999</v>
      </c>
      <c r="V307" s="59">
        <v>1831.2671195999999</v>
      </c>
      <c r="W307" s="59">
        <v>1777.7647660999999</v>
      </c>
      <c r="X307" s="59">
        <v>1826.0318414199999</v>
      </c>
      <c r="Y307" s="59">
        <v>1896.9991404299999</v>
      </c>
    </row>
    <row r="308" spans="1:25" s="60" customFormat="1" ht="15" x14ac:dyDescent="0.4">
      <c r="A308" s="58" t="s">
        <v>147</v>
      </c>
      <c r="B308" s="59">
        <v>1969.1250436400001</v>
      </c>
      <c r="C308" s="59">
        <v>2056.8803395899999</v>
      </c>
      <c r="D308" s="59">
        <v>2120.6840759400002</v>
      </c>
      <c r="E308" s="59">
        <v>2150.5064555099998</v>
      </c>
      <c r="F308" s="59">
        <v>2155.7394231099997</v>
      </c>
      <c r="G308" s="59">
        <v>2134.27947292</v>
      </c>
      <c r="H308" s="59">
        <v>2033.3795086600001</v>
      </c>
      <c r="I308" s="59">
        <v>1937.16638401</v>
      </c>
      <c r="J308" s="59">
        <v>1849.4314748899999</v>
      </c>
      <c r="K308" s="59">
        <v>1795.5530043900001</v>
      </c>
      <c r="L308" s="59">
        <v>1783.36380325</v>
      </c>
      <c r="M308" s="59">
        <v>1794.88351455</v>
      </c>
      <c r="N308" s="59">
        <v>1803.26003171</v>
      </c>
      <c r="O308" s="59">
        <v>1818.954176</v>
      </c>
      <c r="P308" s="59">
        <v>1825.0237961799999</v>
      </c>
      <c r="Q308" s="59">
        <v>1831.8202172599999</v>
      </c>
      <c r="R308" s="59">
        <v>1860.28270398</v>
      </c>
      <c r="S308" s="59">
        <v>1844.5471026099999</v>
      </c>
      <c r="T308" s="59">
        <v>1827.03803825</v>
      </c>
      <c r="U308" s="59">
        <v>1810.3524307600001</v>
      </c>
      <c r="V308" s="59">
        <v>1793.9610276000001</v>
      </c>
      <c r="W308" s="59">
        <v>1759.9988422399999</v>
      </c>
      <c r="X308" s="59">
        <v>1797.35754481</v>
      </c>
      <c r="Y308" s="59">
        <v>1877.49398182</v>
      </c>
    </row>
    <row r="309" spans="1:25" s="60" customFormat="1" ht="15" x14ac:dyDescent="0.4">
      <c r="A309" s="58" t="s">
        <v>148</v>
      </c>
      <c r="B309" s="59">
        <v>1966.3801634899999</v>
      </c>
      <c r="C309" s="59">
        <v>2047.58528735</v>
      </c>
      <c r="D309" s="59">
        <v>2031.2769999099999</v>
      </c>
      <c r="E309" s="59">
        <v>2015.5885968</v>
      </c>
      <c r="F309" s="59">
        <v>2005.3947127199999</v>
      </c>
      <c r="G309" s="59">
        <v>2020.87684898</v>
      </c>
      <c r="H309" s="59">
        <v>1907.8987740099999</v>
      </c>
      <c r="I309" s="59">
        <v>1928.99941238</v>
      </c>
      <c r="J309" s="59">
        <v>1838.69178932</v>
      </c>
      <c r="K309" s="59">
        <v>1817.6890103599999</v>
      </c>
      <c r="L309" s="59">
        <v>1783.8314870899999</v>
      </c>
      <c r="M309" s="59">
        <v>1768.61209672</v>
      </c>
      <c r="N309" s="59">
        <v>1781.5416747899999</v>
      </c>
      <c r="O309" s="59">
        <v>1789.9485328799999</v>
      </c>
      <c r="P309" s="59">
        <v>1778.1435178300001</v>
      </c>
      <c r="Q309" s="59">
        <v>1800.6660673900001</v>
      </c>
      <c r="R309" s="59">
        <v>1800.9648254599999</v>
      </c>
      <c r="S309" s="59">
        <v>1798.99236236</v>
      </c>
      <c r="T309" s="59">
        <v>1779.1522064000001</v>
      </c>
      <c r="U309" s="59">
        <v>1779.8546412200001</v>
      </c>
      <c r="V309" s="59">
        <v>1774.5740480100001</v>
      </c>
      <c r="W309" s="59">
        <v>1765.2782736500001</v>
      </c>
      <c r="X309" s="59">
        <v>1811.3609457299999</v>
      </c>
      <c r="Y309" s="59">
        <v>1929.0653053399999</v>
      </c>
    </row>
    <row r="310" spans="1:25" s="60" customFormat="1" ht="15" x14ac:dyDescent="0.4">
      <c r="A310" s="58" t="s">
        <v>149</v>
      </c>
      <c r="B310" s="59">
        <v>1928.0186641299999</v>
      </c>
      <c r="C310" s="59">
        <v>2018.49422181</v>
      </c>
      <c r="D310" s="59">
        <v>2075.2358764199998</v>
      </c>
      <c r="E310" s="59">
        <v>2103.32773395</v>
      </c>
      <c r="F310" s="59">
        <v>2119.20472655</v>
      </c>
      <c r="G310" s="59">
        <v>2098.6482987600002</v>
      </c>
      <c r="H310" s="59">
        <v>2044.54841283</v>
      </c>
      <c r="I310" s="59">
        <v>1982.67843945</v>
      </c>
      <c r="J310" s="59">
        <v>1877.5551766399999</v>
      </c>
      <c r="K310" s="59">
        <v>1781.4025726299999</v>
      </c>
      <c r="L310" s="59">
        <v>1732.27953075</v>
      </c>
      <c r="M310" s="59">
        <v>1759.3367871</v>
      </c>
      <c r="N310" s="59">
        <v>1763.4355069599999</v>
      </c>
      <c r="O310" s="59">
        <v>1773.1993529599999</v>
      </c>
      <c r="P310" s="59">
        <v>1776.80445229</v>
      </c>
      <c r="Q310" s="59">
        <v>1787.18077666</v>
      </c>
      <c r="R310" s="59">
        <v>1799.5997002699999</v>
      </c>
      <c r="S310" s="59">
        <v>1789.0542718899999</v>
      </c>
      <c r="T310" s="59">
        <v>1772.7121424100001</v>
      </c>
      <c r="U310" s="59">
        <v>1770.3963541200001</v>
      </c>
      <c r="V310" s="59">
        <v>1764.03754688</v>
      </c>
      <c r="W310" s="59">
        <v>1753.8150901899999</v>
      </c>
      <c r="X310" s="59">
        <v>1768.1765338600001</v>
      </c>
      <c r="Y310" s="59">
        <v>1836.9451212500001</v>
      </c>
    </row>
    <row r="311" spans="1:25" s="60" customFormat="1" ht="15" x14ac:dyDescent="0.4">
      <c r="A311" s="58" t="s">
        <v>150</v>
      </c>
      <c r="B311" s="59">
        <v>1918.8943244899999</v>
      </c>
      <c r="C311" s="59">
        <v>2001.25930331</v>
      </c>
      <c r="D311" s="59">
        <v>2066.7734779800003</v>
      </c>
      <c r="E311" s="59">
        <v>2086.3011734399997</v>
      </c>
      <c r="F311" s="59">
        <v>2076.6880396300003</v>
      </c>
      <c r="G311" s="59">
        <v>2080.23898796</v>
      </c>
      <c r="H311" s="59">
        <v>2012.67139587</v>
      </c>
      <c r="I311" s="59">
        <v>1893.9492426100001</v>
      </c>
      <c r="J311" s="59">
        <v>1844.3794160899999</v>
      </c>
      <c r="K311" s="59">
        <v>1759.4705428099999</v>
      </c>
      <c r="L311" s="59">
        <v>1747.5309</v>
      </c>
      <c r="M311" s="59">
        <v>1736.6104257499999</v>
      </c>
      <c r="N311" s="59">
        <v>1729.3878228799999</v>
      </c>
      <c r="O311" s="59">
        <v>1741.5018235</v>
      </c>
      <c r="P311" s="59">
        <v>1749.95653442</v>
      </c>
      <c r="Q311" s="59">
        <v>1762.9359887799999</v>
      </c>
      <c r="R311" s="59">
        <v>1777.3042142699999</v>
      </c>
      <c r="S311" s="59">
        <v>1760.61913807</v>
      </c>
      <c r="T311" s="59">
        <v>1746.93895127</v>
      </c>
      <c r="U311" s="59">
        <v>1748.22767503</v>
      </c>
      <c r="V311" s="59">
        <v>1738.5036680000001</v>
      </c>
      <c r="W311" s="59">
        <v>1713.5959999699999</v>
      </c>
      <c r="X311" s="59">
        <v>1747.75883441</v>
      </c>
      <c r="Y311" s="59">
        <v>1781.59542001</v>
      </c>
    </row>
    <row r="312" spans="1:25" s="60" customFormat="1" ht="15" x14ac:dyDescent="0.4">
      <c r="A312" s="58" t="s">
        <v>151</v>
      </c>
      <c r="B312" s="59">
        <v>2043.3785625999999</v>
      </c>
      <c r="C312" s="59">
        <v>2141.2879972700002</v>
      </c>
      <c r="D312" s="59">
        <v>2130.3286324299997</v>
      </c>
      <c r="E312" s="59">
        <v>2123.2884612999997</v>
      </c>
      <c r="F312" s="59">
        <v>2113.47590373</v>
      </c>
      <c r="G312" s="59">
        <v>2098.78966537</v>
      </c>
      <c r="H312" s="59">
        <v>2144.1460877499999</v>
      </c>
      <c r="I312" s="59">
        <v>1963.67314182</v>
      </c>
      <c r="J312" s="59">
        <v>1815.04576103</v>
      </c>
      <c r="K312" s="59">
        <v>1729.37549627</v>
      </c>
      <c r="L312" s="59">
        <v>1726.13795469</v>
      </c>
      <c r="M312" s="59">
        <v>1736.8775149099999</v>
      </c>
      <c r="N312" s="59">
        <v>1750.26347001</v>
      </c>
      <c r="O312" s="59">
        <v>1764.73456244</v>
      </c>
      <c r="P312" s="59">
        <v>1759.71657598</v>
      </c>
      <c r="Q312" s="59">
        <v>1777.1123558699999</v>
      </c>
      <c r="R312" s="59">
        <v>1775.93264226</v>
      </c>
      <c r="S312" s="59">
        <v>1770.49723733</v>
      </c>
      <c r="T312" s="59">
        <v>1748.0050965</v>
      </c>
      <c r="U312" s="59">
        <v>1746.20648936</v>
      </c>
      <c r="V312" s="59">
        <v>1735.65591335</v>
      </c>
      <c r="W312" s="59">
        <v>1705.72922305</v>
      </c>
      <c r="X312" s="59">
        <v>1718.3552658399999</v>
      </c>
      <c r="Y312" s="59">
        <v>1791.9128417300001</v>
      </c>
    </row>
    <row r="313" spans="1:25" s="60" customFormat="1" ht="15" x14ac:dyDescent="0.4">
      <c r="A313" s="58" t="s">
        <v>152</v>
      </c>
      <c r="B313" s="59">
        <v>1755.37883085</v>
      </c>
      <c r="C313" s="59">
        <v>1839.06567475</v>
      </c>
      <c r="D313" s="59">
        <v>1883.7145295400001</v>
      </c>
      <c r="E313" s="59">
        <v>1891.9789284399999</v>
      </c>
      <c r="F313" s="59">
        <v>1884.1932226700001</v>
      </c>
      <c r="G313" s="59">
        <v>1879.4015608299999</v>
      </c>
      <c r="H313" s="59">
        <v>1819.04518078</v>
      </c>
      <c r="I313" s="59">
        <v>1721.8678546199999</v>
      </c>
      <c r="J313" s="59">
        <v>1642.3602710299999</v>
      </c>
      <c r="K313" s="59">
        <v>1638.85215773</v>
      </c>
      <c r="L313" s="59">
        <v>1647.7009432099999</v>
      </c>
      <c r="M313" s="59">
        <v>1685.4679733</v>
      </c>
      <c r="N313" s="59">
        <v>1696.10276039</v>
      </c>
      <c r="O313" s="59">
        <v>1729.1654203400001</v>
      </c>
      <c r="P313" s="59">
        <v>1705.87384892</v>
      </c>
      <c r="Q313" s="59">
        <v>1724.2260369000001</v>
      </c>
      <c r="R313" s="59">
        <v>1739.78045008</v>
      </c>
      <c r="S313" s="59">
        <v>1737.2372962100001</v>
      </c>
      <c r="T313" s="59">
        <v>1740.9491501800001</v>
      </c>
      <c r="U313" s="59">
        <v>1749.40958542</v>
      </c>
      <c r="V313" s="59">
        <v>1732.89845971</v>
      </c>
      <c r="W313" s="59">
        <v>1717.7351156</v>
      </c>
      <c r="X313" s="59">
        <v>1740.24923758</v>
      </c>
      <c r="Y313" s="59">
        <v>1826.1956965300001</v>
      </c>
    </row>
    <row r="314" spans="1:25" s="60" customFormat="1" ht="15" x14ac:dyDescent="0.4">
      <c r="A314" s="58" t="s">
        <v>153</v>
      </c>
      <c r="B314" s="59">
        <v>1811.60469921</v>
      </c>
      <c r="C314" s="59">
        <v>1896.2594658099999</v>
      </c>
      <c r="D314" s="59">
        <v>1968.13395818</v>
      </c>
      <c r="E314" s="59">
        <v>1991.97655814</v>
      </c>
      <c r="F314" s="59">
        <v>2002.89823299</v>
      </c>
      <c r="G314" s="59">
        <v>1971.3970737299999</v>
      </c>
      <c r="H314" s="59">
        <v>1872.0361755700001</v>
      </c>
      <c r="I314" s="59">
        <v>1753.35218981</v>
      </c>
      <c r="J314" s="59">
        <v>1659.5955492999999</v>
      </c>
      <c r="K314" s="59">
        <v>1633.1226410100001</v>
      </c>
      <c r="L314" s="59">
        <v>1603.65093164</v>
      </c>
      <c r="M314" s="59">
        <v>1600.78800486</v>
      </c>
      <c r="N314" s="59">
        <v>1603.66847581</v>
      </c>
      <c r="O314" s="59">
        <v>1621.09314477</v>
      </c>
      <c r="P314" s="59">
        <v>1609.97092883</v>
      </c>
      <c r="Q314" s="59">
        <v>1621.73764663</v>
      </c>
      <c r="R314" s="59">
        <v>1623.91679477</v>
      </c>
      <c r="S314" s="59">
        <v>1622.7555672599999</v>
      </c>
      <c r="T314" s="59">
        <v>1606.0505917200001</v>
      </c>
      <c r="U314" s="59">
        <v>1602.31985872</v>
      </c>
      <c r="V314" s="59">
        <v>1596.74988173</v>
      </c>
      <c r="W314" s="59">
        <v>1587.46937239</v>
      </c>
      <c r="X314" s="59">
        <v>1615.87205675</v>
      </c>
      <c r="Y314" s="59">
        <v>1696.64255929</v>
      </c>
    </row>
    <row r="315" spans="1:25" s="60" customFormat="1" ht="15" x14ac:dyDescent="0.4">
      <c r="A315" s="58" t="s">
        <v>154</v>
      </c>
      <c r="B315" s="59">
        <v>1787.7471365900001</v>
      </c>
      <c r="C315" s="59">
        <v>1891.6108540299999</v>
      </c>
      <c r="D315" s="59">
        <v>1984.1645914399999</v>
      </c>
      <c r="E315" s="59">
        <v>1999.0212570799999</v>
      </c>
      <c r="F315" s="59">
        <v>2001.6597576300001</v>
      </c>
      <c r="G315" s="59">
        <v>1910.9486811500001</v>
      </c>
      <c r="H315" s="59">
        <v>1835.70645122</v>
      </c>
      <c r="I315" s="59">
        <v>1736.37652544</v>
      </c>
      <c r="J315" s="59">
        <v>1687.73804008</v>
      </c>
      <c r="K315" s="59">
        <v>1674.7846121600001</v>
      </c>
      <c r="L315" s="59">
        <v>1647.82374426</v>
      </c>
      <c r="M315" s="59">
        <v>1651.95035813</v>
      </c>
      <c r="N315" s="59">
        <v>1661.93409956</v>
      </c>
      <c r="O315" s="59">
        <v>1668.28233297</v>
      </c>
      <c r="P315" s="59">
        <v>1690.3685743599999</v>
      </c>
      <c r="Q315" s="59">
        <v>1679.18602904</v>
      </c>
      <c r="R315" s="59">
        <v>1682.0260058900001</v>
      </c>
      <c r="S315" s="59">
        <v>1679.80379612</v>
      </c>
      <c r="T315" s="59">
        <v>1667.61747614</v>
      </c>
      <c r="U315" s="59">
        <v>1670.15420096</v>
      </c>
      <c r="V315" s="59">
        <v>1669.50613937</v>
      </c>
      <c r="W315" s="59">
        <v>1644.45474595</v>
      </c>
      <c r="X315" s="59">
        <v>1667.2124319899999</v>
      </c>
      <c r="Y315" s="59">
        <v>1709.6044190499999</v>
      </c>
    </row>
    <row r="316" spans="1:25" s="60" customFormat="1" ht="15" x14ac:dyDescent="0.4">
      <c r="A316" s="58" t="s">
        <v>155</v>
      </c>
      <c r="B316" s="59">
        <v>1771.5998551</v>
      </c>
      <c r="C316" s="59">
        <v>1856.4526335</v>
      </c>
      <c r="D316" s="59">
        <v>1905.59577958</v>
      </c>
      <c r="E316" s="59">
        <v>1892.3807931399999</v>
      </c>
      <c r="F316" s="59">
        <v>1883.9370202499999</v>
      </c>
      <c r="G316" s="59">
        <v>1829.2832002800001</v>
      </c>
      <c r="H316" s="59">
        <v>1728.9186571600001</v>
      </c>
      <c r="I316" s="59">
        <v>1821.88130985</v>
      </c>
      <c r="J316" s="59">
        <v>1875.94365935</v>
      </c>
      <c r="K316" s="59">
        <v>1834.0624153799999</v>
      </c>
      <c r="L316" s="59">
        <v>1828.8123381600001</v>
      </c>
      <c r="M316" s="59">
        <v>1810.29229046</v>
      </c>
      <c r="N316" s="59">
        <v>1808.7889983299999</v>
      </c>
      <c r="O316" s="59">
        <v>1778.8576581899999</v>
      </c>
      <c r="P316" s="59">
        <v>1769.3966665099999</v>
      </c>
      <c r="Q316" s="59">
        <v>1770.66004825</v>
      </c>
      <c r="R316" s="59">
        <v>1760.5257064800001</v>
      </c>
      <c r="S316" s="59">
        <v>1737.5149848599999</v>
      </c>
      <c r="T316" s="59">
        <v>1730.52848464</v>
      </c>
      <c r="U316" s="59">
        <v>1726.9603316299999</v>
      </c>
      <c r="V316" s="59">
        <v>1731.5250529299999</v>
      </c>
      <c r="W316" s="59">
        <v>1731.23677567</v>
      </c>
      <c r="X316" s="59">
        <v>1762.7918021099999</v>
      </c>
      <c r="Y316" s="59">
        <v>1794.91264744</v>
      </c>
    </row>
    <row r="317" spans="1:25" s="60" customFormat="1" ht="15" x14ac:dyDescent="0.4">
      <c r="A317" s="58" t="s">
        <v>156</v>
      </c>
      <c r="B317" s="59">
        <v>1968.52366108</v>
      </c>
      <c r="C317" s="59">
        <v>1955.67128725</v>
      </c>
      <c r="D317" s="59">
        <v>2032.3534574400001</v>
      </c>
      <c r="E317" s="59">
        <v>2067.6479658600001</v>
      </c>
      <c r="F317" s="59">
        <v>2076.16334392</v>
      </c>
      <c r="G317" s="59">
        <v>2051.68310595</v>
      </c>
      <c r="H317" s="59">
        <v>2004.7862780799999</v>
      </c>
      <c r="I317" s="59">
        <v>1929.5735493</v>
      </c>
      <c r="J317" s="59">
        <v>1825.17754444</v>
      </c>
      <c r="K317" s="59">
        <v>1729.24926258</v>
      </c>
      <c r="L317" s="59">
        <v>1676.58785446</v>
      </c>
      <c r="M317" s="59">
        <v>1671.93239825</v>
      </c>
      <c r="N317" s="59">
        <v>1659.50520792</v>
      </c>
      <c r="O317" s="59">
        <v>1663.92902205</v>
      </c>
      <c r="P317" s="59">
        <v>1667.2723362899999</v>
      </c>
      <c r="Q317" s="59">
        <v>1670.90455941</v>
      </c>
      <c r="R317" s="59">
        <v>1669.92816395</v>
      </c>
      <c r="S317" s="59">
        <v>1656.7948061899999</v>
      </c>
      <c r="T317" s="59">
        <v>1646.4811653699999</v>
      </c>
      <c r="U317" s="59">
        <v>1647.5811306000001</v>
      </c>
      <c r="V317" s="59">
        <v>1647.88559459</v>
      </c>
      <c r="W317" s="59">
        <v>1632.1419298199999</v>
      </c>
      <c r="X317" s="59">
        <v>1669.3361630100001</v>
      </c>
      <c r="Y317" s="59">
        <v>1743.69347494</v>
      </c>
    </row>
    <row r="318" spans="1:25" s="60" customFormat="1" ht="15" x14ac:dyDescent="0.4">
      <c r="A318" s="58" t="s">
        <v>157</v>
      </c>
      <c r="B318" s="59">
        <v>1820.6479907099999</v>
      </c>
      <c r="C318" s="59">
        <v>1798.6132330600001</v>
      </c>
      <c r="D318" s="59">
        <v>1851.8553405600001</v>
      </c>
      <c r="E318" s="59">
        <v>1867.66481391</v>
      </c>
      <c r="F318" s="59">
        <v>1891.2326250599999</v>
      </c>
      <c r="G318" s="59">
        <v>1877.7384268399999</v>
      </c>
      <c r="H318" s="59">
        <v>1850.9730720699999</v>
      </c>
      <c r="I318" s="59">
        <v>1793.143386</v>
      </c>
      <c r="J318" s="59">
        <v>1698.7247847199999</v>
      </c>
      <c r="K318" s="59">
        <v>1612.5153319799999</v>
      </c>
      <c r="L318" s="59">
        <v>1557.69482834</v>
      </c>
      <c r="M318" s="59">
        <v>1542.3060197699999</v>
      </c>
      <c r="N318" s="59">
        <v>1536.68099291</v>
      </c>
      <c r="O318" s="59">
        <v>1541.76724102</v>
      </c>
      <c r="P318" s="59">
        <v>1547.60654675</v>
      </c>
      <c r="Q318" s="59">
        <v>1557.4054035500001</v>
      </c>
      <c r="R318" s="59">
        <v>1635.72477213</v>
      </c>
      <c r="S318" s="59">
        <v>1623.10230821</v>
      </c>
      <c r="T318" s="59">
        <v>1602.1239489499999</v>
      </c>
      <c r="U318" s="59">
        <v>1595.03325619</v>
      </c>
      <c r="V318" s="59">
        <v>1594.4354995900001</v>
      </c>
      <c r="W318" s="59">
        <v>1567.1766154899999</v>
      </c>
      <c r="X318" s="59">
        <v>1605.3042034600001</v>
      </c>
      <c r="Y318" s="59">
        <v>1693.95813075</v>
      </c>
    </row>
    <row r="319" spans="1:25" s="60" customFormat="1" ht="15" x14ac:dyDescent="0.4">
      <c r="A319" s="58" t="s">
        <v>158</v>
      </c>
      <c r="B319" s="59">
        <v>1932.1664246400001</v>
      </c>
      <c r="C319" s="59">
        <v>2028.6887736399999</v>
      </c>
      <c r="D319" s="59">
        <v>2112.01288131</v>
      </c>
      <c r="E319" s="59">
        <v>2101.3591232799999</v>
      </c>
      <c r="F319" s="59">
        <v>2136.6973301500002</v>
      </c>
      <c r="G319" s="59">
        <v>2106.4258094300003</v>
      </c>
      <c r="H319" s="59">
        <v>2030.1783689399999</v>
      </c>
      <c r="I319" s="59">
        <v>1941.1540376400001</v>
      </c>
      <c r="J319" s="59">
        <v>1825.2267935699999</v>
      </c>
      <c r="K319" s="59">
        <v>1778.5694456599999</v>
      </c>
      <c r="L319" s="59">
        <v>1743.49838475</v>
      </c>
      <c r="M319" s="59">
        <v>1749.2676104899999</v>
      </c>
      <c r="N319" s="59">
        <v>1750.2679437300001</v>
      </c>
      <c r="O319" s="59">
        <v>1762.4019507</v>
      </c>
      <c r="P319" s="59">
        <v>1763.4487084299999</v>
      </c>
      <c r="Q319" s="59">
        <v>1777.8541920600001</v>
      </c>
      <c r="R319" s="59">
        <v>1770.32770196</v>
      </c>
      <c r="S319" s="59">
        <v>1767.69657256</v>
      </c>
      <c r="T319" s="59">
        <v>1755.4737514999999</v>
      </c>
      <c r="U319" s="59">
        <v>1748.6837046200001</v>
      </c>
      <c r="V319" s="59">
        <v>1770.3704884199999</v>
      </c>
      <c r="W319" s="59">
        <v>1748.64261994</v>
      </c>
      <c r="X319" s="59">
        <v>1783.84168858</v>
      </c>
      <c r="Y319" s="59">
        <v>1871.0430199299999</v>
      </c>
    </row>
    <row r="320" spans="1:25" s="60" customFormat="1" ht="15" x14ac:dyDescent="0.4">
      <c r="A320" s="58" t="s">
        <v>159</v>
      </c>
      <c r="B320" s="59">
        <v>1792.7622286199999</v>
      </c>
      <c r="C320" s="59">
        <v>1875.6432379299999</v>
      </c>
      <c r="D320" s="59">
        <v>1924.1735508899999</v>
      </c>
      <c r="E320" s="59">
        <v>1946.1562435599999</v>
      </c>
      <c r="F320" s="59">
        <v>1943.7317100999999</v>
      </c>
      <c r="G320" s="59">
        <v>1903.9306807799999</v>
      </c>
      <c r="H320" s="59">
        <v>1830.09586627</v>
      </c>
      <c r="I320" s="59">
        <v>1762.51310517</v>
      </c>
      <c r="J320" s="59">
        <v>1648.2969991</v>
      </c>
      <c r="K320" s="59">
        <v>1616.7651563899999</v>
      </c>
      <c r="L320" s="59">
        <v>1591.3424648999999</v>
      </c>
      <c r="M320" s="59">
        <v>1588.3400283399999</v>
      </c>
      <c r="N320" s="59">
        <v>1575.7867300799999</v>
      </c>
      <c r="O320" s="59">
        <v>1564.52091498</v>
      </c>
      <c r="P320" s="59">
        <v>1568.79991139</v>
      </c>
      <c r="Q320" s="59">
        <v>1582.5431303999999</v>
      </c>
      <c r="R320" s="59">
        <v>1625.6142114300001</v>
      </c>
      <c r="S320" s="59">
        <v>1623.1999200499999</v>
      </c>
      <c r="T320" s="59">
        <v>1607.06641543</v>
      </c>
      <c r="U320" s="59">
        <v>1612.1841901099999</v>
      </c>
      <c r="V320" s="59">
        <v>1605.9177399999999</v>
      </c>
      <c r="W320" s="59">
        <v>1582.5951335699999</v>
      </c>
      <c r="X320" s="59">
        <v>1614.5558127699999</v>
      </c>
      <c r="Y320" s="59">
        <v>1668.62225489</v>
      </c>
    </row>
    <row r="321" spans="1:25" s="60" customFormat="1" ht="15" x14ac:dyDescent="0.4">
      <c r="A321" s="58" t="s">
        <v>160</v>
      </c>
      <c r="B321" s="59">
        <v>1659.6593915199999</v>
      </c>
      <c r="C321" s="59">
        <v>1798.9755598500001</v>
      </c>
      <c r="D321" s="59">
        <v>1885.0409209899999</v>
      </c>
      <c r="E321" s="59">
        <v>1906.267724</v>
      </c>
      <c r="F321" s="59">
        <v>1915.56207397</v>
      </c>
      <c r="G321" s="59">
        <v>1885.9275344600001</v>
      </c>
      <c r="H321" s="59">
        <v>1796.6725936</v>
      </c>
      <c r="I321" s="59">
        <v>1723.82100259</v>
      </c>
      <c r="J321" s="59">
        <v>1643.9343692299999</v>
      </c>
      <c r="K321" s="59">
        <v>1631.4961876299999</v>
      </c>
      <c r="L321" s="59">
        <v>1618.45663399</v>
      </c>
      <c r="M321" s="59">
        <v>1610.73936553</v>
      </c>
      <c r="N321" s="59">
        <v>1615.8353123699999</v>
      </c>
      <c r="O321" s="59">
        <v>1607.16603906</v>
      </c>
      <c r="P321" s="59">
        <v>1566.9103223899999</v>
      </c>
      <c r="Q321" s="59">
        <v>1563.1567791499999</v>
      </c>
      <c r="R321" s="59">
        <v>1530.66893086</v>
      </c>
      <c r="S321" s="59">
        <v>1531.70255449</v>
      </c>
      <c r="T321" s="59">
        <v>1515.3576240899999</v>
      </c>
      <c r="U321" s="59">
        <v>1513.3209444899999</v>
      </c>
      <c r="V321" s="59">
        <v>1513.9721988599999</v>
      </c>
      <c r="W321" s="59">
        <v>1510.73128189</v>
      </c>
      <c r="X321" s="59">
        <v>1560.92892342</v>
      </c>
      <c r="Y321" s="59">
        <v>1620.51403007</v>
      </c>
    </row>
    <row r="322" spans="1:25" s="60" customFormat="1" ht="15" x14ac:dyDescent="0.4">
      <c r="A322" s="58" t="s">
        <v>161</v>
      </c>
      <c r="B322" s="59">
        <v>1718.25045922</v>
      </c>
      <c r="C322" s="59">
        <v>1783.9227879299999</v>
      </c>
      <c r="D322" s="59">
        <v>1815.5333767499999</v>
      </c>
      <c r="E322" s="59">
        <v>1835.4249146</v>
      </c>
      <c r="F322" s="59">
        <v>1854.6247331100001</v>
      </c>
      <c r="G322" s="59">
        <v>1826.64408387</v>
      </c>
      <c r="H322" s="59">
        <v>1743.5199021599999</v>
      </c>
      <c r="I322" s="59">
        <v>1663.34999408</v>
      </c>
      <c r="J322" s="59">
        <v>1601.9925276700001</v>
      </c>
      <c r="K322" s="59">
        <v>1537.4025865599999</v>
      </c>
      <c r="L322" s="59">
        <v>1525.5212914599999</v>
      </c>
      <c r="M322" s="59">
        <v>1524.95427733</v>
      </c>
      <c r="N322" s="59">
        <v>1532.92179093</v>
      </c>
      <c r="O322" s="59">
        <v>1525.96909456</v>
      </c>
      <c r="P322" s="59">
        <v>1537.0423588199999</v>
      </c>
      <c r="Q322" s="59">
        <v>1549.7746687900001</v>
      </c>
      <c r="R322" s="59">
        <v>1538.0212313</v>
      </c>
      <c r="S322" s="59">
        <v>1526.5224195599999</v>
      </c>
      <c r="T322" s="59">
        <v>1511.4574650499999</v>
      </c>
      <c r="U322" s="59">
        <v>1514.57503748</v>
      </c>
      <c r="V322" s="59">
        <v>1513.35413634</v>
      </c>
      <c r="W322" s="59">
        <v>1494.0458458200001</v>
      </c>
      <c r="X322" s="59">
        <v>1529.8678796300001</v>
      </c>
      <c r="Y322" s="59">
        <v>1577.9813033600001</v>
      </c>
    </row>
    <row r="323" spans="1:25" s="60" customFormat="1" ht="15" x14ac:dyDescent="0.4">
      <c r="A323" s="58" t="s">
        <v>162</v>
      </c>
      <c r="B323" s="59">
        <v>1721.2792505499999</v>
      </c>
      <c r="C323" s="59">
        <v>1863.12670923</v>
      </c>
      <c r="D323" s="59">
        <v>1964.83170124</v>
      </c>
      <c r="E323" s="59">
        <v>1932.05912964</v>
      </c>
      <c r="F323" s="59">
        <v>1907.80632457</v>
      </c>
      <c r="G323" s="59">
        <v>1985.1374022499999</v>
      </c>
      <c r="H323" s="59">
        <v>1932.23926269</v>
      </c>
      <c r="I323" s="59">
        <v>1836.54674774</v>
      </c>
      <c r="J323" s="59">
        <v>1737.99767557</v>
      </c>
      <c r="K323" s="59">
        <v>1704.3455993699999</v>
      </c>
      <c r="L323" s="59">
        <v>1686.03501342</v>
      </c>
      <c r="M323" s="59">
        <v>1682.2471277</v>
      </c>
      <c r="N323" s="59">
        <v>1679.77216144</v>
      </c>
      <c r="O323" s="59">
        <v>1684.91114619</v>
      </c>
      <c r="P323" s="59">
        <v>1673.88178055</v>
      </c>
      <c r="Q323" s="59">
        <v>1679.0327067999999</v>
      </c>
      <c r="R323" s="59">
        <v>1691.4589317499999</v>
      </c>
      <c r="S323" s="59">
        <v>1695.0731477499999</v>
      </c>
      <c r="T323" s="59">
        <v>1691.6223423599999</v>
      </c>
      <c r="U323" s="59">
        <v>1697.7969463499999</v>
      </c>
      <c r="V323" s="59">
        <v>1697.7981365200001</v>
      </c>
      <c r="W323" s="59">
        <v>1693.66432055</v>
      </c>
      <c r="X323" s="59">
        <v>1735.3281316099999</v>
      </c>
      <c r="Y323" s="59">
        <v>1806.0060696</v>
      </c>
    </row>
    <row r="324" spans="1:25" s="60" customFormat="1" ht="15" x14ac:dyDescent="0.4">
      <c r="A324" s="58" t="s">
        <v>163</v>
      </c>
      <c r="B324" s="59">
        <v>1900.7613058300001</v>
      </c>
      <c r="C324" s="59">
        <v>1947.9363621299999</v>
      </c>
      <c r="D324" s="59">
        <v>2008.7471281999999</v>
      </c>
      <c r="E324" s="59">
        <v>2024.79241258</v>
      </c>
      <c r="F324" s="59">
        <v>2019.6120489800001</v>
      </c>
      <c r="G324" s="59">
        <v>2013.80944866</v>
      </c>
      <c r="H324" s="59">
        <v>1991.00728645</v>
      </c>
      <c r="I324" s="59">
        <v>1792.2089562599999</v>
      </c>
      <c r="J324" s="59">
        <v>1664.9957778400001</v>
      </c>
      <c r="K324" s="59">
        <v>1647.2624908600001</v>
      </c>
      <c r="L324" s="59">
        <v>1602.74105031</v>
      </c>
      <c r="M324" s="59">
        <v>1595.8079361499999</v>
      </c>
      <c r="N324" s="59">
        <v>1603.8365558799999</v>
      </c>
      <c r="O324" s="59">
        <v>1608.5101614</v>
      </c>
      <c r="P324" s="59">
        <v>1614.4773767199999</v>
      </c>
      <c r="Q324" s="59">
        <v>1621.3401882799999</v>
      </c>
      <c r="R324" s="59">
        <v>1603.6507101699999</v>
      </c>
      <c r="S324" s="59">
        <v>1682.2089316500001</v>
      </c>
      <c r="T324" s="59">
        <v>1670.7941901500001</v>
      </c>
      <c r="U324" s="59">
        <v>1676.95120606</v>
      </c>
      <c r="V324" s="59">
        <v>1676.7313066300001</v>
      </c>
      <c r="W324" s="59">
        <v>1659.33302731</v>
      </c>
      <c r="X324" s="59">
        <v>1688.8718469799999</v>
      </c>
      <c r="Y324" s="59">
        <v>1787.88489602</v>
      </c>
    </row>
    <row r="325" spans="1:25" s="60" customFormat="1" ht="15" x14ac:dyDescent="0.4">
      <c r="A325" s="58" t="s">
        <v>164</v>
      </c>
      <c r="B325" s="59">
        <v>1787.6138296899999</v>
      </c>
      <c r="C325" s="59">
        <v>1871.12347357</v>
      </c>
      <c r="D325" s="59">
        <v>1899.8521119299999</v>
      </c>
      <c r="E325" s="59">
        <v>1919.79239635</v>
      </c>
      <c r="F325" s="59">
        <v>1936.83605016</v>
      </c>
      <c r="G325" s="59">
        <v>1941.6360574099999</v>
      </c>
      <c r="H325" s="59">
        <v>1952.77908116</v>
      </c>
      <c r="I325" s="59">
        <v>1874.52038954</v>
      </c>
      <c r="J325" s="59">
        <v>1767.7863276200001</v>
      </c>
      <c r="K325" s="59">
        <v>1683.85253665</v>
      </c>
      <c r="L325" s="59">
        <v>1622.86744535</v>
      </c>
      <c r="M325" s="59">
        <v>1573.43005354</v>
      </c>
      <c r="N325" s="59">
        <v>1586.33775922</v>
      </c>
      <c r="O325" s="59">
        <v>1583.2050884799999</v>
      </c>
      <c r="P325" s="59">
        <v>1578.45897322</v>
      </c>
      <c r="Q325" s="59">
        <v>1588.1013361099999</v>
      </c>
      <c r="R325" s="59">
        <v>1597.4567331399999</v>
      </c>
      <c r="S325" s="59">
        <v>1701.8169256199999</v>
      </c>
      <c r="T325" s="59">
        <v>1694.3560797099999</v>
      </c>
      <c r="U325" s="59">
        <v>1700.0696559799999</v>
      </c>
      <c r="V325" s="59">
        <v>1687.4158720400001</v>
      </c>
      <c r="W325" s="59">
        <v>1660.85055627</v>
      </c>
      <c r="X325" s="59">
        <v>1691.7577607000001</v>
      </c>
      <c r="Y325" s="59">
        <v>1821.58295211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1905.79125793</v>
      </c>
      <c r="C329" s="66">
        <v>2045.1807987100001</v>
      </c>
      <c r="D329" s="66">
        <v>2142.61845606</v>
      </c>
      <c r="E329" s="66">
        <v>2198.0818644800001</v>
      </c>
      <c r="F329" s="66">
        <v>2209.9736209499997</v>
      </c>
      <c r="G329" s="66">
        <v>2179.0382988900001</v>
      </c>
      <c r="H329" s="66">
        <v>2129.8952496399997</v>
      </c>
      <c r="I329" s="66">
        <v>2050.3449922600003</v>
      </c>
      <c r="J329" s="66">
        <v>1950.55798415</v>
      </c>
      <c r="K329" s="66">
        <v>1891.09804687</v>
      </c>
      <c r="L329" s="66">
        <v>1862.46163032</v>
      </c>
      <c r="M329" s="66">
        <v>1878.5658612499999</v>
      </c>
      <c r="N329" s="66">
        <v>1863.1693532899999</v>
      </c>
      <c r="O329" s="66">
        <v>1838.9561020900001</v>
      </c>
      <c r="P329" s="66">
        <v>1848.26590665</v>
      </c>
      <c r="Q329" s="66">
        <v>1853.6046152500001</v>
      </c>
      <c r="R329" s="66">
        <v>1870.13926087</v>
      </c>
      <c r="S329" s="66">
        <v>1864.1010346799999</v>
      </c>
      <c r="T329" s="66">
        <v>1789.52254156</v>
      </c>
      <c r="U329" s="66">
        <v>1784.35276125</v>
      </c>
      <c r="V329" s="66">
        <v>1764.6285474199999</v>
      </c>
      <c r="W329" s="66">
        <v>1748.04928855</v>
      </c>
      <c r="X329" s="66">
        <v>1772.0989192100001</v>
      </c>
      <c r="Y329" s="66">
        <v>1842.3149158900001</v>
      </c>
    </row>
    <row r="330" spans="1:25" s="60" customFormat="1" ht="15" x14ac:dyDescent="0.4">
      <c r="A330" s="58" t="s">
        <v>136</v>
      </c>
      <c r="B330" s="59">
        <v>1959.93929641</v>
      </c>
      <c r="C330" s="59">
        <v>2030.07733753</v>
      </c>
      <c r="D330" s="59">
        <v>2068.29829212</v>
      </c>
      <c r="E330" s="59">
        <v>2096.7008513400001</v>
      </c>
      <c r="F330" s="59">
        <v>2112.1394246999998</v>
      </c>
      <c r="G330" s="59">
        <v>2095.91509666</v>
      </c>
      <c r="H330" s="59">
        <v>2081.0917175300001</v>
      </c>
      <c r="I330" s="59">
        <v>2037.5680355300001</v>
      </c>
      <c r="J330" s="59">
        <v>1946.9926344099999</v>
      </c>
      <c r="K330" s="59">
        <v>1868.19363705</v>
      </c>
      <c r="L330" s="59">
        <v>1836.5771157300001</v>
      </c>
      <c r="M330" s="59">
        <v>1843.2974862599999</v>
      </c>
      <c r="N330" s="59">
        <v>1852.5255233299999</v>
      </c>
      <c r="O330" s="59">
        <v>1859.3064181100001</v>
      </c>
      <c r="P330" s="59">
        <v>1865.4338868099999</v>
      </c>
      <c r="Q330" s="59">
        <v>1878.1724969500001</v>
      </c>
      <c r="R330" s="59">
        <v>1878.95669432</v>
      </c>
      <c r="S330" s="59">
        <v>1870.92535228</v>
      </c>
      <c r="T330" s="59">
        <v>1851.15076107</v>
      </c>
      <c r="U330" s="59">
        <v>1844.04958457</v>
      </c>
      <c r="V330" s="59">
        <v>1821.0874835100001</v>
      </c>
      <c r="W330" s="59">
        <v>1798.7544169499999</v>
      </c>
      <c r="X330" s="59">
        <v>1822.92505912</v>
      </c>
      <c r="Y330" s="59">
        <v>1906.3214423500001</v>
      </c>
    </row>
    <row r="331" spans="1:25" s="60" customFormat="1" ht="15" x14ac:dyDescent="0.4">
      <c r="A331" s="58" t="s">
        <v>137</v>
      </c>
      <c r="B331" s="59">
        <v>2005.31532595</v>
      </c>
      <c r="C331" s="59">
        <v>2102.08817894</v>
      </c>
      <c r="D331" s="59">
        <v>2116.57247057</v>
      </c>
      <c r="E331" s="59">
        <v>2108.7439649899998</v>
      </c>
      <c r="F331" s="59">
        <v>2105.6804372900001</v>
      </c>
      <c r="G331" s="59">
        <v>2115.3638421599999</v>
      </c>
      <c r="H331" s="59">
        <v>1994.0401543600001</v>
      </c>
      <c r="I331" s="59">
        <v>1964.4082616200001</v>
      </c>
      <c r="J331" s="59">
        <v>1872.7618333299999</v>
      </c>
      <c r="K331" s="59">
        <v>1849.1837868800001</v>
      </c>
      <c r="L331" s="59">
        <v>1850.50487772</v>
      </c>
      <c r="M331" s="59">
        <v>1864.7700223899999</v>
      </c>
      <c r="N331" s="59">
        <v>1874.1857244600001</v>
      </c>
      <c r="O331" s="59">
        <v>1881.45771466</v>
      </c>
      <c r="P331" s="59">
        <v>1862.55168974</v>
      </c>
      <c r="Q331" s="59">
        <v>1883.80055062</v>
      </c>
      <c r="R331" s="59">
        <v>1884.0865002200001</v>
      </c>
      <c r="S331" s="59">
        <v>1885.2237855999999</v>
      </c>
      <c r="T331" s="59">
        <v>1869.8332704500001</v>
      </c>
      <c r="U331" s="59">
        <v>1837.6829453400001</v>
      </c>
      <c r="V331" s="59">
        <v>1800.78359512</v>
      </c>
      <c r="W331" s="59">
        <v>1784.03293583</v>
      </c>
      <c r="X331" s="59">
        <v>1801.2071992799999</v>
      </c>
      <c r="Y331" s="59">
        <v>1865.0194874900001</v>
      </c>
    </row>
    <row r="332" spans="1:25" s="60" customFormat="1" ht="15" x14ac:dyDescent="0.4">
      <c r="A332" s="58" t="s">
        <v>138</v>
      </c>
      <c r="B332" s="59">
        <v>1920.7140655000001</v>
      </c>
      <c r="C332" s="59">
        <v>2008.36799969</v>
      </c>
      <c r="D332" s="59">
        <v>2064.5465598000001</v>
      </c>
      <c r="E332" s="59">
        <v>2094.0365492999999</v>
      </c>
      <c r="F332" s="59">
        <v>2089.5414102</v>
      </c>
      <c r="G332" s="59">
        <v>2053.9302055899998</v>
      </c>
      <c r="H332" s="59">
        <v>1965.21771365</v>
      </c>
      <c r="I332" s="59">
        <v>1882.14681277</v>
      </c>
      <c r="J332" s="59">
        <v>1807.73222814</v>
      </c>
      <c r="K332" s="59">
        <v>1777.7690189299999</v>
      </c>
      <c r="L332" s="59">
        <v>1770.3912173900001</v>
      </c>
      <c r="M332" s="59">
        <v>1771.11118579</v>
      </c>
      <c r="N332" s="59">
        <v>1778.5976304400001</v>
      </c>
      <c r="O332" s="59">
        <v>1778.3784625400001</v>
      </c>
      <c r="P332" s="59">
        <v>1757.22680479</v>
      </c>
      <c r="Q332" s="59">
        <v>1772.4683158600001</v>
      </c>
      <c r="R332" s="59">
        <v>1790.3042133500001</v>
      </c>
      <c r="S332" s="59">
        <v>1792.2704921</v>
      </c>
      <c r="T332" s="59">
        <v>1770.4800307400001</v>
      </c>
      <c r="U332" s="59">
        <v>1771.0188878900001</v>
      </c>
      <c r="V332" s="59">
        <v>1753.8576481800001</v>
      </c>
      <c r="W332" s="59">
        <v>1719.1036168799999</v>
      </c>
      <c r="X332" s="59">
        <v>1753.74055331</v>
      </c>
      <c r="Y332" s="59">
        <v>1804.3261760800001</v>
      </c>
    </row>
    <row r="333" spans="1:25" s="60" customFormat="1" ht="15" x14ac:dyDescent="0.4">
      <c r="A333" s="58" t="s">
        <v>139</v>
      </c>
      <c r="B333" s="59">
        <v>1928.3514569199999</v>
      </c>
      <c r="C333" s="59">
        <v>2002.18562393</v>
      </c>
      <c r="D333" s="59">
        <v>2075.6475993900003</v>
      </c>
      <c r="E333" s="59">
        <v>2077.3280661199997</v>
      </c>
      <c r="F333" s="59">
        <v>2072.70444172</v>
      </c>
      <c r="G333" s="59">
        <v>2084.5592183999997</v>
      </c>
      <c r="H333" s="59">
        <v>2061.3199775900002</v>
      </c>
      <c r="I333" s="59">
        <v>1957.11039246</v>
      </c>
      <c r="J333" s="59">
        <v>1878.4206165400001</v>
      </c>
      <c r="K333" s="59">
        <v>1847.56905403</v>
      </c>
      <c r="L333" s="59">
        <v>1858.4315499500001</v>
      </c>
      <c r="M333" s="59">
        <v>1871.14745223</v>
      </c>
      <c r="N333" s="59">
        <v>1852.54560141</v>
      </c>
      <c r="O333" s="59">
        <v>1846.89577429</v>
      </c>
      <c r="P333" s="59">
        <v>1842.03449598</v>
      </c>
      <c r="Q333" s="59">
        <v>1856.0144967399999</v>
      </c>
      <c r="R333" s="59">
        <v>1863.46815423</v>
      </c>
      <c r="S333" s="59">
        <v>1877.7283816199999</v>
      </c>
      <c r="T333" s="59">
        <v>1861.29889235</v>
      </c>
      <c r="U333" s="59">
        <v>1844.6575381</v>
      </c>
      <c r="V333" s="59">
        <v>1825.0447764999999</v>
      </c>
      <c r="W333" s="59">
        <v>1778.48290585</v>
      </c>
      <c r="X333" s="59">
        <v>1812.6521700799999</v>
      </c>
      <c r="Y333" s="59">
        <v>1870.8082673500001</v>
      </c>
    </row>
    <row r="334" spans="1:25" s="60" customFormat="1" ht="15" x14ac:dyDescent="0.4">
      <c r="A334" s="58" t="s">
        <v>140</v>
      </c>
      <c r="B334" s="59">
        <v>1874.5998472900001</v>
      </c>
      <c r="C334" s="59">
        <v>1957.1944940999999</v>
      </c>
      <c r="D334" s="59">
        <v>2001.20437694</v>
      </c>
      <c r="E334" s="59">
        <v>2034.33744662</v>
      </c>
      <c r="F334" s="59">
        <v>2034.3474059099999</v>
      </c>
      <c r="G334" s="59">
        <v>2008.0350593000001</v>
      </c>
      <c r="H334" s="59">
        <v>1911.6398463</v>
      </c>
      <c r="I334" s="59">
        <v>1836.82653241</v>
      </c>
      <c r="J334" s="59">
        <v>1779.0320980199999</v>
      </c>
      <c r="K334" s="59">
        <v>1753.61482037</v>
      </c>
      <c r="L334" s="59">
        <v>1765.9721219200001</v>
      </c>
      <c r="M334" s="59">
        <v>1750.50553023</v>
      </c>
      <c r="N334" s="59">
        <v>1764.3719546100001</v>
      </c>
      <c r="O334" s="59">
        <v>1767.23076309</v>
      </c>
      <c r="P334" s="59">
        <v>1761.56009726</v>
      </c>
      <c r="Q334" s="59">
        <v>1791.9300670800001</v>
      </c>
      <c r="R334" s="59">
        <v>1821.6663566</v>
      </c>
      <c r="S334" s="59">
        <v>1786.6719652500001</v>
      </c>
      <c r="T334" s="59">
        <v>1773.40021527</v>
      </c>
      <c r="U334" s="59">
        <v>1769.90054431</v>
      </c>
      <c r="V334" s="59">
        <v>1767.3666335200001</v>
      </c>
      <c r="W334" s="59">
        <v>1723.8756548399999</v>
      </c>
      <c r="X334" s="59">
        <v>1755.9663274899999</v>
      </c>
      <c r="Y334" s="59">
        <v>1810.15692588</v>
      </c>
    </row>
    <row r="335" spans="1:25" s="60" customFormat="1" ht="15" x14ac:dyDescent="0.4">
      <c r="A335" s="58" t="s">
        <v>141</v>
      </c>
      <c r="B335" s="59">
        <v>2003.8417812299999</v>
      </c>
      <c r="C335" s="59">
        <v>2088.6114068799998</v>
      </c>
      <c r="D335" s="59">
        <v>2143.9678142100001</v>
      </c>
      <c r="E335" s="59">
        <v>2192.0638493300003</v>
      </c>
      <c r="F335" s="59">
        <v>2186.6900170099998</v>
      </c>
      <c r="G335" s="59">
        <v>2155.24174193</v>
      </c>
      <c r="H335" s="59">
        <v>2067.2271822100001</v>
      </c>
      <c r="I335" s="59">
        <v>1967.4730863499999</v>
      </c>
      <c r="J335" s="59">
        <v>1912.46887696</v>
      </c>
      <c r="K335" s="59">
        <v>1881.9660212799999</v>
      </c>
      <c r="L335" s="59">
        <v>1874.2193488200001</v>
      </c>
      <c r="M335" s="59">
        <v>1863.4090141899999</v>
      </c>
      <c r="N335" s="59">
        <v>1883.8553413699999</v>
      </c>
      <c r="O335" s="59">
        <v>1882.2829993600001</v>
      </c>
      <c r="P335" s="59">
        <v>1867.9417116699999</v>
      </c>
      <c r="Q335" s="59">
        <v>1880.62717531</v>
      </c>
      <c r="R335" s="59">
        <v>1893.17045381</v>
      </c>
      <c r="S335" s="59">
        <v>1886.9620459499999</v>
      </c>
      <c r="T335" s="59">
        <v>1874.0467801499999</v>
      </c>
      <c r="U335" s="59">
        <v>1845.9860437299999</v>
      </c>
      <c r="V335" s="59">
        <v>1818.33328613</v>
      </c>
      <c r="W335" s="59">
        <v>1791.46386282</v>
      </c>
      <c r="X335" s="59">
        <v>1825.6229199500001</v>
      </c>
      <c r="Y335" s="59">
        <v>1902.5369815399999</v>
      </c>
    </row>
    <row r="336" spans="1:25" s="60" customFormat="1" ht="15" x14ac:dyDescent="0.4">
      <c r="A336" s="58" t="s">
        <v>142</v>
      </c>
      <c r="B336" s="59">
        <v>2054.3747741899997</v>
      </c>
      <c r="C336" s="59">
        <v>2144.7348876799997</v>
      </c>
      <c r="D336" s="59">
        <v>2137.5710942400001</v>
      </c>
      <c r="E336" s="59">
        <v>2158.2162539000001</v>
      </c>
      <c r="F336" s="59">
        <v>2165.7493946499999</v>
      </c>
      <c r="G336" s="59">
        <v>2134.1784069099999</v>
      </c>
      <c r="H336" s="59">
        <v>2098.87791982</v>
      </c>
      <c r="I336" s="59">
        <v>1956.4495381899999</v>
      </c>
      <c r="J336" s="59">
        <v>1912.4553289200001</v>
      </c>
      <c r="K336" s="59">
        <v>1828.5280146</v>
      </c>
      <c r="L336" s="59">
        <v>1778.5281441899999</v>
      </c>
      <c r="M336" s="59">
        <v>1781.91432835</v>
      </c>
      <c r="N336" s="59">
        <v>1783.46453535</v>
      </c>
      <c r="O336" s="59">
        <v>1794.8769139999999</v>
      </c>
      <c r="P336" s="59">
        <v>1808.9746321499999</v>
      </c>
      <c r="Q336" s="59">
        <v>1818.7642003999999</v>
      </c>
      <c r="R336" s="59">
        <v>1837.6227801800001</v>
      </c>
      <c r="S336" s="59">
        <v>1835.8930814299999</v>
      </c>
      <c r="T336" s="59">
        <v>1822.84720988</v>
      </c>
      <c r="U336" s="59">
        <v>1817.5174819900001</v>
      </c>
      <c r="V336" s="59">
        <v>1878.2045266600001</v>
      </c>
      <c r="W336" s="59">
        <v>1846.69221735</v>
      </c>
      <c r="X336" s="59">
        <v>1875.03302304</v>
      </c>
      <c r="Y336" s="59">
        <v>1964.5185041</v>
      </c>
    </row>
    <row r="337" spans="1:25" s="60" customFormat="1" ht="15" x14ac:dyDescent="0.4">
      <c r="A337" s="58" t="s">
        <v>143</v>
      </c>
      <c r="B337" s="59">
        <v>1990.6907883199999</v>
      </c>
      <c r="C337" s="59">
        <v>2086.2254936700001</v>
      </c>
      <c r="D337" s="59">
        <v>2207.0602240200001</v>
      </c>
      <c r="E337" s="59">
        <v>2166.4959117600001</v>
      </c>
      <c r="F337" s="59">
        <v>2152.3669366599997</v>
      </c>
      <c r="G337" s="59">
        <v>2174.3094947700001</v>
      </c>
      <c r="H337" s="59">
        <v>2213.9969803599997</v>
      </c>
      <c r="I337" s="59">
        <v>2138.81422656</v>
      </c>
      <c r="J337" s="59">
        <v>2011.60547357</v>
      </c>
      <c r="K337" s="59">
        <v>1936.1492933499999</v>
      </c>
      <c r="L337" s="59">
        <v>1883.92234003</v>
      </c>
      <c r="M337" s="59">
        <v>1892.1370662899999</v>
      </c>
      <c r="N337" s="59">
        <v>1904.0510810999999</v>
      </c>
      <c r="O337" s="59">
        <v>1918.8294149200001</v>
      </c>
      <c r="P337" s="59">
        <v>1928.6406657699999</v>
      </c>
      <c r="Q337" s="59">
        <v>1940.25527964</v>
      </c>
      <c r="R337" s="59">
        <v>1954.7141442100001</v>
      </c>
      <c r="S337" s="59">
        <v>1934.6994418500001</v>
      </c>
      <c r="T337" s="59">
        <v>1906.7950113899999</v>
      </c>
      <c r="U337" s="59">
        <v>1906.1383158799999</v>
      </c>
      <c r="V337" s="59">
        <v>1886.66663518</v>
      </c>
      <c r="W337" s="59">
        <v>1838.1664183400001</v>
      </c>
      <c r="X337" s="59">
        <v>1866.54257562</v>
      </c>
      <c r="Y337" s="59">
        <v>1967.4569556900001</v>
      </c>
    </row>
    <row r="338" spans="1:25" s="60" customFormat="1" ht="15" x14ac:dyDescent="0.4">
      <c r="A338" s="58" t="s">
        <v>144</v>
      </c>
      <c r="B338" s="59">
        <v>2010.8272888399999</v>
      </c>
      <c r="C338" s="59">
        <v>2131.00713748</v>
      </c>
      <c r="D338" s="59">
        <v>2189.4521973299998</v>
      </c>
      <c r="E338" s="59">
        <v>2180.6548469199997</v>
      </c>
      <c r="F338" s="59">
        <v>2183.6432294599999</v>
      </c>
      <c r="G338" s="59">
        <v>2179.3386717399999</v>
      </c>
      <c r="H338" s="59">
        <v>2107.8900259000002</v>
      </c>
      <c r="I338" s="59">
        <v>1979.9213263300001</v>
      </c>
      <c r="J338" s="59">
        <v>1892.38430023</v>
      </c>
      <c r="K338" s="59">
        <v>1884.9839201</v>
      </c>
      <c r="L338" s="59">
        <v>1873.6143172699999</v>
      </c>
      <c r="M338" s="59">
        <v>1873.9001390200001</v>
      </c>
      <c r="N338" s="59">
        <v>1874.9857129699999</v>
      </c>
      <c r="O338" s="59">
        <v>1905.4314964499999</v>
      </c>
      <c r="P338" s="59">
        <v>1887.8738341999999</v>
      </c>
      <c r="Q338" s="59">
        <v>1917.2790118099999</v>
      </c>
      <c r="R338" s="59">
        <v>1929.675064</v>
      </c>
      <c r="S338" s="59">
        <v>1924.2527066099999</v>
      </c>
      <c r="T338" s="59">
        <v>1898.09464217</v>
      </c>
      <c r="U338" s="59">
        <v>1875.6780554300001</v>
      </c>
      <c r="V338" s="59">
        <v>1844.05931796</v>
      </c>
      <c r="W338" s="59">
        <v>1820.78261701</v>
      </c>
      <c r="X338" s="59">
        <v>1857.6032305900001</v>
      </c>
      <c r="Y338" s="59">
        <v>1914.7418665299999</v>
      </c>
    </row>
    <row r="339" spans="1:25" s="60" customFormat="1" ht="15" x14ac:dyDescent="0.4">
      <c r="A339" s="58" t="s">
        <v>145</v>
      </c>
      <c r="B339" s="59">
        <v>2063.2761411299998</v>
      </c>
      <c r="C339" s="59">
        <v>2149.60179814</v>
      </c>
      <c r="D339" s="59">
        <v>2211.2273016700001</v>
      </c>
      <c r="E339" s="59">
        <v>2234.40188068</v>
      </c>
      <c r="F339" s="59">
        <v>2248.86998494</v>
      </c>
      <c r="G339" s="59">
        <v>2223.7276988799999</v>
      </c>
      <c r="H339" s="59">
        <v>2133.2266307999998</v>
      </c>
      <c r="I339" s="59">
        <v>2031.23186437</v>
      </c>
      <c r="J339" s="59">
        <v>1953.6989457100001</v>
      </c>
      <c r="K339" s="59">
        <v>1918.2924451199999</v>
      </c>
      <c r="L339" s="59">
        <v>1887.9775681000001</v>
      </c>
      <c r="M339" s="59">
        <v>1887.2174120699999</v>
      </c>
      <c r="N339" s="59">
        <v>1892.1764279700001</v>
      </c>
      <c r="O339" s="59">
        <v>1905.62213617</v>
      </c>
      <c r="P339" s="59">
        <v>1893.95296942</v>
      </c>
      <c r="Q339" s="59">
        <v>1908.91565481</v>
      </c>
      <c r="R339" s="59">
        <v>1924.5513138700001</v>
      </c>
      <c r="S339" s="59">
        <v>1940.04821173</v>
      </c>
      <c r="T339" s="59">
        <v>1907.83695455</v>
      </c>
      <c r="U339" s="59">
        <v>1902.15830185</v>
      </c>
      <c r="V339" s="59">
        <v>1896.34004706</v>
      </c>
      <c r="W339" s="59">
        <v>1875.8745830099999</v>
      </c>
      <c r="X339" s="59">
        <v>1896.15185234</v>
      </c>
      <c r="Y339" s="59">
        <v>1962.5890679199999</v>
      </c>
    </row>
    <row r="340" spans="1:25" s="60" customFormat="1" ht="15" x14ac:dyDescent="0.4">
      <c r="A340" s="58" t="s">
        <v>146</v>
      </c>
      <c r="B340" s="59">
        <v>2021.8599180799999</v>
      </c>
      <c r="C340" s="59">
        <v>2141.5583970299999</v>
      </c>
      <c r="D340" s="59">
        <v>2203.1409859999999</v>
      </c>
      <c r="E340" s="59">
        <v>2239.69543733</v>
      </c>
      <c r="F340" s="59">
        <v>2246.4748190600003</v>
      </c>
      <c r="G340" s="59">
        <v>2235.5426229599998</v>
      </c>
      <c r="H340" s="59">
        <v>2191.0638717500001</v>
      </c>
      <c r="I340" s="59">
        <v>2124.9390802400003</v>
      </c>
      <c r="J340" s="59">
        <v>2013.4259784799999</v>
      </c>
      <c r="K340" s="59">
        <v>1937.7275439800001</v>
      </c>
      <c r="L340" s="59">
        <v>1880.1067222199999</v>
      </c>
      <c r="M340" s="59">
        <v>1886.77173414</v>
      </c>
      <c r="N340" s="59">
        <v>1895.01147846</v>
      </c>
      <c r="O340" s="59">
        <v>1907.7077714699999</v>
      </c>
      <c r="P340" s="59">
        <v>1915.66560301</v>
      </c>
      <c r="Q340" s="59">
        <v>1920.56168207</v>
      </c>
      <c r="R340" s="59">
        <v>1931.7990524899999</v>
      </c>
      <c r="S340" s="59">
        <v>1921.70302821</v>
      </c>
      <c r="T340" s="59">
        <v>1893.72569026</v>
      </c>
      <c r="U340" s="59">
        <v>1890.4925840599999</v>
      </c>
      <c r="V340" s="59">
        <v>1880.4971195999999</v>
      </c>
      <c r="W340" s="59">
        <v>1826.9947660999999</v>
      </c>
      <c r="X340" s="59">
        <v>1875.2618414199999</v>
      </c>
      <c r="Y340" s="59">
        <v>1946.2291404299999</v>
      </c>
    </row>
    <row r="341" spans="1:25" s="60" customFormat="1" ht="15" x14ac:dyDescent="0.4">
      <c r="A341" s="58" t="s">
        <v>147</v>
      </c>
      <c r="B341" s="59">
        <v>2018.3550436400001</v>
      </c>
      <c r="C341" s="59">
        <v>2106.11033959</v>
      </c>
      <c r="D341" s="59">
        <v>2169.9140759399997</v>
      </c>
      <c r="E341" s="59">
        <v>2199.7364555100003</v>
      </c>
      <c r="F341" s="59">
        <v>2204.9694231100002</v>
      </c>
      <c r="G341" s="59">
        <v>2183.50947292</v>
      </c>
      <c r="H341" s="59">
        <v>2082.6095086599998</v>
      </c>
      <c r="I341" s="59">
        <v>1986.39638401</v>
      </c>
      <c r="J341" s="59">
        <v>1898.6614748899999</v>
      </c>
      <c r="K341" s="59">
        <v>1844.7830043900001</v>
      </c>
      <c r="L341" s="59">
        <v>1832.5938032500001</v>
      </c>
      <c r="M341" s="59">
        <v>1844.11351455</v>
      </c>
      <c r="N341" s="59">
        <v>1852.49003171</v>
      </c>
      <c r="O341" s="59">
        <v>1868.184176</v>
      </c>
      <c r="P341" s="59">
        <v>1874.2537961799999</v>
      </c>
      <c r="Q341" s="59">
        <v>1881.05021726</v>
      </c>
      <c r="R341" s="59">
        <v>1909.51270398</v>
      </c>
      <c r="S341" s="59">
        <v>1893.7771026099999</v>
      </c>
      <c r="T341" s="59">
        <v>1876.26803825</v>
      </c>
      <c r="U341" s="59">
        <v>1859.5824307600001</v>
      </c>
      <c r="V341" s="59">
        <v>1843.1910276000001</v>
      </c>
      <c r="W341" s="59">
        <v>1809.2288422399999</v>
      </c>
      <c r="X341" s="59">
        <v>1846.5875448100001</v>
      </c>
      <c r="Y341" s="59">
        <v>1926.7239818200001</v>
      </c>
    </row>
    <row r="342" spans="1:25" s="60" customFormat="1" ht="15" x14ac:dyDescent="0.4">
      <c r="A342" s="58" t="s">
        <v>148</v>
      </c>
      <c r="B342" s="59">
        <v>2015.6101634899999</v>
      </c>
      <c r="C342" s="59">
        <v>2096.8152873500003</v>
      </c>
      <c r="D342" s="59">
        <v>2080.5069999099996</v>
      </c>
      <c r="E342" s="59">
        <v>2064.8185967999998</v>
      </c>
      <c r="F342" s="59">
        <v>2054.6247127199999</v>
      </c>
      <c r="G342" s="59">
        <v>2070.10684898</v>
      </c>
      <c r="H342" s="59">
        <v>1957.1287740099999</v>
      </c>
      <c r="I342" s="59">
        <v>1978.22941238</v>
      </c>
      <c r="J342" s="59">
        <v>1887.92178932</v>
      </c>
      <c r="K342" s="59">
        <v>1866.9190103599999</v>
      </c>
      <c r="L342" s="59">
        <v>1833.0614870899999</v>
      </c>
      <c r="M342" s="59">
        <v>1817.84209672</v>
      </c>
      <c r="N342" s="59">
        <v>1830.7716747899999</v>
      </c>
      <c r="O342" s="59">
        <v>1839.1785328799999</v>
      </c>
      <c r="P342" s="59">
        <v>1827.3735178300001</v>
      </c>
      <c r="Q342" s="59">
        <v>1849.8960673900001</v>
      </c>
      <c r="R342" s="59">
        <v>1850.1948254599999</v>
      </c>
      <c r="S342" s="59">
        <v>1848.22236236</v>
      </c>
      <c r="T342" s="59">
        <v>1828.3822064000001</v>
      </c>
      <c r="U342" s="59">
        <v>1829.0846412200001</v>
      </c>
      <c r="V342" s="59">
        <v>1823.8040480100001</v>
      </c>
      <c r="W342" s="59">
        <v>1814.5082736500001</v>
      </c>
      <c r="X342" s="59">
        <v>1860.5909457299999</v>
      </c>
      <c r="Y342" s="59">
        <v>1978.2953053399999</v>
      </c>
    </row>
    <row r="343" spans="1:25" s="60" customFormat="1" ht="15" x14ac:dyDescent="0.4">
      <c r="A343" s="58" t="s">
        <v>149</v>
      </c>
      <c r="B343" s="59">
        <v>1977.24866413</v>
      </c>
      <c r="C343" s="59">
        <v>2067.72422181</v>
      </c>
      <c r="D343" s="59">
        <v>2124.4658764200003</v>
      </c>
      <c r="E343" s="59">
        <v>2152.5577339500001</v>
      </c>
      <c r="F343" s="59">
        <v>2168.4347265500001</v>
      </c>
      <c r="G343" s="59">
        <v>2147.8782987599998</v>
      </c>
      <c r="H343" s="59">
        <v>2093.77841283</v>
      </c>
      <c r="I343" s="59">
        <v>2031.9084394500001</v>
      </c>
      <c r="J343" s="59">
        <v>1926.7851766399999</v>
      </c>
      <c r="K343" s="59">
        <v>1830.6325726299999</v>
      </c>
      <c r="L343" s="59">
        <v>1781.5095307500001</v>
      </c>
      <c r="M343" s="59">
        <v>1808.5667871000001</v>
      </c>
      <c r="N343" s="59">
        <v>1812.6655069599999</v>
      </c>
      <c r="O343" s="59">
        <v>1822.42935296</v>
      </c>
      <c r="P343" s="59">
        <v>1826.03445229</v>
      </c>
      <c r="Q343" s="59">
        <v>1836.41077666</v>
      </c>
      <c r="R343" s="59">
        <v>1848.8297002699999</v>
      </c>
      <c r="S343" s="59">
        <v>1838.2842718899999</v>
      </c>
      <c r="T343" s="59">
        <v>1821.9421424100001</v>
      </c>
      <c r="U343" s="59">
        <v>1819.6263541200001</v>
      </c>
      <c r="V343" s="59">
        <v>1813.2675468800001</v>
      </c>
      <c r="W343" s="59">
        <v>1803.0450901899999</v>
      </c>
      <c r="X343" s="59">
        <v>1817.4065338600001</v>
      </c>
      <c r="Y343" s="59">
        <v>1886.1751212500001</v>
      </c>
    </row>
    <row r="344" spans="1:25" s="60" customFormat="1" ht="15" x14ac:dyDescent="0.4">
      <c r="A344" s="58" t="s">
        <v>150</v>
      </c>
      <c r="B344" s="59">
        <v>1968.1243244899999</v>
      </c>
      <c r="C344" s="59">
        <v>2050.4893033099997</v>
      </c>
      <c r="D344" s="59">
        <v>2116.0034779799998</v>
      </c>
      <c r="E344" s="59">
        <v>2135.5311734400002</v>
      </c>
      <c r="F344" s="59">
        <v>2125.9180396299998</v>
      </c>
      <c r="G344" s="59">
        <v>2129.46898796</v>
      </c>
      <c r="H344" s="59">
        <v>2061.9013958699998</v>
      </c>
      <c r="I344" s="59">
        <v>1943.1792426100001</v>
      </c>
      <c r="J344" s="59">
        <v>1893.60941609</v>
      </c>
      <c r="K344" s="59">
        <v>1808.7005428099999</v>
      </c>
      <c r="L344" s="59">
        <v>1796.7609</v>
      </c>
      <c r="M344" s="59">
        <v>1785.8404257499999</v>
      </c>
      <c r="N344" s="59">
        <v>1778.6178228799999</v>
      </c>
      <c r="O344" s="59">
        <v>1790.7318235</v>
      </c>
      <c r="P344" s="59">
        <v>1799.18653442</v>
      </c>
      <c r="Q344" s="59">
        <v>1812.1659887799999</v>
      </c>
      <c r="R344" s="59">
        <v>1826.5342142699999</v>
      </c>
      <c r="S344" s="59">
        <v>1809.84913807</v>
      </c>
      <c r="T344" s="59">
        <v>1796.16895127</v>
      </c>
      <c r="U344" s="59">
        <v>1797.45767503</v>
      </c>
      <c r="V344" s="59">
        <v>1787.7336680000001</v>
      </c>
      <c r="W344" s="59">
        <v>1762.8259999699999</v>
      </c>
      <c r="X344" s="59">
        <v>1796.98883441</v>
      </c>
      <c r="Y344" s="59">
        <v>1830.82542001</v>
      </c>
    </row>
    <row r="345" spans="1:25" s="60" customFormat="1" ht="15" x14ac:dyDescent="0.4">
      <c r="A345" s="58" t="s">
        <v>151</v>
      </c>
      <c r="B345" s="59">
        <v>2092.6085625999999</v>
      </c>
      <c r="C345" s="59">
        <v>2190.5179972699998</v>
      </c>
      <c r="D345" s="59">
        <v>2179.5586324300002</v>
      </c>
      <c r="E345" s="59">
        <v>2172.5184613000001</v>
      </c>
      <c r="F345" s="59">
        <v>2162.70590373</v>
      </c>
      <c r="G345" s="59">
        <v>2148.01966537</v>
      </c>
      <c r="H345" s="59">
        <v>2193.3760877499999</v>
      </c>
      <c r="I345" s="59">
        <v>2012.90314182</v>
      </c>
      <c r="J345" s="59">
        <v>1864.27576103</v>
      </c>
      <c r="K345" s="59">
        <v>1778.60549627</v>
      </c>
      <c r="L345" s="59">
        <v>1775.36795469</v>
      </c>
      <c r="M345" s="59">
        <v>1786.10751491</v>
      </c>
      <c r="N345" s="59">
        <v>1799.49347001</v>
      </c>
      <c r="O345" s="59">
        <v>1813.96456244</v>
      </c>
      <c r="P345" s="59">
        <v>1808.94657598</v>
      </c>
      <c r="Q345" s="59">
        <v>1826.3423558699999</v>
      </c>
      <c r="R345" s="59">
        <v>1825.16264226</v>
      </c>
      <c r="S345" s="59">
        <v>1819.72723733</v>
      </c>
      <c r="T345" s="59">
        <v>1797.2350965000001</v>
      </c>
      <c r="U345" s="59">
        <v>1795.43648936</v>
      </c>
      <c r="V345" s="59">
        <v>1784.88591335</v>
      </c>
      <c r="W345" s="59">
        <v>1754.95922305</v>
      </c>
      <c r="X345" s="59">
        <v>1767.5852658399999</v>
      </c>
      <c r="Y345" s="59">
        <v>1841.1428417300001</v>
      </c>
    </row>
    <row r="346" spans="1:25" s="60" customFormat="1" ht="15" x14ac:dyDescent="0.4">
      <c r="A346" s="58" t="s">
        <v>152</v>
      </c>
      <c r="B346" s="59">
        <v>1804.60883085</v>
      </c>
      <c r="C346" s="59">
        <v>1888.29567475</v>
      </c>
      <c r="D346" s="59">
        <v>1932.9445295400001</v>
      </c>
      <c r="E346" s="59">
        <v>1941.2089284399999</v>
      </c>
      <c r="F346" s="59">
        <v>1933.4232226700001</v>
      </c>
      <c r="G346" s="59">
        <v>1928.6315608299999</v>
      </c>
      <c r="H346" s="59">
        <v>1868.27518078</v>
      </c>
      <c r="I346" s="59">
        <v>1771.0978546199999</v>
      </c>
      <c r="J346" s="59">
        <v>1691.5902710299999</v>
      </c>
      <c r="K346" s="59">
        <v>1688.0821577300001</v>
      </c>
      <c r="L346" s="59">
        <v>1696.9309432099999</v>
      </c>
      <c r="M346" s="59">
        <v>1734.6979733000001</v>
      </c>
      <c r="N346" s="59">
        <v>1745.33276039</v>
      </c>
      <c r="O346" s="59">
        <v>1778.3954203400001</v>
      </c>
      <c r="P346" s="59">
        <v>1755.10384892</v>
      </c>
      <c r="Q346" s="59">
        <v>1773.4560369000001</v>
      </c>
      <c r="R346" s="59">
        <v>1789.0104500800001</v>
      </c>
      <c r="S346" s="59">
        <v>1786.4672962100001</v>
      </c>
      <c r="T346" s="59">
        <v>1790.1791501800001</v>
      </c>
      <c r="U346" s="59">
        <v>1798.63958542</v>
      </c>
      <c r="V346" s="59">
        <v>1782.12845971</v>
      </c>
      <c r="W346" s="59">
        <v>1766.9651156</v>
      </c>
      <c r="X346" s="59">
        <v>1789.47923758</v>
      </c>
      <c r="Y346" s="59">
        <v>1875.4256965300001</v>
      </c>
    </row>
    <row r="347" spans="1:25" s="60" customFormat="1" ht="15" x14ac:dyDescent="0.4">
      <c r="A347" s="58" t="s">
        <v>153</v>
      </c>
      <c r="B347" s="59">
        <v>1860.8346992100001</v>
      </c>
      <c r="C347" s="59">
        <v>1945.48946581</v>
      </c>
      <c r="D347" s="59">
        <v>2017.3639581800001</v>
      </c>
      <c r="E347" s="59">
        <v>2041.20655814</v>
      </c>
      <c r="F347" s="59">
        <v>2052.12823299</v>
      </c>
      <c r="G347" s="59">
        <v>2020.6270737299999</v>
      </c>
      <c r="H347" s="59">
        <v>1921.2661755700001</v>
      </c>
      <c r="I347" s="59">
        <v>1802.58218981</v>
      </c>
      <c r="J347" s="59">
        <v>1708.8255492999999</v>
      </c>
      <c r="K347" s="59">
        <v>1682.3526410100001</v>
      </c>
      <c r="L347" s="59">
        <v>1652.88093164</v>
      </c>
      <c r="M347" s="59">
        <v>1650.01800486</v>
      </c>
      <c r="N347" s="59">
        <v>1652.89847581</v>
      </c>
      <c r="O347" s="59">
        <v>1670.32314477</v>
      </c>
      <c r="P347" s="59">
        <v>1659.2009288300001</v>
      </c>
      <c r="Q347" s="59">
        <v>1670.96764663</v>
      </c>
      <c r="R347" s="59">
        <v>1673.14679477</v>
      </c>
      <c r="S347" s="59">
        <v>1671.9855672599999</v>
      </c>
      <c r="T347" s="59">
        <v>1655.2805917200001</v>
      </c>
      <c r="U347" s="59">
        <v>1651.54985872</v>
      </c>
      <c r="V347" s="59">
        <v>1645.97988173</v>
      </c>
      <c r="W347" s="59">
        <v>1636.69937239</v>
      </c>
      <c r="X347" s="59">
        <v>1665.10205675</v>
      </c>
      <c r="Y347" s="59">
        <v>1745.87255929</v>
      </c>
    </row>
    <row r="348" spans="1:25" s="60" customFormat="1" ht="15" x14ac:dyDescent="0.4">
      <c r="A348" s="58" t="s">
        <v>154</v>
      </c>
      <c r="B348" s="59">
        <v>1836.9771365900001</v>
      </c>
      <c r="C348" s="59">
        <v>1940.8408540299999</v>
      </c>
      <c r="D348" s="59">
        <v>2033.3945914399999</v>
      </c>
      <c r="E348" s="59">
        <v>2048.25125708</v>
      </c>
      <c r="F348" s="59">
        <v>2050.8897576300001</v>
      </c>
      <c r="G348" s="59">
        <v>1960.1786811500001</v>
      </c>
      <c r="H348" s="59">
        <v>1884.93645122</v>
      </c>
      <c r="I348" s="59">
        <v>1785.60652544</v>
      </c>
      <c r="J348" s="59">
        <v>1736.96804008</v>
      </c>
      <c r="K348" s="59">
        <v>1724.0146121600001</v>
      </c>
      <c r="L348" s="59">
        <v>1697.05374426</v>
      </c>
      <c r="M348" s="59">
        <v>1701.1803581300001</v>
      </c>
      <c r="N348" s="59">
        <v>1711.1640995600001</v>
      </c>
      <c r="O348" s="59">
        <v>1717.51233297</v>
      </c>
      <c r="P348" s="59">
        <v>1739.5985743599999</v>
      </c>
      <c r="Q348" s="59">
        <v>1728.41602904</v>
      </c>
      <c r="R348" s="59">
        <v>1731.2560058900001</v>
      </c>
      <c r="S348" s="59">
        <v>1729.03379612</v>
      </c>
      <c r="T348" s="59">
        <v>1716.84747614</v>
      </c>
      <c r="U348" s="59">
        <v>1719.38420096</v>
      </c>
      <c r="V348" s="59">
        <v>1718.73613937</v>
      </c>
      <c r="W348" s="59">
        <v>1693.68474595</v>
      </c>
      <c r="X348" s="59">
        <v>1716.4424319899999</v>
      </c>
      <c r="Y348" s="59">
        <v>1758.83441905</v>
      </c>
    </row>
    <row r="349" spans="1:25" s="60" customFormat="1" ht="15" x14ac:dyDescent="0.4">
      <c r="A349" s="58" t="s">
        <v>155</v>
      </c>
      <c r="B349" s="59">
        <v>1820.8298551</v>
      </c>
      <c r="C349" s="59">
        <v>1905.6826335000001</v>
      </c>
      <c r="D349" s="59">
        <v>1954.82577958</v>
      </c>
      <c r="E349" s="59">
        <v>1941.6107931399999</v>
      </c>
      <c r="F349" s="59">
        <v>1933.16702025</v>
      </c>
      <c r="G349" s="59">
        <v>1878.5132002800001</v>
      </c>
      <c r="H349" s="59">
        <v>1778.1486571600001</v>
      </c>
      <c r="I349" s="59">
        <v>1871.11130985</v>
      </c>
      <c r="J349" s="59">
        <v>1925.17365935</v>
      </c>
      <c r="K349" s="59">
        <v>1883.29241538</v>
      </c>
      <c r="L349" s="59">
        <v>1878.0423381600001</v>
      </c>
      <c r="M349" s="59">
        <v>1859.52229046</v>
      </c>
      <c r="N349" s="59">
        <v>1858.0189983299999</v>
      </c>
      <c r="O349" s="59">
        <v>1828.08765819</v>
      </c>
      <c r="P349" s="59">
        <v>1818.6266665099999</v>
      </c>
      <c r="Q349" s="59">
        <v>1819.8900482500001</v>
      </c>
      <c r="R349" s="59">
        <v>1809.7557064800001</v>
      </c>
      <c r="S349" s="59">
        <v>1786.7449848599999</v>
      </c>
      <c r="T349" s="59">
        <v>1779.75848464</v>
      </c>
      <c r="U349" s="59">
        <v>1776.1903316299999</v>
      </c>
      <c r="V349" s="59">
        <v>1780.7550529299999</v>
      </c>
      <c r="W349" s="59">
        <v>1780.4667756700001</v>
      </c>
      <c r="X349" s="59">
        <v>1812.02180211</v>
      </c>
      <c r="Y349" s="59">
        <v>1844.14264744</v>
      </c>
    </row>
    <row r="350" spans="1:25" s="60" customFormat="1" ht="15" x14ac:dyDescent="0.4">
      <c r="A350" s="58" t="s">
        <v>156</v>
      </c>
      <c r="B350" s="59">
        <v>2017.75366108</v>
      </c>
      <c r="C350" s="59">
        <v>2004.90128725</v>
      </c>
      <c r="D350" s="59">
        <v>2081.5834574400001</v>
      </c>
      <c r="E350" s="59">
        <v>2116.8779658599997</v>
      </c>
      <c r="F350" s="59">
        <v>2125.39334392</v>
      </c>
      <c r="G350" s="59">
        <v>2100.91310595</v>
      </c>
      <c r="H350" s="59">
        <v>2054.0162780800001</v>
      </c>
      <c r="I350" s="59">
        <v>1978.8035493</v>
      </c>
      <c r="J350" s="59">
        <v>1874.40754444</v>
      </c>
      <c r="K350" s="59">
        <v>1778.4792625800001</v>
      </c>
      <c r="L350" s="59">
        <v>1725.81785446</v>
      </c>
      <c r="M350" s="59">
        <v>1721.16239825</v>
      </c>
      <c r="N350" s="59">
        <v>1708.73520792</v>
      </c>
      <c r="O350" s="59">
        <v>1713.15902205</v>
      </c>
      <c r="P350" s="59">
        <v>1716.5023362899999</v>
      </c>
      <c r="Q350" s="59">
        <v>1720.1345594100001</v>
      </c>
      <c r="R350" s="59">
        <v>1719.15816395</v>
      </c>
      <c r="S350" s="59">
        <v>1706.0248061899999</v>
      </c>
      <c r="T350" s="59">
        <v>1695.7111653699999</v>
      </c>
      <c r="U350" s="59">
        <v>1696.8111306000001</v>
      </c>
      <c r="V350" s="59">
        <v>1697.11559459</v>
      </c>
      <c r="W350" s="59">
        <v>1681.3719298199999</v>
      </c>
      <c r="X350" s="59">
        <v>1718.5661630100001</v>
      </c>
      <c r="Y350" s="59">
        <v>1792.92347494</v>
      </c>
    </row>
    <row r="351" spans="1:25" s="60" customFormat="1" ht="15" x14ac:dyDescent="0.4">
      <c r="A351" s="58" t="s">
        <v>157</v>
      </c>
      <c r="B351" s="59">
        <v>1869.8779907099999</v>
      </c>
      <c r="C351" s="59">
        <v>1847.8432330600001</v>
      </c>
      <c r="D351" s="59">
        <v>1901.0853405600001</v>
      </c>
      <c r="E351" s="59">
        <v>1916.89481391</v>
      </c>
      <c r="F351" s="59">
        <v>1940.4626250599999</v>
      </c>
      <c r="G351" s="59">
        <v>1926.9684268399999</v>
      </c>
      <c r="H351" s="59">
        <v>1900.20307207</v>
      </c>
      <c r="I351" s="59">
        <v>1842.373386</v>
      </c>
      <c r="J351" s="59">
        <v>1747.9547847199999</v>
      </c>
      <c r="K351" s="59">
        <v>1661.7453319799999</v>
      </c>
      <c r="L351" s="59">
        <v>1606.92482834</v>
      </c>
      <c r="M351" s="59">
        <v>1591.5360197699999</v>
      </c>
      <c r="N351" s="59">
        <v>1585.91099291</v>
      </c>
      <c r="O351" s="59">
        <v>1590.99724102</v>
      </c>
      <c r="P351" s="59">
        <v>1596.83654675</v>
      </c>
      <c r="Q351" s="59">
        <v>1606.6354035500001</v>
      </c>
      <c r="R351" s="59">
        <v>1684.95477213</v>
      </c>
      <c r="S351" s="59">
        <v>1672.3323082100001</v>
      </c>
      <c r="T351" s="59">
        <v>1651.3539489499999</v>
      </c>
      <c r="U351" s="59">
        <v>1644.26325619</v>
      </c>
      <c r="V351" s="59">
        <v>1643.6654995900001</v>
      </c>
      <c r="W351" s="59">
        <v>1616.4066154899999</v>
      </c>
      <c r="X351" s="59">
        <v>1654.5342034600001</v>
      </c>
      <c r="Y351" s="59">
        <v>1743.18813075</v>
      </c>
    </row>
    <row r="352" spans="1:25" s="60" customFormat="1" ht="15" x14ac:dyDescent="0.4">
      <c r="A352" s="58" t="s">
        <v>158</v>
      </c>
      <c r="B352" s="59">
        <v>1981.3964246400001</v>
      </c>
      <c r="C352" s="59">
        <v>2077.9187736399999</v>
      </c>
      <c r="D352" s="59">
        <v>2161.24288131</v>
      </c>
      <c r="E352" s="59">
        <v>2150.58912328</v>
      </c>
      <c r="F352" s="59">
        <v>2185.9273301499998</v>
      </c>
      <c r="G352" s="59">
        <v>2155.6558094299999</v>
      </c>
      <c r="H352" s="59">
        <v>2079.4083689399999</v>
      </c>
      <c r="I352" s="59">
        <v>1990.3840376400001</v>
      </c>
      <c r="J352" s="59">
        <v>1874.4567935699999</v>
      </c>
      <c r="K352" s="59">
        <v>1827.7994456599999</v>
      </c>
      <c r="L352" s="59">
        <v>1792.72838475</v>
      </c>
      <c r="M352" s="59">
        <v>1798.4976104899999</v>
      </c>
      <c r="N352" s="59">
        <v>1799.4979437300001</v>
      </c>
      <c r="O352" s="59">
        <v>1811.6319507000001</v>
      </c>
      <c r="P352" s="59">
        <v>1812.6787084299999</v>
      </c>
      <c r="Q352" s="59">
        <v>1827.0841920600001</v>
      </c>
      <c r="R352" s="59">
        <v>1819.55770196</v>
      </c>
      <c r="S352" s="59">
        <v>1816.9265725600001</v>
      </c>
      <c r="T352" s="59">
        <v>1804.7037515</v>
      </c>
      <c r="U352" s="59">
        <v>1797.9137046200001</v>
      </c>
      <c r="V352" s="59">
        <v>1819.6004884199999</v>
      </c>
      <c r="W352" s="59">
        <v>1797.87261994</v>
      </c>
      <c r="X352" s="59">
        <v>1833.07168858</v>
      </c>
      <c r="Y352" s="59">
        <v>1920.2730199299999</v>
      </c>
    </row>
    <row r="353" spans="1:25" s="60" customFormat="1" ht="15" x14ac:dyDescent="0.4">
      <c r="A353" s="58" t="s">
        <v>159</v>
      </c>
      <c r="B353" s="59">
        <v>1841.9922286199999</v>
      </c>
      <c r="C353" s="59">
        <v>1924.87323793</v>
      </c>
      <c r="D353" s="59">
        <v>1973.4035508899999</v>
      </c>
      <c r="E353" s="59">
        <v>1995.3862435599999</v>
      </c>
      <c r="F353" s="59">
        <v>1992.9617100999999</v>
      </c>
      <c r="G353" s="59">
        <v>1953.1606807799999</v>
      </c>
      <c r="H353" s="59">
        <v>1879.32586627</v>
      </c>
      <c r="I353" s="59">
        <v>1811.74310517</v>
      </c>
      <c r="J353" s="59">
        <v>1697.5269991</v>
      </c>
      <c r="K353" s="59">
        <v>1665.9951563899999</v>
      </c>
      <c r="L353" s="59">
        <v>1640.5724648999999</v>
      </c>
      <c r="M353" s="59">
        <v>1637.5700283399999</v>
      </c>
      <c r="N353" s="59">
        <v>1625.0167300799999</v>
      </c>
      <c r="O353" s="59">
        <v>1613.7509149800001</v>
      </c>
      <c r="P353" s="59">
        <v>1618.0299113900001</v>
      </c>
      <c r="Q353" s="59">
        <v>1631.7731303999999</v>
      </c>
      <c r="R353" s="59">
        <v>1674.8442114300001</v>
      </c>
      <c r="S353" s="59">
        <v>1672.42992005</v>
      </c>
      <c r="T353" s="59">
        <v>1656.29641543</v>
      </c>
      <c r="U353" s="59">
        <v>1661.4141901099999</v>
      </c>
      <c r="V353" s="59">
        <v>1655.1477399999999</v>
      </c>
      <c r="W353" s="59">
        <v>1631.8251335699999</v>
      </c>
      <c r="X353" s="59">
        <v>1663.7858127699999</v>
      </c>
      <c r="Y353" s="59">
        <v>1717.85225489</v>
      </c>
    </row>
    <row r="354" spans="1:25" s="60" customFormat="1" ht="15" x14ac:dyDescent="0.4">
      <c r="A354" s="58" t="s">
        <v>160</v>
      </c>
      <c r="B354" s="59">
        <v>1708.8893915199999</v>
      </c>
      <c r="C354" s="59">
        <v>1848.2055598500001</v>
      </c>
      <c r="D354" s="59">
        <v>1934.2709209899999</v>
      </c>
      <c r="E354" s="59">
        <v>1955.4977240000001</v>
      </c>
      <c r="F354" s="59">
        <v>1964.79207397</v>
      </c>
      <c r="G354" s="59">
        <v>1935.1575344600001</v>
      </c>
      <c r="H354" s="59">
        <v>1845.9025936</v>
      </c>
      <c r="I354" s="59">
        <v>1773.0510025900001</v>
      </c>
      <c r="J354" s="59">
        <v>1693.1643692299999</v>
      </c>
      <c r="K354" s="59">
        <v>1680.7261876299999</v>
      </c>
      <c r="L354" s="59">
        <v>1667.68663399</v>
      </c>
      <c r="M354" s="59">
        <v>1659.96936553</v>
      </c>
      <c r="N354" s="59">
        <v>1665.0653123699999</v>
      </c>
      <c r="O354" s="59">
        <v>1656.39603906</v>
      </c>
      <c r="P354" s="59">
        <v>1616.1403223899999</v>
      </c>
      <c r="Q354" s="59">
        <v>1612.3867791499999</v>
      </c>
      <c r="R354" s="59">
        <v>1579.8989308600001</v>
      </c>
      <c r="S354" s="59">
        <v>1580.93255449</v>
      </c>
      <c r="T354" s="59">
        <v>1564.58762409</v>
      </c>
      <c r="U354" s="59">
        <v>1562.5509444899999</v>
      </c>
      <c r="V354" s="59">
        <v>1563.20219886</v>
      </c>
      <c r="W354" s="59">
        <v>1559.96128189</v>
      </c>
      <c r="X354" s="59">
        <v>1610.1589234200001</v>
      </c>
      <c r="Y354" s="59">
        <v>1669.74403007</v>
      </c>
    </row>
    <row r="355" spans="1:25" s="60" customFormat="1" ht="15" x14ac:dyDescent="0.4">
      <c r="A355" s="58" t="s">
        <v>161</v>
      </c>
      <c r="B355" s="59">
        <v>1767.4804592200001</v>
      </c>
      <c r="C355" s="59">
        <v>1833.1527879299999</v>
      </c>
      <c r="D355" s="59">
        <v>1864.7633767499999</v>
      </c>
      <c r="E355" s="59">
        <v>1884.6549146</v>
      </c>
      <c r="F355" s="59">
        <v>1903.8547331100001</v>
      </c>
      <c r="G355" s="59">
        <v>1875.87408387</v>
      </c>
      <c r="H355" s="59">
        <v>1792.7499021599999</v>
      </c>
      <c r="I355" s="59">
        <v>1712.57999408</v>
      </c>
      <c r="J355" s="59">
        <v>1651.2225276700001</v>
      </c>
      <c r="K355" s="59">
        <v>1586.6325865599999</v>
      </c>
      <c r="L355" s="59">
        <v>1574.7512914599999</v>
      </c>
      <c r="M355" s="59">
        <v>1574.18427733</v>
      </c>
      <c r="N355" s="59">
        <v>1582.1517909300001</v>
      </c>
      <c r="O355" s="59">
        <v>1575.19909456</v>
      </c>
      <c r="P355" s="59">
        <v>1586.2723588199999</v>
      </c>
      <c r="Q355" s="59">
        <v>1599.0046687900001</v>
      </c>
      <c r="R355" s="59">
        <v>1587.2512313</v>
      </c>
      <c r="S355" s="59">
        <v>1575.7524195599999</v>
      </c>
      <c r="T355" s="59">
        <v>1560.6874650499999</v>
      </c>
      <c r="U355" s="59">
        <v>1563.80503748</v>
      </c>
      <c r="V355" s="59">
        <v>1562.58413634</v>
      </c>
      <c r="W355" s="59">
        <v>1543.2758458200001</v>
      </c>
      <c r="X355" s="59">
        <v>1579.0978796300001</v>
      </c>
      <c r="Y355" s="59">
        <v>1627.2113033600001</v>
      </c>
    </row>
    <row r="356" spans="1:25" s="60" customFormat="1" ht="15" x14ac:dyDescent="0.4">
      <c r="A356" s="58" t="s">
        <v>162</v>
      </c>
      <c r="B356" s="59">
        <v>1770.5092505499999</v>
      </c>
      <c r="C356" s="59">
        <v>1912.35670923</v>
      </c>
      <c r="D356" s="59">
        <v>2014.06170124</v>
      </c>
      <c r="E356" s="59">
        <v>1981.2891296400001</v>
      </c>
      <c r="F356" s="59">
        <v>1957.03632457</v>
      </c>
      <c r="G356" s="59">
        <v>2034.3674022499999</v>
      </c>
      <c r="H356" s="59">
        <v>1981.4692626900001</v>
      </c>
      <c r="I356" s="59">
        <v>1885.77674774</v>
      </c>
      <c r="J356" s="59">
        <v>1787.22767557</v>
      </c>
      <c r="K356" s="59">
        <v>1753.57559937</v>
      </c>
      <c r="L356" s="59">
        <v>1735.2650134200001</v>
      </c>
      <c r="M356" s="59">
        <v>1731.4771277</v>
      </c>
      <c r="N356" s="59">
        <v>1729.00216144</v>
      </c>
      <c r="O356" s="59">
        <v>1734.14114619</v>
      </c>
      <c r="P356" s="59">
        <v>1723.11178055</v>
      </c>
      <c r="Q356" s="59">
        <v>1728.2627067999999</v>
      </c>
      <c r="R356" s="59">
        <v>1740.6889317499999</v>
      </c>
      <c r="S356" s="59">
        <v>1744.3031477499999</v>
      </c>
      <c r="T356" s="59">
        <v>1740.85234236</v>
      </c>
      <c r="U356" s="59">
        <v>1747.0269463499999</v>
      </c>
      <c r="V356" s="59">
        <v>1747.0281365200001</v>
      </c>
      <c r="W356" s="59">
        <v>1742.89432055</v>
      </c>
      <c r="X356" s="59">
        <v>1784.5581316099999</v>
      </c>
      <c r="Y356" s="59">
        <v>1855.2360696000001</v>
      </c>
    </row>
    <row r="357" spans="1:25" s="60" customFormat="1" ht="15" x14ac:dyDescent="0.4">
      <c r="A357" s="58" t="s">
        <v>163</v>
      </c>
      <c r="B357" s="59">
        <v>1949.9913058300001</v>
      </c>
      <c r="C357" s="59">
        <v>1997.1663621299999</v>
      </c>
      <c r="D357" s="59">
        <v>2057.9771282000002</v>
      </c>
      <c r="E357" s="59">
        <v>2074.02241258</v>
      </c>
      <c r="F357" s="59">
        <v>2068.8420489800001</v>
      </c>
      <c r="G357" s="59">
        <v>2063.0394486599998</v>
      </c>
      <c r="H357" s="59">
        <v>2040.2372864500001</v>
      </c>
      <c r="I357" s="59">
        <v>1841.4389562599999</v>
      </c>
      <c r="J357" s="59">
        <v>1714.2257778400001</v>
      </c>
      <c r="K357" s="59">
        <v>1696.4924908600001</v>
      </c>
      <c r="L357" s="59">
        <v>1651.97105031</v>
      </c>
      <c r="M357" s="59">
        <v>1645.03793615</v>
      </c>
      <c r="N357" s="59">
        <v>1653.0665558799999</v>
      </c>
      <c r="O357" s="59">
        <v>1657.7401614</v>
      </c>
      <c r="P357" s="59">
        <v>1663.70737672</v>
      </c>
      <c r="Q357" s="59">
        <v>1670.5701882799999</v>
      </c>
      <c r="R357" s="59">
        <v>1652.8807101699999</v>
      </c>
      <c r="S357" s="59">
        <v>1731.4389316500001</v>
      </c>
      <c r="T357" s="59">
        <v>1720.0241901500001</v>
      </c>
      <c r="U357" s="59">
        <v>1726.18120606</v>
      </c>
      <c r="V357" s="59">
        <v>1725.9613066300001</v>
      </c>
      <c r="W357" s="59">
        <v>1708.5630273100001</v>
      </c>
      <c r="X357" s="59">
        <v>1738.1018469799999</v>
      </c>
      <c r="Y357" s="59">
        <v>1837.1148960200001</v>
      </c>
    </row>
    <row r="358" spans="1:25" s="60" customFormat="1" ht="15" x14ac:dyDescent="0.4">
      <c r="A358" s="58" t="s">
        <v>164</v>
      </c>
      <c r="B358" s="59">
        <v>1836.8438296899999</v>
      </c>
      <c r="C358" s="59">
        <v>1920.35347357</v>
      </c>
      <c r="D358" s="59">
        <v>1949.0821119299999</v>
      </c>
      <c r="E358" s="59">
        <v>1969.02239635</v>
      </c>
      <c r="F358" s="59">
        <v>1986.06605016</v>
      </c>
      <c r="G358" s="59">
        <v>1990.8660574099999</v>
      </c>
      <c r="H358" s="59">
        <v>2002.0090811600001</v>
      </c>
      <c r="I358" s="59">
        <v>1923.75038954</v>
      </c>
      <c r="J358" s="59">
        <v>1817.0163276200001</v>
      </c>
      <c r="K358" s="59">
        <v>1733.0825366500001</v>
      </c>
      <c r="L358" s="59">
        <v>1672.09744535</v>
      </c>
      <c r="M358" s="59">
        <v>1622.66005354</v>
      </c>
      <c r="N358" s="59">
        <v>1635.56775922</v>
      </c>
      <c r="O358" s="59">
        <v>1632.4350884799999</v>
      </c>
      <c r="P358" s="59">
        <v>1627.68897322</v>
      </c>
      <c r="Q358" s="59">
        <v>1637.3313361099999</v>
      </c>
      <c r="R358" s="59">
        <v>1646.6867331399999</v>
      </c>
      <c r="S358" s="59">
        <v>1751.0469256199999</v>
      </c>
      <c r="T358" s="59">
        <v>1743.5860797099999</v>
      </c>
      <c r="U358" s="59">
        <v>1749.2996559799999</v>
      </c>
      <c r="V358" s="59">
        <v>1736.6458720400001</v>
      </c>
      <c r="W358" s="59">
        <v>1710.08055627</v>
      </c>
      <c r="X358" s="59">
        <v>1740.9877607000001</v>
      </c>
      <c r="Y358" s="59">
        <v>1870.81295211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2193.1712579300001</v>
      </c>
      <c r="C362" s="66">
        <v>2332.5607987100002</v>
      </c>
      <c r="D362" s="66">
        <v>2429.9984560600001</v>
      </c>
      <c r="E362" s="66">
        <v>2485.4618644799998</v>
      </c>
      <c r="F362" s="66">
        <v>2497.3536209499998</v>
      </c>
      <c r="G362" s="66">
        <v>2466.4182988900002</v>
      </c>
      <c r="H362" s="66">
        <v>2417.2752496399999</v>
      </c>
      <c r="I362" s="66">
        <v>2337.7249922599999</v>
      </c>
      <c r="J362" s="66">
        <v>2237.9379841499999</v>
      </c>
      <c r="K362" s="66">
        <v>2178.4780468700001</v>
      </c>
      <c r="L362" s="66">
        <v>2149.8416303200001</v>
      </c>
      <c r="M362" s="66">
        <v>2165.9458612499998</v>
      </c>
      <c r="N362" s="66">
        <v>2150.54935329</v>
      </c>
      <c r="O362" s="66">
        <v>2126.3361020900002</v>
      </c>
      <c r="P362" s="66">
        <v>2135.6459066500001</v>
      </c>
      <c r="Q362" s="66">
        <v>2140.9846152499999</v>
      </c>
      <c r="R362" s="66">
        <v>2157.5192608699999</v>
      </c>
      <c r="S362" s="66">
        <v>2151.48103468</v>
      </c>
      <c r="T362" s="66">
        <v>2076.9025415599999</v>
      </c>
      <c r="U362" s="66">
        <v>2071.7327612499998</v>
      </c>
      <c r="V362" s="66">
        <v>2052.00854742</v>
      </c>
      <c r="W362" s="66">
        <v>2035.4292885499999</v>
      </c>
      <c r="X362" s="66">
        <v>2059.4789192100002</v>
      </c>
      <c r="Y362" s="66">
        <v>2129.6949158900002</v>
      </c>
    </row>
    <row r="363" spans="1:25" s="60" customFormat="1" ht="15" x14ac:dyDescent="0.4">
      <c r="A363" s="58" t="s">
        <v>136</v>
      </c>
      <c r="B363" s="59">
        <v>2247.3192964099999</v>
      </c>
      <c r="C363" s="59">
        <v>2317.4573375300001</v>
      </c>
      <c r="D363" s="59">
        <v>2355.6782921200002</v>
      </c>
      <c r="E363" s="59">
        <v>2384.0808513400002</v>
      </c>
      <c r="F363" s="59">
        <v>2399.5194246999999</v>
      </c>
      <c r="G363" s="59">
        <v>2383.2950966600001</v>
      </c>
      <c r="H363" s="59">
        <v>2368.4717175300002</v>
      </c>
      <c r="I363" s="59">
        <v>2324.9480355300002</v>
      </c>
      <c r="J363" s="59">
        <v>2234.37263441</v>
      </c>
      <c r="K363" s="59">
        <v>2155.5736370499999</v>
      </c>
      <c r="L363" s="59">
        <v>2123.9571157300002</v>
      </c>
      <c r="M363" s="59">
        <v>2130.67748626</v>
      </c>
      <c r="N363" s="59">
        <v>2139.9055233300001</v>
      </c>
      <c r="O363" s="59">
        <v>2146.68641811</v>
      </c>
      <c r="P363" s="59">
        <v>2152.81388681</v>
      </c>
      <c r="Q363" s="59">
        <v>2165.5524969500002</v>
      </c>
      <c r="R363" s="59">
        <v>2166.3366943199999</v>
      </c>
      <c r="S363" s="59">
        <v>2158.3053522800001</v>
      </c>
      <c r="T363" s="59">
        <v>2138.5307610700002</v>
      </c>
      <c r="U363" s="59">
        <v>2131.4295845699999</v>
      </c>
      <c r="V363" s="59">
        <v>2108.46748351</v>
      </c>
      <c r="W363" s="59">
        <v>2086.1344169499998</v>
      </c>
      <c r="X363" s="59">
        <v>2110.3050591199999</v>
      </c>
      <c r="Y363" s="59">
        <v>2193.70144235</v>
      </c>
    </row>
    <row r="364" spans="1:25" s="60" customFormat="1" ht="15" x14ac:dyDescent="0.4">
      <c r="A364" s="58" t="s">
        <v>137</v>
      </c>
      <c r="B364" s="59">
        <v>2292.6953259500001</v>
      </c>
      <c r="C364" s="59">
        <v>2389.4681789400001</v>
      </c>
      <c r="D364" s="59">
        <v>2403.9524705700001</v>
      </c>
      <c r="E364" s="59">
        <v>2396.1239649899999</v>
      </c>
      <c r="F364" s="59">
        <v>2393.0604372900002</v>
      </c>
      <c r="G364" s="59">
        <v>2402.74384216</v>
      </c>
      <c r="H364" s="59">
        <v>2281.4201543600002</v>
      </c>
      <c r="I364" s="59">
        <v>2251.78826162</v>
      </c>
      <c r="J364" s="59">
        <v>2160.1418333299998</v>
      </c>
      <c r="K364" s="59">
        <v>2136.56378688</v>
      </c>
      <c r="L364" s="59">
        <v>2137.8848777200001</v>
      </c>
      <c r="M364" s="59">
        <v>2152.1500223899998</v>
      </c>
      <c r="N364" s="59">
        <v>2161.5657244600002</v>
      </c>
      <c r="O364" s="59">
        <v>2168.8377146600001</v>
      </c>
      <c r="P364" s="59">
        <v>2149.9316897399999</v>
      </c>
      <c r="Q364" s="59">
        <v>2171.1805506199998</v>
      </c>
      <c r="R364" s="59">
        <v>2171.4665002199999</v>
      </c>
      <c r="S364" s="59">
        <v>2172.6037855999998</v>
      </c>
      <c r="T364" s="59">
        <v>2157.21327045</v>
      </c>
      <c r="U364" s="59">
        <v>2125.0629453400002</v>
      </c>
      <c r="V364" s="59">
        <v>2088.1635951200001</v>
      </c>
      <c r="W364" s="59">
        <v>2071.4129358300002</v>
      </c>
      <c r="X364" s="59">
        <v>2088.5871992799998</v>
      </c>
      <c r="Y364" s="59">
        <v>2152.39948749</v>
      </c>
    </row>
    <row r="365" spans="1:25" s="60" customFormat="1" ht="15" x14ac:dyDescent="0.4">
      <c r="A365" s="58" t="s">
        <v>138</v>
      </c>
      <c r="B365" s="59">
        <v>2208.0940654999999</v>
      </c>
      <c r="C365" s="59">
        <v>2295.7479996900001</v>
      </c>
      <c r="D365" s="59">
        <v>2351.9265598000002</v>
      </c>
      <c r="E365" s="59">
        <v>2381.4165493</v>
      </c>
      <c r="F365" s="59">
        <v>2376.9214102000001</v>
      </c>
      <c r="G365" s="59">
        <v>2341.3102055899999</v>
      </c>
      <c r="H365" s="59">
        <v>2252.5977136500001</v>
      </c>
      <c r="I365" s="59">
        <v>2169.5268127700001</v>
      </c>
      <c r="J365" s="59">
        <v>2095.1122281399998</v>
      </c>
      <c r="K365" s="59">
        <v>2065.1490189299998</v>
      </c>
      <c r="L365" s="59">
        <v>2057.7712173899999</v>
      </c>
      <c r="M365" s="59">
        <v>2058.4911857900001</v>
      </c>
      <c r="N365" s="59">
        <v>2065.9776304400002</v>
      </c>
      <c r="O365" s="59">
        <v>2065.75846254</v>
      </c>
      <c r="P365" s="59">
        <v>2044.6068047899998</v>
      </c>
      <c r="Q365" s="59">
        <v>2059.8483158600002</v>
      </c>
      <c r="R365" s="59">
        <v>2077.6842133499999</v>
      </c>
      <c r="S365" s="59">
        <v>2079.6504921000001</v>
      </c>
      <c r="T365" s="59">
        <v>2057.8600307400002</v>
      </c>
      <c r="U365" s="59">
        <v>2058.39888789</v>
      </c>
      <c r="V365" s="59">
        <v>2041.2376481800002</v>
      </c>
      <c r="W365" s="59">
        <v>2006.4836168799998</v>
      </c>
      <c r="X365" s="59">
        <v>2041.1205533100001</v>
      </c>
      <c r="Y365" s="59">
        <v>2091.7061760800002</v>
      </c>
    </row>
    <row r="366" spans="1:25" s="60" customFormat="1" ht="15" x14ac:dyDescent="0.4">
      <c r="A366" s="58" t="s">
        <v>139</v>
      </c>
      <c r="B366" s="59">
        <v>2215.7314569199998</v>
      </c>
      <c r="C366" s="59">
        <v>2289.5656239300001</v>
      </c>
      <c r="D366" s="59">
        <v>2363.02759939</v>
      </c>
      <c r="E366" s="59">
        <v>2364.7080661199998</v>
      </c>
      <c r="F366" s="59">
        <v>2360.0844417200001</v>
      </c>
      <c r="G366" s="59">
        <v>2371.9392183999998</v>
      </c>
      <c r="H366" s="59">
        <v>2348.6999775899999</v>
      </c>
      <c r="I366" s="59">
        <v>2244.4903924599998</v>
      </c>
      <c r="J366" s="59">
        <v>2165.8006165400002</v>
      </c>
      <c r="K366" s="59">
        <v>2134.9490540299998</v>
      </c>
      <c r="L366" s="59">
        <v>2145.81154995</v>
      </c>
      <c r="M366" s="59">
        <v>2158.5274522300001</v>
      </c>
      <c r="N366" s="59">
        <v>2139.9256014100001</v>
      </c>
      <c r="O366" s="59">
        <v>2134.2757742899998</v>
      </c>
      <c r="P366" s="59">
        <v>2129.4144959800001</v>
      </c>
      <c r="Q366" s="59">
        <v>2143.3944967399998</v>
      </c>
      <c r="R366" s="59">
        <v>2150.8481542300001</v>
      </c>
      <c r="S366" s="59">
        <v>2165.1083816199998</v>
      </c>
      <c r="T366" s="59">
        <v>2148.6788923499998</v>
      </c>
      <c r="U366" s="59">
        <v>2132.0375380999999</v>
      </c>
      <c r="V366" s="59">
        <v>2112.4247765</v>
      </c>
      <c r="W366" s="59">
        <v>2065.8629058500001</v>
      </c>
      <c r="X366" s="59">
        <v>2100.03217008</v>
      </c>
      <c r="Y366" s="59">
        <v>2158.1882673499999</v>
      </c>
    </row>
    <row r="367" spans="1:25" s="60" customFormat="1" ht="15" x14ac:dyDescent="0.4">
      <c r="A367" s="58" t="s">
        <v>140</v>
      </c>
      <c r="B367" s="59">
        <v>2161.9798472900002</v>
      </c>
      <c r="C367" s="59">
        <v>2244.5744940999998</v>
      </c>
      <c r="D367" s="59">
        <v>2288.5843769399999</v>
      </c>
      <c r="E367" s="59">
        <v>2321.7174466199999</v>
      </c>
      <c r="F367" s="59">
        <v>2321.72740591</v>
      </c>
      <c r="G367" s="59">
        <v>2295.4150592999999</v>
      </c>
      <c r="H367" s="59">
        <v>2199.0198463000002</v>
      </c>
      <c r="I367" s="59">
        <v>2124.2065324099999</v>
      </c>
      <c r="J367" s="59">
        <v>2066.41209802</v>
      </c>
      <c r="K367" s="59">
        <v>2040.9948203700001</v>
      </c>
      <c r="L367" s="59">
        <v>2053.3521219200002</v>
      </c>
      <c r="M367" s="59">
        <v>2037.8855302299999</v>
      </c>
      <c r="N367" s="59">
        <v>2051.7519546100002</v>
      </c>
      <c r="O367" s="59">
        <v>2054.6107630900001</v>
      </c>
      <c r="P367" s="59">
        <v>2048.9400972600001</v>
      </c>
      <c r="Q367" s="59">
        <v>2079.31006708</v>
      </c>
      <c r="R367" s="59">
        <v>2109.0463565999999</v>
      </c>
      <c r="S367" s="59">
        <v>2074.0519652500002</v>
      </c>
      <c r="T367" s="59">
        <v>2060.7802152700001</v>
      </c>
      <c r="U367" s="59">
        <v>2057.2805443100001</v>
      </c>
      <c r="V367" s="59">
        <v>2054.7466335200002</v>
      </c>
      <c r="W367" s="59">
        <v>2011.2556548399998</v>
      </c>
      <c r="X367" s="59">
        <v>2043.34632749</v>
      </c>
      <c r="Y367" s="59">
        <v>2097.5369258800001</v>
      </c>
    </row>
    <row r="368" spans="1:25" s="60" customFormat="1" ht="15" x14ac:dyDescent="0.4">
      <c r="A368" s="58" t="s">
        <v>141</v>
      </c>
      <c r="B368" s="59">
        <v>2291.22178123</v>
      </c>
      <c r="C368" s="59">
        <v>2375.9914068799999</v>
      </c>
      <c r="D368" s="59">
        <v>2431.3478142099998</v>
      </c>
      <c r="E368" s="59">
        <v>2479.4438493299999</v>
      </c>
      <c r="F368" s="59">
        <v>2474.0700170099999</v>
      </c>
      <c r="G368" s="59">
        <v>2442.6217419300001</v>
      </c>
      <c r="H368" s="59">
        <v>2354.6071822099998</v>
      </c>
      <c r="I368" s="59">
        <v>2254.85308635</v>
      </c>
      <c r="J368" s="59">
        <v>2199.8488769599999</v>
      </c>
      <c r="K368" s="59">
        <v>2169.3460212800001</v>
      </c>
      <c r="L368" s="59">
        <v>2161.5993488200002</v>
      </c>
      <c r="M368" s="59">
        <v>2150.7890141899998</v>
      </c>
      <c r="N368" s="59">
        <v>2171.2353413699998</v>
      </c>
      <c r="O368" s="59">
        <v>2169.66299936</v>
      </c>
      <c r="P368" s="59">
        <v>2155.3217116699998</v>
      </c>
      <c r="Q368" s="59">
        <v>2168.0071753100001</v>
      </c>
      <c r="R368" s="59">
        <v>2180.5504538099999</v>
      </c>
      <c r="S368" s="59">
        <v>2174.3420459499998</v>
      </c>
      <c r="T368" s="59">
        <v>2161.42678015</v>
      </c>
      <c r="U368" s="59">
        <v>2133.36604373</v>
      </c>
      <c r="V368" s="59">
        <v>2105.7132861300001</v>
      </c>
      <c r="W368" s="59">
        <v>2078.8438628200001</v>
      </c>
      <c r="X368" s="59">
        <v>2113.00291995</v>
      </c>
      <c r="Y368" s="59">
        <v>2189.9169815400001</v>
      </c>
    </row>
    <row r="369" spans="1:25" s="60" customFormat="1" ht="15" x14ac:dyDescent="0.4">
      <c r="A369" s="58" t="s">
        <v>142</v>
      </c>
      <c r="B369" s="59">
        <v>2341.7547741899998</v>
      </c>
      <c r="C369" s="59">
        <v>2432.1148876799998</v>
      </c>
      <c r="D369" s="59">
        <v>2424.9510942400002</v>
      </c>
      <c r="E369" s="59">
        <v>2445.5962539000002</v>
      </c>
      <c r="F369" s="59">
        <v>2453.12939465</v>
      </c>
      <c r="G369" s="59">
        <v>2421.55840691</v>
      </c>
      <c r="H369" s="59">
        <v>2386.2579198200001</v>
      </c>
      <c r="I369" s="59">
        <v>2243.8295381899998</v>
      </c>
      <c r="J369" s="59">
        <v>2199.8353289199999</v>
      </c>
      <c r="K369" s="59">
        <v>2115.9080146000001</v>
      </c>
      <c r="L369" s="59">
        <v>2065.9081441899998</v>
      </c>
      <c r="M369" s="59">
        <v>2069.2943283499999</v>
      </c>
      <c r="N369" s="59">
        <v>2070.8445353500001</v>
      </c>
      <c r="O369" s="59">
        <v>2082.2569140000001</v>
      </c>
      <c r="P369" s="59">
        <v>2096.3546321499998</v>
      </c>
      <c r="Q369" s="59">
        <v>2106.1442004</v>
      </c>
      <c r="R369" s="59">
        <v>2125.0027801800002</v>
      </c>
      <c r="S369" s="59">
        <v>2123.2730814299998</v>
      </c>
      <c r="T369" s="59">
        <v>2110.2272098799999</v>
      </c>
      <c r="U369" s="59">
        <v>2104.89748199</v>
      </c>
      <c r="V369" s="59">
        <v>2165.5845266599999</v>
      </c>
      <c r="W369" s="59">
        <v>2134.0722173499998</v>
      </c>
      <c r="X369" s="59">
        <v>2162.4130230400001</v>
      </c>
      <c r="Y369" s="59">
        <v>2251.8985041000001</v>
      </c>
    </row>
    <row r="370" spans="1:25" s="60" customFormat="1" ht="15" x14ac:dyDescent="0.4">
      <c r="A370" s="58" t="s">
        <v>143</v>
      </c>
      <c r="B370" s="59">
        <v>2278.0707883199998</v>
      </c>
      <c r="C370" s="59">
        <v>2373.6054936699998</v>
      </c>
      <c r="D370" s="59">
        <v>2494.4402240200002</v>
      </c>
      <c r="E370" s="59">
        <v>2453.8759117599998</v>
      </c>
      <c r="F370" s="59">
        <v>2439.7469366599998</v>
      </c>
      <c r="G370" s="59">
        <v>2461.6894947699998</v>
      </c>
      <c r="H370" s="59">
        <v>2501.3769803599998</v>
      </c>
      <c r="I370" s="59">
        <v>2426.1942265600001</v>
      </c>
      <c r="J370" s="59">
        <v>2298.9854735700001</v>
      </c>
      <c r="K370" s="59">
        <v>2223.52929335</v>
      </c>
      <c r="L370" s="59">
        <v>2171.3023400299999</v>
      </c>
      <c r="M370" s="59">
        <v>2179.51706629</v>
      </c>
      <c r="N370" s="59">
        <v>2191.4310811</v>
      </c>
      <c r="O370" s="59">
        <v>2206.2094149200002</v>
      </c>
      <c r="P370" s="59">
        <v>2216.0206657700001</v>
      </c>
      <c r="Q370" s="59">
        <v>2227.6352796400001</v>
      </c>
      <c r="R370" s="59">
        <v>2242.0941442100002</v>
      </c>
      <c r="S370" s="59">
        <v>2222.07944185</v>
      </c>
      <c r="T370" s="59">
        <v>2194.1750113899998</v>
      </c>
      <c r="U370" s="59">
        <v>2193.51831588</v>
      </c>
      <c r="V370" s="59">
        <v>2174.0466351800001</v>
      </c>
      <c r="W370" s="59">
        <v>2125.5464183399999</v>
      </c>
      <c r="X370" s="59">
        <v>2153.9225756199999</v>
      </c>
      <c r="Y370" s="59">
        <v>2254.8369556900002</v>
      </c>
    </row>
    <row r="371" spans="1:25" s="60" customFormat="1" ht="15" x14ac:dyDescent="0.4">
      <c r="A371" s="58" t="s">
        <v>144</v>
      </c>
      <c r="B371" s="59">
        <v>2298.2072888399998</v>
      </c>
      <c r="C371" s="59">
        <v>2418.3871374800001</v>
      </c>
      <c r="D371" s="59">
        <v>2476.8321973299999</v>
      </c>
      <c r="E371" s="59">
        <v>2468.0348469199998</v>
      </c>
      <c r="F371" s="59">
        <v>2471.02322946</v>
      </c>
      <c r="G371" s="59">
        <v>2466.71867174</v>
      </c>
      <c r="H371" s="59">
        <v>2395.2700258999998</v>
      </c>
      <c r="I371" s="59">
        <v>2267.3013263299999</v>
      </c>
      <c r="J371" s="59">
        <v>2179.7643002300001</v>
      </c>
      <c r="K371" s="59">
        <v>2172.3639201000001</v>
      </c>
      <c r="L371" s="59">
        <v>2160.99431727</v>
      </c>
      <c r="M371" s="59">
        <v>2161.2801390200002</v>
      </c>
      <c r="N371" s="59">
        <v>2162.36571297</v>
      </c>
      <c r="O371" s="59">
        <v>2192.81149645</v>
      </c>
      <c r="P371" s="59">
        <v>2175.2538341999998</v>
      </c>
      <c r="Q371" s="59">
        <v>2204.6590118099998</v>
      </c>
      <c r="R371" s="59">
        <v>2217.0550640000001</v>
      </c>
      <c r="S371" s="59">
        <v>2211.6327066099998</v>
      </c>
      <c r="T371" s="59">
        <v>2185.4746421700002</v>
      </c>
      <c r="U371" s="59">
        <v>2163.05805543</v>
      </c>
      <c r="V371" s="59">
        <v>2131.4393179600002</v>
      </c>
      <c r="W371" s="59">
        <v>2108.1626170099998</v>
      </c>
      <c r="X371" s="59">
        <v>2144.9832305899999</v>
      </c>
      <c r="Y371" s="59">
        <v>2202.1218665299998</v>
      </c>
    </row>
    <row r="372" spans="1:25" s="60" customFormat="1" ht="15" x14ac:dyDescent="0.4">
      <c r="A372" s="58" t="s">
        <v>145</v>
      </c>
      <c r="B372" s="59">
        <v>2350.6561411299999</v>
      </c>
      <c r="C372" s="59">
        <v>2436.9817981400001</v>
      </c>
      <c r="D372" s="59">
        <v>2498.6073016700002</v>
      </c>
      <c r="E372" s="59">
        <v>2521.7818806800001</v>
      </c>
      <c r="F372" s="59">
        <v>2536.2499849400001</v>
      </c>
      <c r="G372" s="59">
        <v>2511.10769888</v>
      </c>
      <c r="H372" s="59">
        <v>2420.6066307999999</v>
      </c>
      <c r="I372" s="59">
        <v>2318.6118643700001</v>
      </c>
      <c r="J372" s="59">
        <v>2241.07894571</v>
      </c>
      <c r="K372" s="59">
        <v>2205.6724451199998</v>
      </c>
      <c r="L372" s="59">
        <v>2175.3575681000002</v>
      </c>
      <c r="M372" s="59">
        <v>2174.5974120699998</v>
      </c>
      <c r="N372" s="59">
        <v>2179.5564279700002</v>
      </c>
      <c r="O372" s="59">
        <v>2193.0021361700001</v>
      </c>
      <c r="P372" s="59">
        <v>2181.3329694200002</v>
      </c>
      <c r="Q372" s="59">
        <v>2196.2956548100001</v>
      </c>
      <c r="R372" s="59">
        <v>2211.9313138699999</v>
      </c>
      <c r="S372" s="59">
        <v>2227.4282117299999</v>
      </c>
      <c r="T372" s="59">
        <v>2195.2169545500001</v>
      </c>
      <c r="U372" s="59">
        <v>2189.5383018500002</v>
      </c>
      <c r="V372" s="59">
        <v>2183.7200470600001</v>
      </c>
      <c r="W372" s="59">
        <v>2163.2545830099998</v>
      </c>
      <c r="X372" s="59">
        <v>2183.5318523400001</v>
      </c>
      <c r="Y372" s="59">
        <v>2249.9690679199998</v>
      </c>
    </row>
    <row r="373" spans="1:25" s="60" customFormat="1" ht="15" x14ac:dyDescent="0.4">
      <c r="A373" s="58" t="s">
        <v>146</v>
      </c>
      <c r="B373" s="59">
        <v>2309.2399180799998</v>
      </c>
      <c r="C373" s="59">
        <v>2428.93839703</v>
      </c>
      <c r="D373" s="59">
        <v>2490.520986</v>
      </c>
      <c r="E373" s="59">
        <v>2527.0754373300001</v>
      </c>
      <c r="F373" s="59">
        <v>2533.85481906</v>
      </c>
      <c r="G373" s="59">
        <v>2522.9226229599999</v>
      </c>
      <c r="H373" s="59">
        <v>2478.4438717500002</v>
      </c>
      <c r="I373" s="59">
        <v>2412.3190802399999</v>
      </c>
      <c r="J373" s="59">
        <v>2300.8059784799998</v>
      </c>
      <c r="K373" s="59">
        <v>2225.1075439800002</v>
      </c>
      <c r="L373" s="59">
        <v>2167.48672222</v>
      </c>
      <c r="M373" s="59">
        <v>2174.1517341399999</v>
      </c>
      <c r="N373" s="59">
        <v>2182.3914784600001</v>
      </c>
      <c r="O373" s="59">
        <v>2195.08777147</v>
      </c>
      <c r="P373" s="59">
        <v>2203.0456030099999</v>
      </c>
      <c r="Q373" s="59">
        <v>2207.9416820699998</v>
      </c>
      <c r="R373" s="59">
        <v>2219.1790524899998</v>
      </c>
      <c r="S373" s="59">
        <v>2209.0830282100001</v>
      </c>
      <c r="T373" s="59">
        <v>2181.1056902599998</v>
      </c>
      <c r="U373" s="59">
        <v>2177.87258406</v>
      </c>
      <c r="V373" s="59">
        <v>2167.8771195999998</v>
      </c>
      <c r="W373" s="59">
        <v>2114.3747660999998</v>
      </c>
      <c r="X373" s="59">
        <v>2162.6418414199998</v>
      </c>
      <c r="Y373" s="59">
        <v>2233.60914043</v>
      </c>
    </row>
    <row r="374" spans="1:25" s="60" customFormat="1" ht="15" x14ac:dyDescent="0.4">
      <c r="A374" s="58" t="s">
        <v>147</v>
      </c>
      <c r="B374" s="59">
        <v>2305.7350436400002</v>
      </c>
      <c r="C374" s="59">
        <v>2393.4903395900001</v>
      </c>
      <c r="D374" s="59">
        <v>2457.2940759399999</v>
      </c>
      <c r="E374" s="59">
        <v>2487.1164555099999</v>
      </c>
      <c r="F374" s="59">
        <v>2492.3494231099999</v>
      </c>
      <c r="G374" s="59">
        <v>2470.8894729200001</v>
      </c>
      <c r="H374" s="59">
        <v>2369.98950866</v>
      </c>
      <c r="I374" s="59">
        <v>2273.7763840100001</v>
      </c>
      <c r="J374" s="59">
        <v>2186.0414748899998</v>
      </c>
      <c r="K374" s="59">
        <v>2132.16300439</v>
      </c>
      <c r="L374" s="59">
        <v>2119.9738032499999</v>
      </c>
      <c r="M374" s="59">
        <v>2131.4935145499999</v>
      </c>
      <c r="N374" s="59">
        <v>2139.8700317100001</v>
      </c>
      <c r="O374" s="59">
        <v>2155.5641759999999</v>
      </c>
      <c r="P374" s="59">
        <v>2161.63379618</v>
      </c>
      <c r="Q374" s="59">
        <v>2168.4302172600001</v>
      </c>
      <c r="R374" s="59">
        <v>2196.8927039800001</v>
      </c>
      <c r="S374" s="59">
        <v>2181.15710261</v>
      </c>
      <c r="T374" s="59">
        <v>2163.6480382499999</v>
      </c>
      <c r="U374" s="59">
        <v>2146.9624307600002</v>
      </c>
      <c r="V374" s="59">
        <v>2130.5710276</v>
      </c>
      <c r="W374" s="59">
        <v>2096.6088422399998</v>
      </c>
      <c r="X374" s="59">
        <v>2133.9675448100002</v>
      </c>
      <c r="Y374" s="59">
        <v>2214.1039818200002</v>
      </c>
    </row>
    <row r="375" spans="1:25" s="60" customFormat="1" ht="15" x14ac:dyDescent="0.4">
      <c r="A375" s="58" t="s">
        <v>148</v>
      </c>
      <c r="B375" s="59">
        <v>2302.9901634899998</v>
      </c>
      <c r="C375" s="59">
        <v>2384.1952873499999</v>
      </c>
      <c r="D375" s="59">
        <v>2367.8869999099998</v>
      </c>
      <c r="E375" s="59">
        <v>2352.1985967999999</v>
      </c>
      <c r="F375" s="59">
        <v>2342.00471272</v>
      </c>
      <c r="G375" s="59">
        <v>2357.4868489800001</v>
      </c>
      <c r="H375" s="59">
        <v>2244.5087740099998</v>
      </c>
      <c r="I375" s="59">
        <v>2265.6094123799999</v>
      </c>
      <c r="J375" s="59">
        <v>2175.3017893199999</v>
      </c>
      <c r="K375" s="59">
        <v>2154.29901036</v>
      </c>
      <c r="L375" s="59">
        <v>2120.44148709</v>
      </c>
      <c r="M375" s="59">
        <v>2105.2220967200001</v>
      </c>
      <c r="N375" s="59">
        <v>2118.15167479</v>
      </c>
      <c r="O375" s="59">
        <v>2126.5585328799998</v>
      </c>
      <c r="P375" s="59">
        <v>2114.75351783</v>
      </c>
      <c r="Q375" s="59">
        <v>2137.2760673900002</v>
      </c>
      <c r="R375" s="59">
        <v>2137.5748254599998</v>
      </c>
      <c r="S375" s="59">
        <v>2135.6023623599999</v>
      </c>
      <c r="T375" s="59">
        <v>2115.7622064000002</v>
      </c>
      <c r="U375" s="59">
        <v>2116.46464122</v>
      </c>
      <c r="V375" s="59">
        <v>2111.18404801</v>
      </c>
      <c r="W375" s="59">
        <v>2101.88827365</v>
      </c>
      <c r="X375" s="59">
        <v>2147.97094573</v>
      </c>
      <c r="Y375" s="59">
        <v>2265.6753053399998</v>
      </c>
    </row>
    <row r="376" spans="1:25" s="60" customFormat="1" ht="15" x14ac:dyDescent="0.4">
      <c r="A376" s="58" t="s">
        <v>149</v>
      </c>
      <c r="B376" s="59">
        <v>2264.6286641299998</v>
      </c>
      <c r="C376" s="59">
        <v>2355.1042218100001</v>
      </c>
      <c r="D376" s="59">
        <v>2411.84587642</v>
      </c>
      <c r="E376" s="59">
        <v>2439.9377339500002</v>
      </c>
      <c r="F376" s="59">
        <v>2455.8147265500002</v>
      </c>
      <c r="G376" s="59">
        <v>2435.2582987599999</v>
      </c>
      <c r="H376" s="59">
        <v>2381.1584128300001</v>
      </c>
      <c r="I376" s="59">
        <v>2319.2884394500002</v>
      </c>
      <c r="J376" s="59">
        <v>2214.16517664</v>
      </c>
      <c r="K376" s="59">
        <v>2118.0125726299998</v>
      </c>
      <c r="L376" s="59">
        <v>2068.8895307500002</v>
      </c>
      <c r="M376" s="59">
        <v>2095.9467871000002</v>
      </c>
      <c r="N376" s="59">
        <v>2100.0455069599998</v>
      </c>
      <c r="O376" s="59">
        <v>2109.8093529600001</v>
      </c>
      <c r="P376" s="59">
        <v>2113.4144522900001</v>
      </c>
      <c r="Q376" s="59">
        <v>2123.7907766600001</v>
      </c>
      <c r="R376" s="59">
        <v>2136.2097002699998</v>
      </c>
      <c r="S376" s="59">
        <v>2125.6642718899998</v>
      </c>
      <c r="T376" s="59">
        <v>2109.3221424100002</v>
      </c>
      <c r="U376" s="59">
        <v>2107.0063541200002</v>
      </c>
      <c r="V376" s="59">
        <v>2100.6475468799999</v>
      </c>
      <c r="W376" s="59">
        <v>2090.42509019</v>
      </c>
      <c r="X376" s="59">
        <v>2104.78653386</v>
      </c>
      <c r="Y376" s="59">
        <v>2173.55512125</v>
      </c>
    </row>
    <row r="377" spans="1:25" s="60" customFormat="1" ht="15" x14ac:dyDescent="0.4">
      <c r="A377" s="58" t="s">
        <v>150</v>
      </c>
      <c r="B377" s="59">
        <v>2255.5043244899998</v>
      </c>
      <c r="C377" s="59">
        <v>2337.8693033099999</v>
      </c>
      <c r="D377" s="59">
        <v>2403.38347798</v>
      </c>
      <c r="E377" s="59">
        <v>2422.9111734399999</v>
      </c>
      <c r="F377" s="59">
        <v>2413.2980396299999</v>
      </c>
      <c r="G377" s="59">
        <v>2416.8489879600002</v>
      </c>
      <c r="H377" s="59">
        <v>2349.2813958699999</v>
      </c>
      <c r="I377" s="59">
        <v>2230.5592426100002</v>
      </c>
      <c r="J377" s="59">
        <v>2180.9894160899998</v>
      </c>
      <c r="K377" s="59">
        <v>2096.0805428099998</v>
      </c>
      <c r="L377" s="59">
        <v>2084.1408999999999</v>
      </c>
      <c r="M377" s="59">
        <v>2073.2204257499998</v>
      </c>
      <c r="N377" s="59">
        <v>2065.9978228800001</v>
      </c>
      <c r="O377" s="59">
        <v>2078.1118234999999</v>
      </c>
      <c r="P377" s="59">
        <v>2086.5665344200002</v>
      </c>
      <c r="Q377" s="59">
        <v>2099.5459887799998</v>
      </c>
      <c r="R377" s="59">
        <v>2113.9142142699998</v>
      </c>
      <c r="S377" s="59">
        <v>2097.2291380699999</v>
      </c>
      <c r="T377" s="59">
        <v>2083.5489512700001</v>
      </c>
      <c r="U377" s="59">
        <v>2084.8376750299999</v>
      </c>
      <c r="V377" s="59">
        <v>2075.113668</v>
      </c>
      <c r="W377" s="59">
        <v>2050.20599997</v>
      </c>
      <c r="X377" s="59">
        <v>2084.3688344100001</v>
      </c>
      <c r="Y377" s="59">
        <v>2118.2054200100001</v>
      </c>
    </row>
    <row r="378" spans="1:25" s="60" customFormat="1" ht="15" x14ac:dyDescent="0.4">
      <c r="A378" s="58" t="s">
        <v>151</v>
      </c>
      <c r="B378" s="59">
        <v>2379.9885626</v>
      </c>
      <c r="C378" s="59">
        <v>2477.8979972699999</v>
      </c>
      <c r="D378" s="59">
        <v>2466.9386324299999</v>
      </c>
      <c r="E378" s="59">
        <v>2459.8984612999998</v>
      </c>
      <c r="F378" s="59">
        <v>2450.0859037300002</v>
      </c>
      <c r="G378" s="59">
        <v>2435.3996653700001</v>
      </c>
      <c r="H378" s="59">
        <v>2480.75608775</v>
      </c>
      <c r="I378" s="59">
        <v>2300.2831418199999</v>
      </c>
      <c r="J378" s="59">
        <v>2151.6557610300001</v>
      </c>
      <c r="K378" s="59">
        <v>2065.9854962700001</v>
      </c>
      <c r="L378" s="59">
        <v>2062.7479546899999</v>
      </c>
      <c r="M378" s="59">
        <v>2073.4875149099998</v>
      </c>
      <c r="N378" s="59">
        <v>2086.8734700099999</v>
      </c>
      <c r="O378" s="59">
        <v>2101.3445624400001</v>
      </c>
      <c r="P378" s="59">
        <v>2096.3265759800001</v>
      </c>
      <c r="Q378" s="59">
        <v>2113.7223558699998</v>
      </c>
      <c r="R378" s="59">
        <v>2112.5426422599999</v>
      </c>
      <c r="S378" s="59">
        <v>2107.1072373299999</v>
      </c>
      <c r="T378" s="59">
        <v>2084.6150965000002</v>
      </c>
      <c r="U378" s="59">
        <v>2082.8164893600001</v>
      </c>
      <c r="V378" s="59">
        <v>2072.2659133500001</v>
      </c>
      <c r="W378" s="59">
        <v>2042.3392230499999</v>
      </c>
      <c r="X378" s="59">
        <v>2054.96526584</v>
      </c>
      <c r="Y378" s="59">
        <v>2128.52284173</v>
      </c>
    </row>
    <row r="379" spans="1:25" s="60" customFormat="1" ht="15" x14ac:dyDescent="0.4">
      <c r="A379" s="58" t="s">
        <v>152</v>
      </c>
      <c r="B379" s="59">
        <v>2091.9888308499999</v>
      </c>
      <c r="C379" s="59">
        <v>2175.6756747499999</v>
      </c>
      <c r="D379" s="59">
        <v>2220.3245295400002</v>
      </c>
      <c r="E379" s="59">
        <v>2228.58892844</v>
      </c>
      <c r="F379" s="59">
        <v>2220.8032226700002</v>
      </c>
      <c r="G379" s="59">
        <v>2216.0115608299998</v>
      </c>
      <c r="H379" s="59">
        <v>2155.6551807800001</v>
      </c>
      <c r="I379" s="59">
        <v>2058.47785462</v>
      </c>
      <c r="J379" s="59">
        <v>1978.9702710299998</v>
      </c>
      <c r="K379" s="59">
        <v>1975.4621577299999</v>
      </c>
      <c r="L379" s="59">
        <v>1984.31094321</v>
      </c>
      <c r="M379" s="59">
        <v>2022.0779732999999</v>
      </c>
      <c r="N379" s="59">
        <v>2032.7127603899999</v>
      </c>
      <c r="O379" s="59">
        <v>2065.77542034</v>
      </c>
      <c r="P379" s="59">
        <v>2042.4838489200001</v>
      </c>
      <c r="Q379" s="59">
        <v>2060.8360369000002</v>
      </c>
      <c r="R379" s="59">
        <v>2076.3904500799999</v>
      </c>
      <c r="S379" s="59">
        <v>2073.84729621</v>
      </c>
      <c r="T379" s="59">
        <v>2077.55915018</v>
      </c>
      <c r="U379" s="59">
        <v>2086.0195854200001</v>
      </c>
      <c r="V379" s="59">
        <v>2069.5084597099999</v>
      </c>
      <c r="W379" s="59">
        <v>2054.3451156000001</v>
      </c>
      <c r="X379" s="59">
        <v>2076.8592375799999</v>
      </c>
      <c r="Y379" s="59">
        <v>2162.8056965300002</v>
      </c>
    </row>
    <row r="380" spans="1:25" s="60" customFormat="1" ht="15" x14ac:dyDescent="0.4">
      <c r="A380" s="58" t="s">
        <v>153</v>
      </c>
      <c r="B380" s="59">
        <v>2148.2146992100002</v>
      </c>
      <c r="C380" s="59">
        <v>2232.8694658099998</v>
      </c>
      <c r="D380" s="59">
        <v>2304.7439581799999</v>
      </c>
      <c r="E380" s="59">
        <v>2328.5865581399999</v>
      </c>
      <c r="F380" s="59">
        <v>2339.5082329900001</v>
      </c>
      <c r="G380" s="59">
        <v>2308.0070737299998</v>
      </c>
      <c r="H380" s="59">
        <v>2208.6461755700002</v>
      </c>
      <c r="I380" s="59">
        <v>2089.9621898099999</v>
      </c>
      <c r="J380" s="59">
        <v>1996.2055492999998</v>
      </c>
      <c r="K380" s="59">
        <v>1969.73264101</v>
      </c>
      <c r="L380" s="59">
        <v>1940.2609316399999</v>
      </c>
      <c r="M380" s="59">
        <v>1937.3980048600001</v>
      </c>
      <c r="N380" s="59">
        <v>1940.2784758100001</v>
      </c>
      <c r="O380" s="59">
        <v>1957.7031447700001</v>
      </c>
      <c r="P380" s="59">
        <v>1946.5809288300002</v>
      </c>
      <c r="Q380" s="59">
        <v>1958.3476466299999</v>
      </c>
      <c r="R380" s="59">
        <v>1960.5267947699999</v>
      </c>
      <c r="S380" s="59">
        <v>1959.3655672599998</v>
      </c>
      <c r="T380" s="59">
        <v>1942.66059172</v>
      </c>
      <c r="U380" s="59">
        <v>1938.9298587200001</v>
      </c>
      <c r="V380" s="59">
        <v>1933.3598817299999</v>
      </c>
      <c r="W380" s="59">
        <v>1924.0793723900001</v>
      </c>
      <c r="X380" s="59">
        <v>1952.4820567500001</v>
      </c>
      <c r="Y380" s="59">
        <v>2033.2525592900001</v>
      </c>
    </row>
    <row r="381" spans="1:25" s="60" customFormat="1" ht="15" x14ac:dyDescent="0.4">
      <c r="A381" s="58" t="s">
        <v>154</v>
      </c>
      <c r="B381" s="59">
        <v>2124.3571365900002</v>
      </c>
      <c r="C381" s="59">
        <v>2228.2208540299998</v>
      </c>
      <c r="D381" s="59">
        <v>2320.7745914399998</v>
      </c>
      <c r="E381" s="59">
        <v>2335.6312570800001</v>
      </c>
      <c r="F381" s="59">
        <v>2338.2697576300002</v>
      </c>
      <c r="G381" s="59">
        <v>2247.5586811500002</v>
      </c>
      <c r="H381" s="59">
        <v>2172.3164512200001</v>
      </c>
      <c r="I381" s="59">
        <v>2072.9865254400002</v>
      </c>
      <c r="J381" s="59">
        <v>2024.3480400799999</v>
      </c>
      <c r="K381" s="59">
        <v>2011.3946121600002</v>
      </c>
      <c r="L381" s="59">
        <v>1984.4337442599999</v>
      </c>
      <c r="M381" s="59">
        <v>1988.5603581300002</v>
      </c>
      <c r="N381" s="59">
        <v>1998.5440995600002</v>
      </c>
      <c r="O381" s="59">
        <v>2004.8923329700001</v>
      </c>
      <c r="P381" s="59">
        <v>2026.97857436</v>
      </c>
      <c r="Q381" s="59">
        <v>2015.7960290400001</v>
      </c>
      <c r="R381" s="59">
        <v>2018.63600589</v>
      </c>
      <c r="S381" s="59">
        <v>2016.4137961199999</v>
      </c>
      <c r="T381" s="59">
        <v>2004.2274761399999</v>
      </c>
      <c r="U381" s="59">
        <v>2006.7642009599999</v>
      </c>
      <c r="V381" s="59">
        <v>2006.1161393699999</v>
      </c>
      <c r="W381" s="59">
        <v>1981.0647459500001</v>
      </c>
      <c r="X381" s="59">
        <v>2003.82243199</v>
      </c>
      <c r="Y381" s="59">
        <v>2046.2144190499998</v>
      </c>
    </row>
    <row r="382" spans="1:25" s="60" customFormat="1" ht="15" x14ac:dyDescent="0.4">
      <c r="A382" s="58" t="s">
        <v>155</v>
      </c>
      <c r="B382" s="59">
        <v>2108.2098550999999</v>
      </c>
      <c r="C382" s="59">
        <v>2193.0626335000002</v>
      </c>
      <c r="D382" s="59">
        <v>2242.2057795800001</v>
      </c>
      <c r="E382" s="59">
        <v>2228.9907931399998</v>
      </c>
      <c r="F382" s="59">
        <v>2220.5470202500001</v>
      </c>
      <c r="G382" s="59">
        <v>2165.8932002800002</v>
      </c>
      <c r="H382" s="59">
        <v>2065.52865716</v>
      </c>
      <c r="I382" s="59">
        <v>2158.4913098500001</v>
      </c>
      <c r="J382" s="59">
        <v>2212.5536593500001</v>
      </c>
      <c r="K382" s="59">
        <v>2170.6724153800001</v>
      </c>
      <c r="L382" s="59">
        <v>2165.42233816</v>
      </c>
      <c r="M382" s="59">
        <v>2146.9022904600001</v>
      </c>
      <c r="N382" s="59">
        <v>2145.3989983299998</v>
      </c>
      <c r="O382" s="59">
        <v>2115.4676581899998</v>
      </c>
      <c r="P382" s="59">
        <v>2106.0066665099998</v>
      </c>
      <c r="Q382" s="59">
        <v>2107.2700482499999</v>
      </c>
      <c r="R382" s="59">
        <v>2097.13570648</v>
      </c>
      <c r="S382" s="59">
        <v>2074.12498486</v>
      </c>
      <c r="T382" s="59">
        <v>2067.1384846400001</v>
      </c>
      <c r="U382" s="59">
        <v>2063.5703316300001</v>
      </c>
      <c r="V382" s="59">
        <v>2068.1350529299998</v>
      </c>
      <c r="W382" s="59">
        <v>2067.8467756700002</v>
      </c>
      <c r="X382" s="59">
        <v>2099.4018021100001</v>
      </c>
      <c r="Y382" s="59">
        <v>2131.5226474400001</v>
      </c>
    </row>
    <row r="383" spans="1:25" s="60" customFormat="1" ht="15" x14ac:dyDescent="0.4">
      <c r="A383" s="58" t="s">
        <v>156</v>
      </c>
      <c r="B383" s="59">
        <v>2305.1336610799999</v>
      </c>
      <c r="C383" s="59">
        <v>2292.2812872499999</v>
      </c>
      <c r="D383" s="59">
        <v>2368.9634574400002</v>
      </c>
      <c r="E383" s="59">
        <v>2404.2579658599998</v>
      </c>
      <c r="F383" s="59">
        <v>2412.7733439200001</v>
      </c>
      <c r="G383" s="59">
        <v>2388.2931059500002</v>
      </c>
      <c r="H383" s="59">
        <v>2341.3962780799998</v>
      </c>
      <c r="I383" s="59">
        <v>2266.1835492999999</v>
      </c>
      <c r="J383" s="59">
        <v>2161.7875444400001</v>
      </c>
      <c r="K383" s="59">
        <v>2065.8592625800002</v>
      </c>
      <c r="L383" s="59">
        <v>2013.1978544600001</v>
      </c>
      <c r="M383" s="59">
        <v>2008.5423982500001</v>
      </c>
      <c r="N383" s="59">
        <v>1996.1152079200001</v>
      </c>
      <c r="O383" s="59">
        <v>2000.5390220499999</v>
      </c>
      <c r="P383" s="59">
        <v>2003.8823362899998</v>
      </c>
      <c r="Q383" s="59">
        <v>2007.5145594099999</v>
      </c>
      <c r="R383" s="59">
        <v>2006.5381639500001</v>
      </c>
      <c r="S383" s="59">
        <v>1993.4048061899998</v>
      </c>
      <c r="T383" s="59">
        <v>1983.09116537</v>
      </c>
      <c r="U383" s="59">
        <v>1984.1911306000002</v>
      </c>
      <c r="V383" s="59">
        <v>1984.4955945900001</v>
      </c>
      <c r="W383" s="59">
        <v>1968.75192982</v>
      </c>
      <c r="X383" s="59">
        <v>2005.94616301</v>
      </c>
      <c r="Y383" s="59">
        <v>2080.3034749399999</v>
      </c>
    </row>
    <row r="384" spans="1:25" s="60" customFormat="1" ht="15" x14ac:dyDescent="0.4">
      <c r="A384" s="58" t="s">
        <v>157</v>
      </c>
      <c r="B384" s="59">
        <v>2157.2579907099998</v>
      </c>
      <c r="C384" s="59">
        <v>2135.22323306</v>
      </c>
      <c r="D384" s="59">
        <v>2188.4653405600002</v>
      </c>
      <c r="E384" s="59">
        <v>2204.2748139099999</v>
      </c>
      <c r="F384" s="59">
        <v>2227.84262506</v>
      </c>
      <c r="G384" s="59">
        <v>2214.3484268399998</v>
      </c>
      <c r="H384" s="59">
        <v>2187.5830720700001</v>
      </c>
      <c r="I384" s="59">
        <v>2129.7533859999999</v>
      </c>
      <c r="J384" s="59">
        <v>2035.3347847199998</v>
      </c>
      <c r="K384" s="59">
        <v>1949.1253319799998</v>
      </c>
      <c r="L384" s="59">
        <v>1894.3048283399999</v>
      </c>
      <c r="M384" s="59">
        <v>1878.9160197699998</v>
      </c>
      <c r="N384" s="59">
        <v>1873.2909929100001</v>
      </c>
      <c r="O384" s="59">
        <v>1878.3772410199999</v>
      </c>
      <c r="P384" s="59">
        <v>1884.2165467499999</v>
      </c>
      <c r="Q384" s="59">
        <v>1894.01540355</v>
      </c>
      <c r="R384" s="59">
        <v>1972.3347721300001</v>
      </c>
      <c r="S384" s="59">
        <v>1959.7123082100002</v>
      </c>
      <c r="T384" s="59">
        <v>1938.73394895</v>
      </c>
      <c r="U384" s="59">
        <v>1931.6432561900001</v>
      </c>
      <c r="V384" s="59">
        <v>1931.04549959</v>
      </c>
      <c r="W384" s="59">
        <v>1903.7866154899998</v>
      </c>
      <c r="X384" s="59">
        <v>1941.91420346</v>
      </c>
      <c r="Y384" s="59">
        <v>2030.5681307499999</v>
      </c>
    </row>
    <row r="385" spans="1:25" s="60" customFormat="1" ht="15" x14ac:dyDescent="0.4">
      <c r="A385" s="58" t="s">
        <v>158</v>
      </c>
      <c r="B385" s="59">
        <v>2268.7764246400002</v>
      </c>
      <c r="C385" s="59">
        <v>2365.29877364</v>
      </c>
      <c r="D385" s="59">
        <v>2448.6228813100001</v>
      </c>
      <c r="E385" s="59">
        <v>2437.9691232800001</v>
      </c>
      <c r="F385" s="59">
        <v>2473.3073301499999</v>
      </c>
      <c r="G385" s="59">
        <v>2443.03580943</v>
      </c>
      <c r="H385" s="59">
        <v>2366.7883689400001</v>
      </c>
      <c r="I385" s="59">
        <v>2277.76403764</v>
      </c>
      <c r="J385" s="59">
        <v>2161.8367935699998</v>
      </c>
      <c r="K385" s="59">
        <v>2115.1794456600001</v>
      </c>
      <c r="L385" s="59">
        <v>2080.1083847499999</v>
      </c>
      <c r="M385" s="59">
        <v>2085.8776104899998</v>
      </c>
      <c r="N385" s="59">
        <v>2086.87794373</v>
      </c>
      <c r="O385" s="59">
        <v>2099.0119506999999</v>
      </c>
      <c r="P385" s="59">
        <v>2100.05870843</v>
      </c>
      <c r="Q385" s="59">
        <v>2114.4641920600002</v>
      </c>
      <c r="R385" s="59">
        <v>2106.9377019600001</v>
      </c>
      <c r="S385" s="59">
        <v>2104.3065725599999</v>
      </c>
      <c r="T385" s="59">
        <v>2092.0837514999998</v>
      </c>
      <c r="U385" s="59">
        <v>2085.29370462</v>
      </c>
      <c r="V385" s="59">
        <v>2106.9804884199998</v>
      </c>
      <c r="W385" s="59">
        <v>2085.2526199399999</v>
      </c>
      <c r="X385" s="59">
        <v>2120.4516885799999</v>
      </c>
      <c r="Y385" s="59">
        <v>2207.65301993</v>
      </c>
    </row>
    <row r="386" spans="1:25" s="60" customFormat="1" ht="15" x14ac:dyDescent="0.4">
      <c r="A386" s="58" t="s">
        <v>159</v>
      </c>
      <c r="B386" s="59">
        <v>2129.37222862</v>
      </c>
      <c r="C386" s="59">
        <v>2212.2532379300001</v>
      </c>
      <c r="D386" s="59">
        <v>2260.7835508899998</v>
      </c>
      <c r="E386" s="59">
        <v>2282.76624356</v>
      </c>
      <c r="F386" s="59">
        <v>2280.3417101</v>
      </c>
      <c r="G386" s="59">
        <v>2240.54068078</v>
      </c>
      <c r="H386" s="59">
        <v>2166.7058662700001</v>
      </c>
      <c r="I386" s="59">
        <v>2099.1231051700001</v>
      </c>
      <c r="J386" s="59">
        <v>1984.9069991000001</v>
      </c>
      <c r="K386" s="59">
        <v>1953.37515639</v>
      </c>
      <c r="L386" s="59">
        <v>1927.9524649</v>
      </c>
      <c r="M386" s="59">
        <v>1924.9500283399998</v>
      </c>
      <c r="N386" s="59">
        <v>1912.39673008</v>
      </c>
      <c r="O386" s="59">
        <v>1901.1309149799999</v>
      </c>
      <c r="P386" s="59">
        <v>1905.4099113900002</v>
      </c>
      <c r="Q386" s="59">
        <v>1919.1531304</v>
      </c>
      <c r="R386" s="59">
        <v>1962.2242114300002</v>
      </c>
      <c r="S386" s="59">
        <v>1959.8099200500001</v>
      </c>
      <c r="T386" s="59">
        <v>1943.6764154299999</v>
      </c>
      <c r="U386" s="59">
        <v>1948.7941901099998</v>
      </c>
      <c r="V386" s="59">
        <v>1942.52774</v>
      </c>
      <c r="W386" s="59">
        <v>1919.2051335699998</v>
      </c>
      <c r="X386" s="59">
        <v>1951.1658127699998</v>
      </c>
      <c r="Y386" s="59">
        <v>2005.2322548900001</v>
      </c>
    </row>
    <row r="387" spans="1:25" s="60" customFormat="1" ht="15" x14ac:dyDescent="0.4">
      <c r="A387" s="58" t="s">
        <v>160</v>
      </c>
      <c r="B387" s="59">
        <v>1996.2693915199998</v>
      </c>
      <c r="C387" s="59">
        <v>2135.5855598500002</v>
      </c>
      <c r="D387" s="59">
        <v>2221.65092099</v>
      </c>
      <c r="E387" s="59">
        <v>2242.8777239999999</v>
      </c>
      <c r="F387" s="59">
        <v>2252.1720739699999</v>
      </c>
      <c r="G387" s="59">
        <v>2222.5375344600002</v>
      </c>
      <c r="H387" s="59">
        <v>2133.2825935999999</v>
      </c>
      <c r="I387" s="59">
        <v>2060.4310025899999</v>
      </c>
      <c r="J387" s="59">
        <v>1980.54436923</v>
      </c>
      <c r="K387" s="59">
        <v>1968.10618763</v>
      </c>
      <c r="L387" s="59">
        <v>1955.0666339899999</v>
      </c>
      <c r="M387" s="59">
        <v>1947.3493655299999</v>
      </c>
      <c r="N387" s="59">
        <v>1952.44531237</v>
      </c>
      <c r="O387" s="59">
        <v>1943.7760390600001</v>
      </c>
      <c r="P387" s="59">
        <v>1903.5203223899998</v>
      </c>
      <c r="Q387" s="59">
        <v>1899.7667791499998</v>
      </c>
      <c r="R387" s="59">
        <v>1867.2789308599999</v>
      </c>
      <c r="S387" s="59">
        <v>1868.3125544899999</v>
      </c>
      <c r="T387" s="59">
        <v>1851.9676240899998</v>
      </c>
      <c r="U387" s="59">
        <v>1849.93094449</v>
      </c>
      <c r="V387" s="59">
        <v>1850.5821988600001</v>
      </c>
      <c r="W387" s="59">
        <v>1847.3412818900001</v>
      </c>
      <c r="X387" s="59">
        <v>1897.5389234200002</v>
      </c>
      <c r="Y387" s="59">
        <v>1957.1240300700001</v>
      </c>
    </row>
    <row r="388" spans="1:25" s="60" customFormat="1" ht="15" x14ac:dyDescent="0.4">
      <c r="A388" s="58" t="s">
        <v>161</v>
      </c>
      <c r="B388" s="59">
        <v>2054.8604592199999</v>
      </c>
      <c r="C388" s="59">
        <v>2120.5327879299998</v>
      </c>
      <c r="D388" s="59">
        <v>2152.1433767499998</v>
      </c>
      <c r="E388" s="59">
        <v>2172.0349145999999</v>
      </c>
      <c r="F388" s="59">
        <v>2191.23473311</v>
      </c>
      <c r="G388" s="59">
        <v>2163.2540838700002</v>
      </c>
      <c r="H388" s="59">
        <v>2080.1299021599998</v>
      </c>
      <c r="I388" s="59">
        <v>1999.9599940799999</v>
      </c>
      <c r="J388" s="59">
        <v>1938.6025276700002</v>
      </c>
      <c r="K388" s="59">
        <v>1874.0125865599998</v>
      </c>
      <c r="L388" s="59">
        <v>1862.1312914599998</v>
      </c>
      <c r="M388" s="59">
        <v>1861.5642773300001</v>
      </c>
      <c r="N388" s="59">
        <v>1869.5317909300002</v>
      </c>
      <c r="O388" s="59">
        <v>1862.5790945600002</v>
      </c>
      <c r="P388" s="59">
        <v>1873.6523588199998</v>
      </c>
      <c r="Q388" s="59">
        <v>1886.38466879</v>
      </c>
      <c r="R388" s="59">
        <v>1874.6312312999999</v>
      </c>
      <c r="S388" s="59">
        <v>1863.13241956</v>
      </c>
      <c r="T388" s="59">
        <v>1848.06746505</v>
      </c>
      <c r="U388" s="59">
        <v>1851.1850374800001</v>
      </c>
      <c r="V388" s="59">
        <v>1849.9641363400001</v>
      </c>
      <c r="W388" s="59">
        <v>1830.6558458200002</v>
      </c>
      <c r="X388" s="59">
        <v>1866.4778796300002</v>
      </c>
      <c r="Y388" s="59">
        <v>1914.59130336</v>
      </c>
    </row>
    <row r="389" spans="1:25" s="60" customFormat="1" ht="15" x14ac:dyDescent="0.4">
      <c r="A389" s="58" t="s">
        <v>162</v>
      </c>
      <c r="B389" s="59">
        <v>2057.8892505499998</v>
      </c>
      <c r="C389" s="59">
        <v>2199.7367092300001</v>
      </c>
      <c r="D389" s="59">
        <v>2301.4417012399999</v>
      </c>
      <c r="E389" s="59">
        <v>2268.6691296399999</v>
      </c>
      <c r="F389" s="59">
        <v>2244.4163245700001</v>
      </c>
      <c r="G389" s="59">
        <v>2321.7474022500001</v>
      </c>
      <c r="H389" s="59">
        <v>2268.8492626900002</v>
      </c>
      <c r="I389" s="59">
        <v>2173.1567477399999</v>
      </c>
      <c r="J389" s="59">
        <v>2074.6076755700001</v>
      </c>
      <c r="K389" s="59">
        <v>2040.9555993700001</v>
      </c>
      <c r="L389" s="59">
        <v>2022.6450134199999</v>
      </c>
      <c r="M389" s="59">
        <v>2018.8571277000001</v>
      </c>
      <c r="N389" s="59">
        <v>2016.3821614399999</v>
      </c>
      <c r="O389" s="59">
        <v>2021.5211461899999</v>
      </c>
      <c r="P389" s="59">
        <v>2010.4917805499999</v>
      </c>
      <c r="Q389" s="59">
        <v>2015.6427067999998</v>
      </c>
      <c r="R389" s="59">
        <v>2028.06893175</v>
      </c>
      <c r="S389" s="59">
        <v>2031.68314775</v>
      </c>
      <c r="T389" s="59">
        <v>2028.2323423600001</v>
      </c>
      <c r="U389" s="59">
        <v>2034.40694635</v>
      </c>
      <c r="V389" s="59">
        <v>2034.40813652</v>
      </c>
      <c r="W389" s="59">
        <v>2030.2743205500001</v>
      </c>
      <c r="X389" s="59">
        <v>2071.9381316099998</v>
      </c>
      <c r="Y389" s="59">
        <v>2142.6160696000002</v>
      </c>
    </row>
    <row r="390" spans="1:25" s="60" customFormat="1" ht="15" x14ac:dyDescent="0.4">
      <c r="A390" s="58" t="s">
        <v>163</v>
      </c>
      <c r="B390" s="59">
        <v>2237.37130583</v>
      </c>
      <c r="C390" s="59">
        <v>2284.54636213</v>
      </c>
      <c r="D390" s="59">
        <v>2345.3571281999998</v>
      </c>
      <c r="E390" s="59">
        <v>2361.4024125800001</v>
      </c>
      <c r="F390" s="59">
        <v>2356.2220489800002</v>
      </c>
      <c r="G390" s="59">
        <v>2350.4194486599999</v>
      </c>
      <c r="H390" s="59">
        <v>2327.6172864499999</v>
      </c>
      <c r="I390" s="59">
        <v>2128.81895626</v>
      </c>
      <c r="J390" s="59">
        <v>2001.60577784</v>
      </c>
      <c r="K390" s="59">
        <v>1983.8724908600002</v>
      </c>
      <c r="L390" s="59">
        <v>1939.3510503100001</v>
      </c>
      <c r="M390" s="59">
        <v>1932.4179361500001</v>
      </c>
      <c r="N390" s="59">
        <v>1940.4465558799998</v>
      </c>
      <c r="O390" s="59">
        <v>1945.1201614000001</v>
      </c>
      <c r="P390" s="59">
        <v>1951.0873767200001</v>
      </c>
      <c r="Q390" s="59">
        <v>1957.95018828</v>
      </c>
      <c r="R390" s="59">
        <v>1940.26071017</v>
      </c>
      <c r="S390" s="59">
        <v>2018.8189316500002</v>
      </c>
      <c r="T390" s="59">
        <v>2007.40419015</v>
      </c>
      <c r="U390" s="59">
        <v>2013.5612060600001</v>
      </c>
      <c r="V390" s="59">
        <v>2013.34130663</v>
      </c>
      <c r="W390" s="59">
        <v>1995.9430273100002</v>
      </c>
      <c r="X390" s="59">
        <v>2025.4818469799998</v>
      </c>
      <c r="Y390" s="59">
        <v>2124.4948960199999</v>
      </c>
    </row>
    <row r="391" spans="1:25" s="60" customFormat="1" ht="15" x14ac:dyDescent="0.4">
      <c r="A391" s="58" t="s">
        <v>164</v>
      </c>
      <c r="B391" s="59">
        <v>2124.22382969</v>
      </c>
      <c r="C391" s="59">
        <v>2207.7334735700001</v>
      </c>
      <c r="D391" s="59">
        <v>2236.46211193</v>
      </c>
      <c r="E391" s="59">
        <v>2256.4023963499999</v>
      </c>
      <c r="F391" s="59">
        <v>2273.4460501600001</v>
      </c>
      <c r="G391" s="59">
        <v>2278.24605741</v>
      </c>
      <c r="H391" s="59">
        <v>2289.3890811599999</v>
      </c>
      <c r="I391" s="59">
        <v>2211.1303895400001</v>
      </c>
      <c r="J391" s="59">
        <v>2104.3963276200002</v>
      </c>
      <c r="K391" s="59">
        <v>2020.4625366499999</v>
      </c>
      <c r="L391" s="59">
        <v>1959.4774453499999</v>
      </c>
      <c r="M391" s="59">
        <v>1910.0400535399999</v>
      </c>
      <c r="N391" s="59">
        <v>1922.9477592200001</v>
      </c>
      <c r="O391" s="59">
        <v>1919.8150884799998</v>
      </c>
      <c r="P391" s="59">
        <v>1915.0689732199999</v>
      </c>
      <c r="Q391" s="59">
        <v>1924.71133611</v>
      </c>
      <c r="R391" s="59">
        <v>1934.06673314</v>
      </c>
      <c r="S391" s="59">
        <v>2038.42692562</v>
      </c>
      <c r="T391" s="59">
        <v>2030.96607971</v>
      </c>
      <c r="U391" s="59">
        <v>2036.67965598</v>
      </c>
      <c r="V391" s="59">
        <v>2024.0258720400002</v>
      </c>
      <c r="W391" s="59">
        <v>1997.4605562699999</v>
      </c>
      <c r="X391" s="59">
        <v>2028.3677607</v>
      </c>
      <c r="Y391" s="59">
        <v>2158.1929521100001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1830.71975793</v>
      </c>
      <c r="C396" s="66">
        <v>1970.1092987100001</v>
      </c>
      <c r="D396" s="66">
        <v>2067.54695606</v>
      </c>
      <c r="E396" s="66">
        <v>2123.0103644800001</v>
      </c>
      <c r="F396" s="66">
        <v>2134.9021209499997</v>
      </c>
      <c r="G396" s="66">
        <v>2103.9667988900001</v>
      </c>
      <c r="H396" s="66">
        <v>2054.8237496399997</v>
      </c>
      <c r="I396" s="66">
        <v>1975.27349226</v>
      </c>
      <c r="J396" s="66">
        <v>1875.48648415</v>
      </c>
      <c r="K396" s="66">
        <v>1816.0265468699999</v>
      </c>
      <c r="L396" s="66">
        <v>1787.39013032</v>
      </c>
      <c r="M396" s="66">
        <v>1803.4943612499999</v>
      </c>
      <c r="N396" s="66">
        <v>1788.0978532899999</v>
      </c>
      <c r="O396" s="66">
        <v>1763.88460209</v>
      </c>
      <c r="P396" s="66">
        <v>1773.19440665</v>
      </c>
      <c r="Q396" s="66">
        <v>1778.53311525</v>
      </c>
      <c r="R396" s="66">
        <v>1795.06776087</v>
      </c>
      <c r="S396" s="66">
        <v>1789.0295346799999</v>
      </c>
      <c r="T396" s="66">
        <v>1714.45104156</v>
      </c>
      <c r="U396" s="66">
        <v>1709.2812612499999</v>
      </c>
      <c r="V396" s="66">
        <v>1689.5570474199999</v>
      </c>
      <c r="W396" s="66">
        <v>1672.97778855</v>
      </c>
      <c r="X396" s="66">
        <v>1697.0274192100001</v>
      </c>
      <c r="Y396" s="66">
        <v>1767.2434158900001</v>
      </c>
    </row>
    <row r="397" spans="1:25" s="60" customFormat="1" ht="15" x14ac:dyDescent="0.4">
      <c r="A397" s="58" t="s">
        <v>136</v>
      </c>
      <c r="B397" s="59">
        <v>1884.86779641</v>
      </c>
      <c r="C397" s="59">
        <v>1955.00583753</v>
      </c>
      <c r="D397" s="59">
        <v>1993.22679212</v>
      </c>
      <c r="E397" s="59">
        <v>2021.6293513400001</v>
      </c>
      <c r="F397" s="59">
        <v>2037.0679247</v>
      </c>
      <c r="G397" s="59">
        <v>2020.84359666</v>
      </c>
      <c r="H397" s="59">
        <v>2006.0202175300001</v>
      </c>
      <c r="I397" s="59">
        <v>1962.4965355300001</v>
      </c>
      <c r="J397" s="59">
        <v>1871.9211344099999</v>
      </c>
      <c r="K397" s="59">
        <v>1793.12213705</v>
      </c>
      <c r="L397" s="59">
        <v>1761.50561573</v>
      </c>
      <c r="M397" s="59">
        <v>1768.2259862599999</v>
      </c>
      <c r="N397" s="59">
        <v>1777.4540233299999</v>
      </c>
      <c r="O397" s="59">
        <v>1784.2349181100001</v>
      </c>
      <c r="P397" s="59">
        <v>1790.3623868099999</v>
      </c>
      <c r="Q397" s="59">
        <v>1803.1009969500001</v>
      </c>
      <c r="R397" s="59">
        <v>1803.88519432</v>
      </c>
      <c r="S397" s="59">
        <v>1795.85385228</v>
      </c>
      <c r="T397" s="59">
        <v>1776.07926107</v>
      </c>
      <c r="U397" s="59">
        <v>1768.97808457</v>
      </c>
      <c r="V397" s="59">
        <v>1746.0159835100001</v>
      </c>
      <c r="W397" s="59">
        <v>1723.6829169499999</v>
      </c>
      <c r="X397" s="59">
        <v>1747.85355912</v>
      </c>
      <c r="Y397" s="59">
        <v>1831.2499423500001</v>
      </c>
    </row>
    <row r="398" spans="1:25" s="60" customFormat="1" ht="15" x14ac:dyDescent="0.4">
      <c r="A398" s="58" t="s">
        <v>137</v>
      </c>
      <c r="B398" s="59">
        <v>1930.24382595</v>
      </c>
      <c r="C398" s="59">
        <v>2027.01667894</v>
      </c>
      <c r="D398" s="59">
        <v>2041.5009705699999</v>
      </c>
      <c r="E398" s="59">
        <v>2033.67246499</v>
      </c>
      <c r="F398" s="59">
        <v>2030.6089372900001</v>
      </c>
      <c r="G398" s="59">
        <v>2040.2923421599999</v>
      </c>
      <c r="H398" s="59">
        <v>1918.9686543600001</v>
      </c>
      <c r="I398" s="59">
        <v>1889.3367616200001</v>
      </c>
      <c r="J398" s="59">
        <v>1797.6903333299999</v>
      </c>
      <c r="K398" s="59">
        <v>1774.1122868800001</v>
      </c>
      <c r="L398" s="59">
        <v>1775.43337772</v>
      </c>
      <c r="M398" s="59">
        <v>1789.6985223899999</v>
      </c>
      <c r="N398" s="59">
        <v>1799.1142244600001</v>
      </c>
      <c r="O398" s="59">
        <v>1806.38621466</v>
      </c>
      <c r="P398" s="59">
        <v>1787.48018974</v>
      </c>
      <c r="Q398" s="59">
        <v>1808.72905062</v>
      </c>
      <c r="R398" s="59">
        <v>1809.01500022</v>
      </c>
      <c r="S398" s="59">
        <v>1810.1522855999999</v>
      </c>
      <c r="T398" s="59">
        <v>1794.7617704500001</v>
      </c>
      <c r="U398" s="59">
        <v>1762.61144534</v>
      </c>
      <c r="V398" s="59">
        <v>1725.71209512</v>
      </c>
      <c r="W398" s="59">
        <v>1708.96143583</v>
      </c>
      <c r="X398" s="59">
        <v>1726.1356992799999</v>
      </c>
      <c r="Y398" s="59">
        <v>1789.9479874900001</v>
      </c>
    </row>
    <row r="399" spans="1:25" s="60" customFormat="1" ht="15" x14ac:dyDescent="0.4">
      <c r="A399" s="58" t="s">
        <v>138</v>
      </c>
      <c r="B399" s="59">
        <v>1845.6425655</v>
      </c>
      <c r="C399" s="59">
        <v>1933.29649969</v>
      </c>
      <c r="D399" s="59">
        <v>1989.4750598000001</v>
      </c>
      <c r="E399" s="59">
        <v>2018.9650492999999</v>
      </c>
      <c r="F399" s="59">
        <v>2014.4699102</v>
      </c>
      <c r="G399" s="59">
        <v>1978.85870559</v>
      </c>
      <c r="H399" s="59">
        <v>1890.1462136499999</v>
      </c>
      <c r="I399" s="59">
        <v>1807.07531277</v>
      </c>
      <c r="J399" s="59">
        <v>1732.6607281399999</v>
      </c>
      <c r="K399" s="59">
        <v>1702.6975189299999</v>
      </c>
      <c r="L399" s="59">
        <v>1695.3197173900001</v>
      </c>
      <c r="M399" s="59">
        <v>1696.03968579</v>
      </c>
      <c r="N399" s="59">
        <v>1703.5261304400001</v>
      </c>
      <c r="O399" s="59">
        <v>1703.3069625400001</v>
      </c>
      <c r="P399" s="59">
        <v>1682.1553047899999</v>
      </c>
      <c r="Q399" s="59">
        <v>1697.3968158600001</v>
      </c>
      <c r="R399" s="59">
        <v>1715.23271335</v>
      </c>
      <c r="S399" s="59">
        <v>1717.1989920999999</v>
      </c>
      <c r="T399" s="59">
        <v>1695.4085307400001</v>
      </c>
      <c r="U399" s="59">
        <v>1695.9473878900001</v>
      </c>
      <c r="V399" s="59">
        <v>1678.7861481800001</v>
      </c>
      <c r="W399" s="59">
        <v>1644.0321168799999</v>
      </c>
      <c r="X399" s="59">
        <v>1678.66905331</v>
      </c>
      <c r="Y399" s="59">
        <v>1729.2546760800001</v>
      </c>
    </row>
    <row r="400" spans="1:25" s="60" customFormat="1" ht="15" x14ac:dyDescent="0.4">
      <c r="A400" s="58" t="s">
        <v>139</v>
      </c>
      <c r="B400" s="59">
        <v>1853.2799569199999</v>
      </c>
      <c r="C400" s="59">
        <v>1927.11412393</v>
      </c>
      <c r="D400" s="59">
        <v>2000.5760993900001</v>
      </c>
      <c r="E400" s="59">
        <v>2002.2565661199999</v>
      </c>
      <c r="F400" s="59">
        <v>1997.63294172</v>
      </c>
      <c r="G400" s="59">
        <v>2009.4877183999999</v>
      </c>
      <c r="H400" s="59">
        <v>1986.24847759</v>
      </c>
      <c r="I400" s="59">
        <v>1882.0388924599999</v>
      </c>
      <c r="J400" s="59">
        <v>1803.3491165400001</v>
      </c>
      <c r="K400" s="59">
        <v>1772.4975540299999</v>
      </c>
      <c r="L400" s="59">
        <v>1783.3600499500001</v>
      </c>
      <c r="M400" s="59">
        <v>1796.07595223</v>
      </c>
      <c r="N400" s="59">
        <v>1777.47410141</v>
      </c>
      <c r="O400" s="59">
        <v>1771.8242742899999</v>
      </c>
      <c r="P400" s="59">
        <v>1766.96299598</v>
      </c>
      <c r="Q400" s="59">
        <v>1780.9429967399999</v>
      </c>
      <c r="R400" s="59">
        <v>1788.39665423</v>
      </c>
      <c r="S400" s="59">
        <v>1802.6568816199999</v>
      </c>
      <c r="T400" s="59">
        <v>1786.2273923499999</v>
      </c>
      <c r="U400" s="59">
        <v>1769.5860381</v>
      </c>
      <c r="V400" s="59">
        <v>1749.9732764999999</v>
      </c>
      <c r="W400" s="59">
        <v>1703.4114058499999</v>
      </c>
      <c r="X400" s="59">
        <v>1737.5806700799999</v>
      </c>
      <c r="Y400" s="59">
        <v>1795.73676735</v>
      </c>
    </row>
    <row r="401" spans="1:25" s="60" customFormat="1" ht="15" x14ac:dyDescent="0.4">
      <c r="A401" s="58" t="s">
        <v>140</v>
      </c>
      <c r="B401" s="59">
        <v>1799.5283472900001</v>
      </c>
      <c r="C401" s="59">
        <v>1882.1229940999999</v>
      </c>
      <c r="D401" s="59">
        <v>1926.13287694</v>
      </c>
      <c r="E401" s="59">
        <v>1959.26594662</v>
      </c>
      <c r="F401" s="59">
        <v>1959.2759059099999</v>
      </c>
      <c r="G401" s="59">
        <v>1932.9635593</v>
      </c>
      <c r="H401" s="59">
        <v>1836.5683463</v>
      </c>
      <c r="I401" s="59">
        <v>1761.75503241</v>
      </c>
      <c r="J401" s="59">
        <v>1703.9605980199999</v>
      </c>
      <c r="K401" s="59">
        <v>1678.5433203699999</v>
      </c>
      <c r="L401" s="59">
        <v>1690.90062192</v>
      </c>
      <c r="M401" s="59">
        <v>1675.43403023</v>
      </c>
      <c r="N401" s="59">
        <v>1689.3004546100001</v>
      </c>
      <c r="O401" s="59">
        <v>1692.15926309</v>
      </c>
      <c r="P401" s="59">
        <v>1686.48859726</v>
      </c>
      <c r="Q401" s="59">
        <v>1716.8585670800001</v>
      </c>
      <c r="R401" s="59">
        <v>1746.5948566</v>
      </c>
      <c r="S401" s="59">
        <v>1711.6004652500001</v>
      </c>
      <c r="T401" s="59">
        <v>1698.32871527</v>
      </c>
      <c r="U401" s="59">
        <v>1694.82904431</v>
      </c>
      <c r="V401" s="59">
        <v>1692.29513352</v>
      </c>
      <c r="W401" s="59">
        <v>1648.8041548399999</v>
      </c>
      <c r="X401" s="59">
        <v>1680.8948274899999</v>
      </c>
      <c r="Y401" s="59">
        <v>1735.08542588</v>
      </c>
    </row>
    <row r="402" spans="1:25" s="60" customFormat="1" ht="15" x14ac:dyDescent="0.4">
      <c r="A402" s="58" t="s">
        <v>141</v>
      </c>
      <c r="B402" s="59">
        <v>1928.7702812299999</v>
      </c>
      <c r="C402" s="59">
        <v>2013.53990688</v>
      </c>
      <c r="D402" s="59">
        <v>2068.8963142100001</v>
      </c>
      <c r="E402" s="59">
        <v>2116.9923493300003</v>
      </c>
      <c r="F402" s="59">
        <v>2111.6185170099998</v>
      </c>
      <c r="G402" s="59">
        <v>2080.17024193</v>
      </c>
      <c r="H402" s="59">
        <v>1992.1556822099999</v>
      </c>
      <c r="I402" s="59">
        <v>1892.4015863499999</v>
      </c>
      <c r="J402" s="59">
        <v>1837.39737696</v>
      </c>
      <c r="K402" s="59">
        <v>1806.8945212799999</v>
      </c>
      <c r="L402" s="59">
        <v>1799.14784882</v>
      </c>
      <c r="M402" s="59">
        <v>1788.3375141899999</v>
      </c>
      <c r="N402" s="59">
        <v>1808.7838413699999</v>
      </c>
      <c r="O402" s="59">
        <v>1807.2114993600001</v>
      </c>
      <c r="P402" s="59">
        <v>1792.8702116699999</v>
      </c>
      <c r="Q402" s="59">
        <v>1805.55567531</v>
      </c>
      <c r="R402" s="59">
        <v>1818.09895381</v>
      </c>
      <c r="S402" s="59">
        <v>1811.8905459499999</v>
      </c>
      <c r="T402" s="59">
        <v>1798.9752801499999</v>
      </c>
      <c r="U402" s="59">
        <v>1770.9145437299999</v>
      </c>
      <c r="V402" s="59">
        <v>1743.26178613</v>
      </c>
      <c r="W402" s="59">
        <v>1716.39236282</v>
      </c>
      <c r="X402" s="59">
        <v>1750.5514199500001</v>
      </c>
      <c r="Y402" s="59">
        <v>1827.4654815399999</v>
      </c>
    </row>
    <row r="403" spans="1:25" s="60" customFormat="1" ht="15" x14ac:dyDescent="0.4">
      <c r="A403" s="58" t="s">
        <v>142</v>
      </c>
      <c r="B403" s="59">
        <v>1979.3032741899999</v>
      </c>
      <c r="C403" s="59">
        <v>2069.6633876799997</v>
      </c>
      <c r="D403" s="59">
        <v>2062.4995942400001</v>
      </c>
      <c r="E403" s="59">
        <v>2083.1447539000001</v>
      </c>
      <c r="F403" s="59">
        <v>2090.6778946499999</v>
      </c>
      <c r="G403" s="59">
        <v>2059.1069069099999</v>
      </c>
      <c r="H403" s="59">
        <v>2023.80641982</v>
      </c>
      <c r="I403" s="59">
        <v>1881.3780381899999</v>
      </c>
      <c r="J403" s="59">
        <v>1837.38382892</v>
      </c>
      <c r="K403" s="59">
        <v>1753.4565146</v>
      </c>
      <c r="L403" s="59">
        <v>1703.4566441899999</v>
      </c>
      <c r="M403" s="59">
        <v>1706.84282835</v>
      </c>
      <c r="N403" s="59">
        <v>1708.39303535</v>
      </c>
      <c r="O403" s="59">
        <v>1719.8054139999999</v>
      </c>
      <c r="P403" s="59">
        <v>1733.9031321499999</v>
      </c>
      <c r="Q403" s="59">
        <v>1743.6927003999999</v>
      </c>
      <c r="R403" s="59">
        <v>1762.55128018</v>
      </c>
      <c r="S403" s="59">
        <v>1760.8215814299999</v>
      </c>
      <c r="T403" s="59">
        <v>1747.77570988</v>
      </c>
      <c r="U403" s="59">
        <v>1742.4459819900001</v>
      </c>
      <c r="V403" s="59">
        <v>1803.13302666</v>
      </c>
      <c r="W403" s="59">
        <v>1771.6207173499999</v>
      </c>
      <c r="X403" s="59">
        <v>1799.96152304</v>
      </c>
      <c r="Y403" s="59">
        <v>1889.4470041</v>
      </c>
    </row>
    <row r="404" spans="1:25" s="60" customFormat="1" ht="15" x14ac:dyDescent="0.4">
      <c r="A404" s="58" t="s">
        <v>143</v>
      </c>
      <c r="B404" s="59">
        <v>1915.6192883199999</v>
      </c>
      <c r="C404" s="59">
        <v>2011.1539936699999</v>
      </c>
      <c r="D404" s="59">
        <v>2131.9887240200001</v>
      </c>
      <c r="E404" s="59">
        <v>2091.4244117600001</v>
      </c>
      <c r="F404" s="59">
        <v>2077.2954366599997</v>
      </c>
      <c r="G404" s="59">
        <v>2099.2379947700001</v>
      </c>
      <c r="H404" s="59">
        <v>2138.9254803599997</v>
      </c>
      <c r="I404" s="59">
        <v>2063.7427265599999</v>
      </c>
      <c r="J404" s="59">
        <v>1936.5339735699999</v>
      </c>
      <c r="K404" s="59">
        <v>1861.0777933499999</v>
      </c>
      <c r="L404" s="59">
        <v>1808.85084003</v>
      </c>
      <c r="M404" s="59">
        <v>1817.0655662899999</v>
      </c>
      <c r="N404" s="59">
        <v>1828.9795810999999</v>
      </c>
      <c r="O404" s="59">
        <v>1843.7579149200001</v>
      </c>
      <c r="P404" s="59">
        <v>1853.5691657699999</v>
      </c>
      <c r="Q404" s="59">
        <v>1865.18377964</v>
      </c>
      <c r="R404" s="59">
        <v>1879.6426442100001</v>
      </c>
      <c r="S404" s="59">
        <v>1859.6279418500001</v>
      </c>
      <c r="T404" s="59">
        <v>1831.7235113899999</v>
      </c>
      <c r="U404" s="59">
        <v>1831.0668158799999</v>
      </c>
      <c r="V404" s="59">
        <v>1811.5951351799999</v>
      </c>
      <c r="W404" s="59">
        <v>1763.09491834</v>
      </c>
      <c r="X404" s="59">
        <v>1791.47107562</v>
      </c>
      <c r="Y404" s="59">
        <v>1892.3854556900001</v>
      </c>
    </row>
    <row r="405" spans="1:25" s="60" customFormat="1" ht="15" x14ac:dyDescent="0.4">
      <c r="A405" s="58" t="s">
        <v>144</v>
      </c>
      <c r="B405" s="59">
        <v>1935.7557888399999</v>
      </c>
      <c r="C405" s="59">
        <v>2055.93563748</v>
      </c>
      <c r="D405" s="59">
        <v>2114.3806973299997</v>
      </c>
      <c r="E405" s="59">
        <v>2105.5833469199997</v>
      </c>
      <c r="F405" s="59">
        <v>2108.5717294599999</v>
      </c>
      <c r="G405" s="59">
        <v>2104.2671717399999</v>
      </c>
      <c r="H405" s="59">
        <v>2032.8185258999999</v>
      </c>
      <c r="I405" s="59">
        <v>1904.84982633</v>
      </c>
      <c r="J405" s="59">
        <v>1817.31280023</v>
      </c>
      <c r="K405" s="59">
        <v>1809.9124201</v>
      </c>
      <c r="L405" s="59">
        <v>1798.5428172699999</v>
      </c>
      <c r="M405" s="59">
        <v>1798.8286390200001</v>
      </c>
      <c r="N405" s="59">
        <v>1799.9142129699999</v>
      </c>
      <c r="O405" s="59">
        <v>1830.3599964499999</v>
      </c>
      <c r="P405" s="59">
        <v>1812.8023341999999</v>
      </c>
      <c r="Q405" s="59">
        <v>1842.2075118099999</v>
      </c>
      <c r="R405" s="59">
        <v>1854.603564</v>
      </c>
      <c r="S405" s="59">
        <v>1849.1812066099999</v>
      </c>
      <c r="T405" s="59">
        <v>1823.02314217</v>
      </c>
      <c r="U405" s="59">
        <v>1800.6065554300001</v>
      </c>
      <c r="V405" s="59">
        <v>1768.98781796</v>
      </c>
      <c r="W405" s="59">
        <v>1745.71111701</v>
      </c>
      <c r="X405" s="59">
        <v>1782.5317305900001</v>
      </c>
      <c r="Y405" s="59">
        <v>1839.6703665299999</v>
      </c>
    </row>
    <row r="406" spans="1:25" s="60" customFormat="1" ht="15" x14ac:dyDescent="0.4">
      <c r="A406" s="58" t="s">
        <v>145</v>
      </c>
      <c r="B406" s="59">
        <v>1988.20464113</v>
      </c>
      <c r="C406" s="59">
        <v>2074.53029814</v>
      </c>
      <c r="D406" s="59">
        <v>2136.1558016700001</v>
      </c>
      <c r="E406" s="59">
        <v>2159.33038068</v>
      </c>
      <c r="F406" s="59">
        <v>2173.79848494</v>
      </c>
      <c r="G406" s="59">
        <v>2148.6561988799999</v>
      </c>
      <c r="H406" s="59">
        <v>2058.1551307999998</v>
      </c>
      <c r="I406" s="59">
        <v>1956.16036437</v>
      </c>
      <c r="J406" s="59">
        <v>1878.6274457100001</v>
      </c>
      <c r="K406" s="59">
        <v>1843.2209451199999</v>
      </c>
      <c r="L406" s="59">
        <v>1812.9060681000001</v>
      </c>
      <c r="M406" s="59">
        <v>1812.1459120699999</v>
      </c>
      <c r="N406" s="59">
        <v>1817.1049279700001</v>
      </c>
      <c r="O406" s="59">
        <v>1830.55063617</v>
      </c>
      <c r="P406" s="59">
        <v>1818.88146942</v>
      </c>
      <c r="Q406" s="59">
        <v>1833.84415481</v>
      </c>
      <c r="R406" s="59">
        <v>1849.47981387</v>
      </c>
      <c r="S406" s="59">
        <v>1864.97671173</v>
      </c>
      <c r="T406" s="59">
        <v>1832.76545455</v>
      </c>
      <c r="U406" s="59">
        <v>1827.08680185</v>
      </c>
      <c r="V406" s="59">
        <v>1821.2685470599999</v>
      </c>
      <c r="W406" s="59">
        <v>1800.8030830099999</v>
      </c>
      <c r="X406" s="59">
        <v>1821.08035234</v>
      </c>
      <c r="Y406" s="59">
        <v>1887.5175679199999</v>
      </c>
    </row>
    <row r="407" spans="1:25" s="60" customFormat="1" ht="15" x14ac:dyDescent="0.4">
      <c r="A407" s="58" t="s">
        <v>146</v>
      </c>
      <c r="B407" s="59">
        <v>1946.7884180799999</v>
      </c>
      <c r="C407" s="59">
        <v>2066.4868970299999</v>
      </c>
      <c r="D407" s="59">
        <v>2128.0694859999999</v>
      </c>
      <c r="E407" s="59">
        <v>2164.62393733</v>
      </c>
      <c r="F407" s="59">
        <v>2171.4033190600003</v>
      </c>
      <c r="G407" s="59">
        <v>2160.4711229599998</v>
      </c>
      <c r="H407" s="59">
        <v>2115.9923717500001</v>
      </c>
      <c r="I407" s="59">
        <v>2049.8675802400003</v>
      </c>
      <c r="J407" s="59">
        <v>1938.3544784799999</v>
      </c>
      <c r="K407" s="59">
        <v>1862.65604398</v>
      </c>
      <c r="L407" s="59">
        <v>1805.0352222199999</v>
      </c>
      <c r="M407" s="59">
        <v>1811.70023414</v>
      </c>
      <c r="N407" s="59">
        <v>1819.93997846</v>
      </c>
      <c r="O407" s="59">
        <v>1832.6362714699999</v>
      </c>
      <c r="P407" s="59">
        <v>1840.59410301</v>
      </c>
      <c r="Q407" s="59">
        <v>1845.4901820699999</v>
      </c>
      <c r="R407" s="59">
        <v>1856.7275524899999</v>
      </c>
      <c r="S407" s="59">
        <v>1846.6315282099999</v>
      </c>
      <c r="T407" s="59">
        <v>1818.65419026</v>
      </c>
      <c r="U407" s="59">
        <v>1815.4210840599999</v>
      </c>
      <c r="V407" s="59">
        <v>1805.4256195999999</v>
      </c>
      <c r="W407" s="59">
        <v>1751.9232660999999</v>
      </c>
      <c r="X407" s="59">
        <v>1800.1903414199999</v>
      </c>
      <c r="Y407" s="59">
        <v>1871.1576404299999</v>
      </c>
    </row>
    <row r="408" spans="1:25" s="60" customFormat="1" ht="15" x14ac:dyDescent="0.4">
      <c r="A408" s="58" t="s">
        <v>147</v>
      </c>
      <c r="B408" s="59">
        <v>1943.2835436400001</v>
      </c>
      <c r="C408" s="59">
        <v>2031.03883959</v>
      </c>
      <c r="D408" s="59">
        <v>2094.8425759399997</v>
      </c>
      <c r="E408" s="59">
        <v>2124.6649555100003</v>
      </c>
      <c r="F408" s="59">
        <v>2129.8979231100002</v>
      </c>
      <c r="G408" s="59">
        <v>2108.43797292</v>
      </c>
      <c r="H408" s="59">
        <v>2007.5380086600001</v>
      </c>
      <c r="I408" s="59">
        <v>1911.32488401</v>
      </c>
      <c r="J408" s="59">
        <v>1823.5899748899999</v>
      </c>
      <c r="K408" s="59">
        <v>1769.7115043900001</v>
      </c>
      <c r="L408" s="59">
        <v>1757.52230325</v>
      </c>
      <c r="M408" s="59">
        <v>1769.04201455</v>
      </c>
      <c r="N408" s="59">
        <v>1777.41853171</v>
      </c>
      <c r="O408" s="59">
        <v>1793.112676</v>
      </c>
      <c r="P408" s="59">
        <v>1799.1822961799999</v>
      </c>
      <c r="Q408" s="59">
        <v>1805.9787172599999</v>
      </c>
      <c r="R408" s="59">
        <v>1834.44120398</v>
      </c>
      <c r="S408" s="59">
        <v>1818.7056026099999</v>
      </c>
      <c r="T408" s="59">
        <v>1801.19653825</v>
      </c>
      <c r="U408" s="59">
        <v>1784.5109307600001</v>
      </c>
      <c r="V408" s="59">
        <v>1768.1195276000001</v>
      </c>
      <c r="W408" s="59">
        <v>1734.1573422399999</v>
      </c>
      <c r="X408" s="59">
        <v>1771.51604481</v>
      </c>
      <c r="Y408" s="59">
        <v>1851.65248182</v>
      </c>
    </row>
    <row r="409" spans="1:25" s="60" customFormat="1" ht="15" x14ac:dyDescent="0.4">
      <c r="A409" s="58" t="s">
        <v>148</v>
      </c>
      <c r="B409" s="59">
        <v>1940.5386634899999</v>
      </c>
      <c r="C409" s="59">
        <v>2021.74378735</v>
      </c>
      <c r="D409" s="59">
        <v>2005.4354999099999</v>
      </c>
      <c r="E409" s="59">
        <v>1989.7470968</v>
      </c>
      <c r="F409" s="59">
        <v>1979.5532127199999</v>
      </c>
      <c r="G409" s="59">
        <v>1995.03534898</v>
      </c>
      <c r="H409" s="59">
        <v>1882.0572740099999</v>
      </c>
      <c r="I409" s="59">
        <v>1903.15791238</v>
      </c>
      <c r="J409" s="59">
        <v>1812.85028932</v>
      </c>
      <c r="K409" s="59">
        <v>1791.8475103599999</v>
      </c>
      <c r="L409" s="59">
        <v>1757.9899870899999</v>
      </c>
      <c r="M409" s="59">
        <v>1742.77059672</v>
      </c>
      <c r="N409" s="59">
        <v>1755.7001747899999</v>
      </c>
      <c r="O409" s="59">
        <v>1764.1070328799999</v>
      </c>
      <c r="P409" s="59">
        <v>1752.3020178300001</v>
      </c>
      <c r="Q409" s="59">
        <v>1774.8245673900001</v>
      </c>
      <c r="R409" s="59">
        <v>1775.1233254599999</v>
      </c>
      <c r="S409" s="59">
        <v>1773.15086236</v>
      </c>
      <c r="T409" s="59">
        <v>1753.3107064000001</v>
      </c>
      <c r="U409" s="59">
        <v>1754.0131412200001</v>
      </c>
      <c r="V409" s="59">
        <v>1748.7325480100001</v>
      </c>
      <c r="W409" s="59">
        <v>1739.4367736500001</v>
      </c>
      <c r="X409" s="59">
        <v>1785.5194457299999</v>
      </c>
      <c r="Y409" s="59">
        <v>1903.2238053399999</v>
      </c>
    </row>
    <row r="410" spans="1:25" s="60" customFormat="1" ht="15" x14ac:dyDescent="0.4">
      <c r="A410" s="58" t="s">
        <v>149</v>
      </c>
      <c r="B410" s="59">
        <v>1902.1771641299999</v>
      </c>
      <c r="C410" s="59">
        <v>1992.65272181</v>
      </c>
      <c r="D410" s="59">
        <v>2049.3943764200003</v>
      </c>
      <c r="E410" s="59">
        <v>2077.48623395</v>
      </c>
      <c r="F410" s="59">
        <v>2093.36322655</v>
      </c>
      <c r="G410" s="59">
        <v>2072.8067987599998</v>
      </c>
      <c r="H410" s="59">
        <v>2018.70691283</v>
      </c>
      <c r="I410" s="59">
        <v>1956.83693945</v>
      </c>
      <c r="J410" s="59">
        <v>1851.7136766399999</v>
      </c>
      <c r="K410" s="59">
        <v>1755.5610726299999</v>
      </c>
      <c r="L410" s="59">
        <v>1706.4380307500001</v>
      </c>
      <c r="M410" s="59">
        <v>1733.4952871</v>
      </c>
      <c r="N410" s="59">
        <v>1737.5940069599999</v>
      </c>
      <c r="O410" s="59">
        <v>1747.3578529599999</v>
      </c>
      <c r="P410" s="59">
        <v>1750.96295229</v>
      </c>
      <c r="Q410" s="59">
        <v>1761.33927666</v>
      </c>
      <c r="R410" s="59">
        <v>1773.7582002699999</v>
      </c>
      <c r="S410" s="59">
        <v>1763.2127718899999</v>
      </c>
      <c r="T410" s="59">
        <v>1746.8706424100001</v>
      </c>
      <c r="U410" s="59">
        <v>1744.5548541200001</v>
      </c>
      <c r="V410" s="59">
        <v>1738.19604688</v>
      </c>
      <c r="W410" s="59">
        <v>1727.9735901899999</v>
      </c>
      <c r="X410" s="59">
        <v>1742.3350338600001</v>
      </c>
      <c r="Y410" s="59">
        <v>1811.1036212500001</v>
      </c>
    </row>
    <row r="411" spans="1:25" s="60" customFormat="1" ht="15" x14ac:dyDescent="0.4">
      <c r="A411" s="58" t="s">
        <v>150</v>
      </c>
      <c r="B411" s="59">
        <v>1893.0528244899999</v>
      </c>
      <c r="C411" s="59">
        <v>1975.41780331</v>
      </c>
      <c r="D411" s="59">
        <v>2040.9319779800001</v>
      </c>
      <c r="E411" s="59">
        <v>2060.4596734400002</v>
      </c>
      <c r="F411" s="59">
        <v>2050.8465396299998</v>
      </c>
      <c r="G411" s="59">
        <v>2054.39748796</v>
      </c>
      <c r="H411" s="59">
        <v>1986.82989587</v>
      </c>
      <c r="I411" s="59">
        <v>1868.1077426100001</v>
      </c>
      <c r="J411" s="59">
        <v>1818.53791609</v>
      </c>
      <c r="K411" s="59">
        <v>1733.6290428099999</v>
      </c>
      <c r="L411" s="59">
        <v>1721.6894</v>
      </c>
      <c r="M411" s="59">
        <v>1710.7689257499999</v>
      </c>
      <c r="N411" s="59">
        <v>1703.5463228799999</v>
      </c>
      <c r="O411" s="59">
        <v>1715.6603235</v>
      </c>
      <c r="P411" s="59">
        <v>1724.11503442</v>
      </c>
      <c r="Q411" s="59">
        <v>1737.0944887799999</v>
      </c>
      <c r="R411" s="59">
        <v>1751.4627142699999</v>
      </c>
      <c r="S411" s="59">
        <v>1734.77763807</v>
      </c>
      <c r="T411" s="59">
        <v>1721.09745127</v>
      </c>
      <c r="U411" s="59">
        <v>1722.38617503</v>
      </c>
      <c r="V411" s="59">
        <v>1712.6621680000001</v>
      </c>
      <c r="W411" s="59">
        <v>1687.7544999699999</v>
      </c>
      <c r="X411" s="59">
        <v>1721.91733441</v>
      </c>
      <c r="Y411" s="59">
        <v>1755.75392001</v>
      </c>
    </row>
    <row r="412" spans="1:25" s="60" customFormat="1" ht="15" x14ac:dyDescent="0.4">
      <c r="A412" s="58" t="s">
        <v>151</v>
      </c>
      <c r="B412" s="59">
        <v>2017.5370625999999</v>
      </c>
      <c r="C412" s="59">
        <v>2115.4464972699998</v>
      </c>
      <c r="D412" s="59">
        <v>2104.4871324300002</v>
      </c>
      <c r="E412" s="59">
        <v>2097.4469613000001</v>
      </c>
      <c r="F412" s="59">
        <v>2087.63440373</v>
      </c>
      <c r="G412" s="59">
        <v>2072.94816537</v>
      </c>
      <c r="H412" s="59">
        <v>2118.3045877499999</v>
      </c>
      <c r="I412" s="59">
        <v>1937.83164182</v>
      </c>
      <c r="J412" s="59">
        <v>1789.20426103</v>
      </c>
      <c r="K412" s="59">
        <v>1703.53399627</v>
      </c>
      <c r="L412" s="59">
        <v>1700.29645469</v>
      </c>
      <c r="M412" s="59">
        <v>1711.0360149099999</v>
      </c>
      <c r="N412" s="59">
        <v>1724.42197001</v>
      </c>
      <c r="O412" s="59">
        <v>1738.89306244</v>
      </c>
      <c r="P412" s="59">
        <v>1733.87507598</v>
      </c>
      <c r="Q412" s="59">
        <v>1751.2708558699999</v>
      </c>
      <c r="R412" s="59">
        <v>1750.09114226</v>
      </c>
      <c r="S412" s="59">
        <v>1744.65573733</v>
      </c>
      <c r="T412" s="59">
        <v>1722.1635965</v>
      </c>
      <c r="U412" s="59">
        <v>1720.36498936</v>
      </c>
      <c r="V412" s="59">
        <v>1709.81441335</v>
      </c>
      <c r="W412" s="59">
        <v>1679.88772305</v>
      </c>
      <c r="X412" s="59">
        <v>1692.5137658399999</v>
      </c>
      <c r="Y412" s="59">
        <v>1766.0713417300001</v>
      </c>
    </row>
    <row r="413" spans="1:25" s="60" customFormat="1" ht="15" x14ac:dyDescent="0.4">
      <c r="A413" s="58" t="s">
        <v>152</v>
      </c>
      <c r="B413" s="59">
        <v>1729.53733085</v>
      </c>
      <c r="C413" s="59">
        <v>1813.22417475</v>
      </c>
      <c r="D413" s="59">
        <v>1857.8730295400001</v>
      </c>
      <c r="E413" s="59">
        <v>1866.1374284399999</v>
      </c>
      <c r="F413" s="59">
        <v>1858.3517226700001</v>
      </c>
      <c r="G413" s="59">
        <v>1853.5600608299999</v>
      </c>
      <c r="H413" s="59">
        <v>1793.20368078</v>
      </c>
      <c r="I413" s="59">
        <v>1696.0263546199999</v>
      </c>
      <c r="J413" s="59">
        <v>1616.5187710299999</v>
      </c>
      <c r="K413" s="59">
        <v>1613.01065773</v>
      </c>
      <c r="L413" s="59">
        <v>1621.8594432099999</v>
      </c>
      <c r="M413" s="59">
        <v>1659.6264733</v>
      </c>
      <c r="N413" s="59">
        <v>1670.26126039</v>
      </c>
      <c r="O413" s="59">
        <v>1703.3239203400001</v>
      </c>
      <c r="P413" s="59">
        <v>1680.03234892</v>
      </c>
      <c r="Q413" s="59">
        <v>1698.3845369000001</v>
      </c>
      <c r="R413" s="59">
        <v>1713.93895008</v>
      </c>
      <c r="S413" s="59">
        <v>1711.3957962100001</v>
      </c>
      <c r="T413" s="59">
        <v>1715.1076501800001</v>
      </c>
      <c r="U413" s="59">
        <v>1723.56808542</v>
      </c>
      <c r="V413" s="59">
        <v>1707.05695971</v>
      </c>
      <c r="W413" s="59">
        <v>1691.8936156</v>
      </c>
      <c r="X413" s="59">
        <v>1714.40773758</v>
      </c>
      <c r="Y413" s="59">
        <v>1800.3541965300001</v>
      </c>
    </row>
    <row r="414" spans="1:25" s="60" customFormat="1" ht="15" x14ac:dyDescent="0.4">
      <c r="A414" s="58" t="s">
        <v>153</v>
      </c>
      <c r="B414" s="59">
        <v>1785.76319921</v>
      </c>
      <c r="C414" s="59">
        <v>1870.4179658099999</v>
      </c>
      <c r="D414" s="59">
        <v>1942.29245818</v>
      </c>
      <c r="E414" s="59">
        <v>1966.13505814</v>
      </c>
      <c r="F414" s="59">
        <v>1977.05673299</v>
      </c>
      <c r="G414" s="59">
        <v>1945.5555737299999</v>
      </c>
      <c r="H414" s="59">
        <v>1846.1946755700001</v>
      </c>
      <c r="I414" s="59">
        <v>1727.51068981</v>
      </c>
      <c r="J414" s="59">
        <v>1633.7540492999999</v>
      </c>
      <c r="K414" s="59">
        <v>1607.2811410100001</v>
      </c>
      <c r="L414" s="59">
        <v>1577.80943164</v>
      </c>
      <c r="M414" s="59">
        <v>1574.94650486</v>
      </c>
      <c r="N414" s="59">
        <v>1577.82697581</v>
      </c>
      <c r="O414" s="59">
        <v>1595.25164477</v>
      </c>
      <c r="P414" s="59">
        <v>1584.1294288300001</v>
      </c>
      <c r="Q414" s="59">
        <v>1595.89614663</v>
      </c>
      <c r="R414" s="59">
        <v>1598.07529477</v>
      </c>
      <c r="S414" s="59">
        <v>1596.9140672599999</v>
      </c>
      <c r="T414" s="59">
        <v>1580.2090917200001</v>
      </c>
      <c r="U414" s="59">
        <v>1576.47835872</v>
      </c>
      <c r="V414" s="59">
        <v>1570.90838173</v>
      </c>
      <c r="W414" s="59">
        <v>1561.62787239</v>
      </c>
      <c r="X414" s="59">
        <v>1590.03055675</v>
      </c>
      <c r="Y414" s="59">
        <v>1670.80105929</v>
      </c>
    </row>
    <row r="415" spans="1:25" s="60" customFormat="1" ht="15" x14ac:dyDescent="0.4">
      <c r="A415" s="58" t="s">
        <v>154</v>
      </c>
      <c r="B415" s="59">
        <v>1761.9056365900001</v>
      </c>
      <c r="C415" s="59">
        <v>1865.7693540299999</v>
      </c>
      <c r="D415" s="59">
        <v>1958.3230914399999</v>
      </c>
      <c r="E415" s="59">
        <v>1973.1797570799999</v>
      </c>
      <c r="F415" s="59">
        <v>1975.8182576300001</v>
      </c>
      <c r="G415" s="59">
        <v>1885.1071811500001</v>
      </c>
      <c r="H415" s="59">
        <v>1809.86495122</v>
      </c>
      <c r="I415" s="59">
        <v>1710.53502544</v>
      </c>
      <c r="J415" s="59">
        <v>1661.89654008</v>
      </c>
      <c r="K415" s="59">
        <v>1648.9431121600001</v>
      </c>
      <c r="L415" s="59">
        <v>1621.98224426</v>
      </c>
      <c r="M415" s="59">
        <v>1626.10885813</v>
      </c>
      <c r="N415" s="59">
        <v>1636.0925995600001</v>
      </c>
      <c r="O415" s="59">
        <v>1642.44083297</v>
      </c>
      <c r="P415" s="59">
        <v>1664.5270743599999</v>
      </c>
      <c r="Q415" s="59">
        <v>1653.34452904</v>
      </c>
      <c r="R415" s="59">
        <v>1656.1845058900001</v>
      </c>
      <c r="S415" s="59">
        <v>1653.96229612</v>
      </c>
      <c r="T415" s="59">
        <v>1641.77597614</v>
      </c>
      <c r="U415" s="59">
        <v>1644.31270096</v>
      </c>
      <c r="V415" s="59">
        <v>1643.66463937</v>
      </c>
      <c r="W415" s="59">
        <v>1618.61324595</v>
      </c>
      <c r="X415" s="59">
        <v>1641.3709319899999</v>
      </c>
      <c r="Y415" s="59">
        <v>1683.7629190499999</v>
      </c>
    </row>
    <row r="416" spans="1:25" s="60" customFormat="1" ht="15" x14ac:dyDescent="0.4">
      <c r="A416" s="58" t="s">
        <v>155</v>
      </c>
      <c r="B416" s="59">
        <v>1745.7583551</v>
      </c>
      <c r="C416" s="59">
        <v>1830.6111335000001</v>
      </c>
      <c r="D416" s="59">
        <v>1879.75427958</v>
      </c>
      <c r="E416" s="59">
        <v>1866.5392931399999</v>
      </c>
      <c r="F416" s="59">
        <v>1858.0955202499999</v>
      </c>
      <c r="G416" s="59">
        <v>1803.4417002800001</v>
      </c>
      <c r="H416" s="59">
        <v>1703.0771571600001</v>
      </c>
      <c r="I416" s="59">
        <v>1796.03980985</v>
      </c>
      <c r="J416" s="59">
        <v>1850.10215935</v>
      </c>
      <c r="K416" s="59">
        <v>1808.22091538</v>
      </c>
      <c r="L416" s="59">
        <v>1802.9708381600001</v>
      </c>
      <c r="M416" s="59">
        <v>1784.45079046</v>
      </c>
      <c r="N416" s="59">
        <v>1782.9474983299999</v>
      </c>
      <c r="O416" s="59">
        <v>1753.0161581899999</v>
      </c>
      <c r="P416" s="59">
        <v>1743.5551665099999</v>
      </c>
      <c r="Q416" s="59">
        <v>1744.81854825</v>
      </c>
      <c r="R416" s="59">
        <v>1734.6842064800001</v>
      </c>
      <c r="S416" s="59">
        <v>1711.6734848599999</v>
      </c>
      <c r="T416" s="59">
        <v>1704.68698464</v>
      </c>
      <c r="U416" s="59">
        <v>1701.1188316299999</v>
      </c>
      <c r="V416" s="59">
        <v>1705.6835529299999</v>
      </c>
      <c r="W416" s="59">
        <v>1705.39527567</v>
      </c>
      <c r="X416" s="59">
        <v>1736.9503021099999</v>
      </c>
      <c r="Y416" s="59">
        <v>1769.07114744</v>
      </c>
    </row>
    <row r="417" spans="1:25" s="60" customFormat="1" ht="15" x14ac:dyDescent="0.4">
      <c r="A417" s="58" t="s">
        <v>156</v>
      </c>
      <c r="B417" s="59">
        <v>1942.68216108</v>
      </c>
      <c r="C417" s="59">
        <v>1929.82978725</v>
      </c>
      <c r="D417" s="59">
        <v>2006.5119574400001</v>
      </c>
      <c r="E417" s="59">
        <v>2041.8064658599999</v>
      </c>
      <c r="F417" s="59">
        <v>2050.32184392</v>
      </c>
      <c r="G417" s="59">
        <v>2025.84160595</v>
      </c>
      <c r="H417" s="59">
        <v>1978.9447780799999</v>
      </c>
      <c r="I417" s="59">
        <v>1903.7320493</v>
      </c>
      <c r="J417" s="59">
        <v>1799.33604444</v>
      </c>
      <c r="K417" s="59">
        <v>1703.4077625800001</v>
      </c>
      <c r="L417" s="59">
        <v>1650.74635446</v>
      </c>
      <c r="M417" s="59">
        <v>1646.09089825</v>
      </c>
      <c r="N417" s="59">
        <v>1633.66370792</v>
      </c>
      <c r="O417" s="59">
        <v>1638.08752205</v>
      </c>
      <c r="P417" s="59">
        <v>1641.4308362899999</v>
      </c>
      <c r="Q417" s="59">
        <v>1645.0630594100001</v>
      </c>
      <c r="R417" s="59">
        <v>1644.08666395</v>
      </c>
      <c r="S417" s="59">
        <v>1630.9533061899999</v>
      </c>
      <c r="T417" s="59">
        <v>1620.6396653699999</v>
      </c>
      <c r="U417" s="59">
        <v>1621.7396306000001</v>
      </c>
      <c r="V417" s="59">
        <v>1622.04409459</v>
      </c>
      <c r="W417" s="59">
        <v>1606.3004298199999</v>
      </c>
      <c r="X417" s="59">
        <v>1643.4946630100001</v>
      </c>
      <c r="Y417" s="59">
        <v>1717.85197494</v>
      </c>
    </row>
    <row r="418" spans="1:25" s="60" customFormat="1" ht="15" x14ac:dyDescent="0.4">
      <c r="A418" s="58" t="s">
        <v>157</v>
      </c>
      <c r="B418" s="59">
        <v>1794.8064907099999</v>
      </c>
      <c r="C418" s="59">
        <v>1772.7717330600001</v>
      </c>
      <c r="D418" s="59">
        <v>1826.0138405600001</v>
      </c>
      <c r="E418" s="59">
        <v>1841.82331391</v>
      </c>
      <c r="F418" s="59">
        <v>1865.3911250599999</v>
      </c>
      <c r="G418" s="59">
        <v>1851.8969268399999</v>
      </c>
      <c r="H418" s="59">
        <v>1825.1315720699999</v>
      </c>
      <c r="I418" s="59">
        <v>1767.301886</v>
      </c>
      <c r="J418" s="59">
        <v>1672.8832847199999</v>
      </c>
      <c r="K418" s="59">
        <v>1586.6738319799999</v>
      </c>
      <c r="L418" s="59">
        <v>1531.85332834</v>
      </c>
      <c r="M418" s="59">
        <v>1516.4645197699999</v>
      </c>
      <c r="N418" s="59">
        <v>1510.83949291</v>
      </c>
      <c r="O418" s="59">
        <v>1515.92574102</v>
      </c>
      <c r="P418" s="59">
        <v>1521.76504675</v>
      </c>
      <c r="Q418" s="59">
        <v>1531.5639035500001</v>
      </c>
      <c r="R418" s="59">
        <v>1609.88327213</v>
      </c>
      <c r="S418" s="59">
        <v>1597.2608082100001</v>
      </c>
      <c r="T418" s="59">
        <v>1576.2824489499999</v>
      </c>
      <c r="U418" s="59">
        <v>1569.19175619</v>
      </c>
      <c r="V418" s="59">
        <v>1568.5939995900001</v>
      </c>
      <c r="W418" s="59">
        <v>1541.3351154899999</v>
      </c>
      <c r="X418" s="59">
        <v>1579.4627034600001</v>
      </c>
      <c r="Y418" s="59">
        <v>1668.11663075</v>
      </c>
    </row>
    <row r="419" spans="1:25" s="60" customFormat="1" ht="15" x14ac:dyDescent="0.4">
      <c r="A419" s="58" t="s">
        <v>158</v>
      </c>
      <c r="B419" s="59">
        <v>1906.3249246400001</v>
      </c>
      <c r="C419" s="59">
        <v>2002.8472736399999</v>
      </c>
      <c r="D419" s="59">
        <v>2086.17138131</v>
      </c>
      <c r="E419" s="59">
        <v>2075.51762328</v>
      </c>
      <c r="F419" s="59">
        <v>2110.8558301499997</v>
      </c>
      <c r="G419" s="59">
        <v>2080.5843094299998</v>
      </c>
      <c r="H419" s="59">
        <v>2004.3368689399999</v>
      </c>
      <c r="I419" s="59">
        <v>1915.3125376400001</v>
      </c>
      <c r="J419" s="59">
        <v>1799.3852935699999</v>
      </c>
      <c r="K419" s="59">
        <v>1752.7279456599999</v>
      </c>
      <c r="L419" s="59">
        <v>1717.65688475</v>
      </c>
      <c r="M419" s="59">
        <v>1723.4261104899999</v>
      </c>
      <c r="N419" s="59">
        <v>1724.4264437300001</v>
      </c>
      <c r="O419" s="59">
        <v>1736.5604507</v>
      </c>
      <c r="P419" s="59">
        <v>1737.6072084299999</v>
      </c>
      <c r="Q419" s="59">
        <v>1752.0126920600001</v>
      </c>
      <c r="R419" s="59">
        <v>1744.48620196</v>
      </c>
      <c r="S419" s="59">
        <v>1741.8550725600001</v>
      </c>
      <c r="T419" s="59">
        <v>1729.6322514999999</v>
      </c>
      <c r="U419" s="59">
        <v>1722.8422046200001</v>
      </c>
      <c r="V419" s="59">
        <v>1744.5289884199999</v>
      </c>
      <c r="W419" s="59">
        <v>1722.80111994</v>
      </c>
      <c r="X419" s="59">
        <v>1758.00018858</v>
      </c>
      <c r="Y419" s="59">
        <v>1845.2015199299999</v>
      </c>
    </row>
    <row r="420" spans="1:25" s="60" customFormat="1" ht="15" x14ac:dyDescent="0.4">
      <c r="A420" s="58" t="s">
        <v>159</v>
      </c>
      <c r="B420" s="59">
        <v>1766.9207286199999</v>
      </c>
      <c r="C420" s="59">
        <v>1849.8017379299999</v>
      </c>
      <c r="D420" s="59">
        <v>1898.3320508899999</v>
      </c>
      <c r="E420" s="59">
        <v>1920.3147435599999</v>
      </c>
      <c r="F420" s="59">
        <v>1917.8902100999999</v>
      </c>
      <c r="G420" s="59">
        <v>1878.0891807799999</v>
      </c>
      <c r="H420" s="59">
        <v>1804.25436627</v>
      </c>
      <c r="I420" s="59">
        <v>1736.67160517</v>
      </c>
      <c r="J420" s="59">
        <v>1622.4554991</v>
      </c>
      <c r="K420" s="59">
        <v>1590.9236563899999</v>
      </c>
      <c r="L420" s="59">
        <v>1565.5009648999999</v>
      </c>
      <c r="M420" s="59">
        <v>1562.4985283399999</v>
      </c>
      <c r="N420" s="59">
        <v>1549.9452300799999</v>
      </c>
      <c r="O420" s="59">
        <v>1538.67941498</v>
      </c>
      <c r="P420" s="59">
        <v>1542.95841139</v>
      </c>
      <c r="Q420" s="59">
        <v>1556.7016303999999</v>
      </c>
      <c r="R420" s="59">
        <v>1599.7727114300001</v>
      </c>
      <c r="S420" s="59">
        <v>1597.3584200499999</v>
      </c>
      <c r="T420" s="59">
        <v>1581.22491543</v>
      </c>
      <c r="U420" s="59">
        <v>1586.3426901099999</v>
      </c>
      <c r="V420" s="59">
        <v>1580.0762399999999</v>
      </c>
      <c r="W420" s="59">
        <v>1556.7536335699999</v>
      </c>
      <c r="X420" s="59">
        <v>1588.7143127699999</v>
      </c>
      <c r="Y420" s="59">
        <v>1642.78075489</v>
      </c>
    </row>
    <row r="421" spans="1:25" s="60" customFormat="1" ht="15" x14ac:dyDescent="0.4">
      <c r="A421" s="58" t="s">
        <v>160</v>
      </c>
      <c r="B421" s="59">
        <v>1633.8178915199999</v>
      </c>
      <c r="C421" s="59">
        <v>1773.1340598500001</v>
      </c>
      <c r="D421" s="59">
        <v>1859.1994209899999</v>
      </c>
      <c r="E421" s="59">
        <v>1880.426224</v>
      </c>
      <c r="F421" s="59">
        <v>1889.72057397</v>
      </c>
      <c r="G421" s="59">
        <v>1860.0860344600001</v>
      </c>
      <c r="H421" s="59">
        <v>1770.8310936</v>
      </c>
      <c r="I421" s="59">
        <v>1697.97950259</v>
      </c>
      <c r="J421" s="59">
        <v>1618.0928692299999</v>
      </c>
      <c r="K421" s="59">
        <v>1605.6546876299999</v>
      </c>
      <c r="L421" s="59">
        <v>1592.61513399</v>
      </c>
      <c r="M421" s="59">
        <v>1584.89786553</v>
      </c>
      <c r="N421" s="59">
        <v>1589.9938123699999</v>
      </c>
      <c r="O421" s="59">
        <v>1581.32453906</v>
      </c>
      <c r="P421" s="59">
        <v>1541.0688223899999</v>
      </c>
      <c r="Q421" s="59">
        <v>1537.3152791499999</v>
      </c>
      <c r="R421" s="59">
        <v>1504.82743086</v>
      </c>
      <c r="S421" s="59">
        <v>1505.86105449</v>
      </c>
      <c r="T421" s="59">
        <v>1489.5161240899999</v>
      </c>
      <c r="U421" s="59">
        <v>1487.4794444899999</v>
      </c>
      <c r="V421" s="59">
        <v>1488.1306988599999</v>
      </c>
      <c r="W421" s="59">
        <v>1484.88978189</v>
      </c>
      <c r="X421" s="59">
        <v>1535.0874234200001</v>
      </c>
      <c r="Y421" s="59">
        <v>1594.67253007</v>
      </c>
    </row>
    <row r="422" spans="1:25" s="60" customFormat="1" ht="15" x14ac:dyDescent="0.4">
      <c r="A422" s="58" t="s">
        <v>161</v>
      </c>
      <c r="B422" s="59">
        <v>1692.40895922</v>
      </c>
      <c r="C422" s="59">
        <v>1758.0812879299999</v>
      </c>
      <c r="D422" s="59">
        <v>1789.6918767499999</v>
      </c>
      <c r="E422" s="59">
        <v>1809.5834146</v>
      </c>
      <c r="F422" s="59">
        <v>1828.7832331100001</v>
      </c>
      <c r="G422" s="59">
        <v>1800.80258387</v>
      </c>
      <c r="H422" s="59">
        <v>1717.6784021599999</v>
      </c>
      <c r="I422" s="59">
        <v>1637.50849408</v>
      </c>
      <c r="J422" s="59">
        <v>1576.1510276700001</v>
      </c>
      <c r="K422" s="59">
        <v>1511.5610865599999</v>
      </c>
      <c r="L422" s="59">
        <v>1499.6797914599999</v>
      </c>
      <c r="M422" s="59">
        <v>1499.11277733</v>
      </c>
      <c r="N422" s="59">
        <v>1507.08029093</v>
      </c>
      <c r="O422" s="59">
        <v>1500.12759456</v>
      </c>
      <c r="P422" s="59">
        <v>1511.2008588199999</v>
      </c>
      <c r="Q422" s="59">
        <v>1523.9331687900001</v>
      </c>
      <c r="R422" s="59">
        <v>1512.1797313</v>
      </c>
      <c r="S422" s="59">
        <v>1500.6809195599999</v>
      </c>
      <c r="T422" s="59">
        <v>1485.6159650499999</v>
      </c>
      <c r="U422" s="59">
        <v>1488.73353748</v>
      </c>
      <c r="V422" s="59">
        <v>1487.51263634</v>
      </c>
      <c r="W422" s="59">
        <v>1468.2043458200001</v>
      </c>
      <c r="X422" s="59">
        <v>1504.0263796300001</v>
      </c>
      <c r="Y422" s="59">
        <v>1552.1398033600001</v>
      </c>
    </row>
    <row r="423" spans="1:25" s="60" customFormat="1" ht="15" x14ac:dyDescent="0.4">
      <c r="A423" s="58" t="s">
        <v>162</v>
      </c>
      <c r="B423" s="59">
        <v>1695.4377505499999</v>
      </c>
      <c r="C423" s="59">
        <v>1837.28520923</v>
      </c>
      <c r="D423" s="59">
        <v>1938.99020124</v>
      </c>
      <c r="E423" s="59">
        <v>1906.21762964</v>
      </c>
      <c r="F423" s="59">
        <v>1881.96482457</v>
      </c>
      <c r="G423" s="59">
        <v>1959.2959022499999</v>
      </c>
      <c r="H423" s="59">
        <v>1906.39776269</v>
      </c>
      <c r="I423" s="59">
        <v>1810.70524774</v>
      </c>
      <c r="J423" s="59">
        <v>1712.15617557</v>
      </c>
      <c r="K423" s="59">
        <v>1678.5040993699999</v>
      </c>
      <c r="L423" s="59">
        <v>1660.19351342</v>
      </c>
      <c r="M423" s="59">
        <v>1656.4056277</v>
      </c>
      <c r="N423" s="59">
        <v>1653.93066144</v>
      </c>
      <c r="O423" s="59">
        <v>1659.06964619</v>
      </c>
      <c r="P423" s="59">
        <v>1648.04028055</v>
      </c>
      <c r="Q423" s="59">
        <v>1653.1912067999999</v>
      </c>
      <c r="R423" s="59">
        <v>1665.6174317499999</v>
      </c>
      <c r="S423" s="59">
        <v>1669.2316477499999</v>
      </c>
      <c r="T423" s="59">
        <v>1665.78084236</v>
      </c>
      <c r="U423" s="59">
        <v>1671.9554463499999</v>
      </c>
      <c r="V423" s="59">
        <v>1671.9566365200001</v>
      </c>
      <c r="W423" s="59">
        <v>1667.82282055</v>
      </c>
      <c r="X423" s="59">
        <v>1709.4866316099999</v>
      </c>
      <c r="Y423" s="59">
        <v>1780.1645696</v>
      </c>
    </row>
    <row r="424" spans="1:25" s="60" customFormat="1" ht="15" x14ac:dyDescent="0.4">
      <c r="A424" s="58" t="s">
        <v>163</v>
      </c>
      <c r="B424" s="59">
        <v>1874.9198058300001</v>
      </c>
      <c r="C424" s="59">
        <v>1922.0948621299999</v>
      </c>
      <c r="D424" s="59">
        <v>1982.9056281999999</v>
      </c>
      <c r="E424" s="59">
        <v>1998.95091258</v>
      </c>
      <c r="F424" s="59">
        <v>1993.7705489800001</v>
      </c>
      <c r="G424" s="59">
        <v>1987.96794866</v>
      </c>
      <c r="H424" s="59">
        <v>1965.16578645</v>
      </c>
      <c r="I424" s="59">
        <v>1766.3674562599999</v>
      </c>
      <c r="J424" s="59">
        <v>1639.1542778400001</v>
      </c>
      <c r="K424" s="59">
        <v>1621.4209908600001</v>
      </c>
      <c r="L424" s="59">
        <v>1576.89955031</v>
      </c>
      <c r="M424" s="59">
        <v>1569.9664361499999</v>
      </c>
      <c r="N424" s="59">
        <v>1577.9950558799999</v>
      </c>
      <c r="O424" s="59">
        <v>1582.6686614</v>
      </c>
      <c r="P424" s="59">
        <v>1588.6358767199999</v>
      </c>
      <c r="Q424" s="59">
        <v>1595.4986882799999</v>
      </c>
      <c r="R424" s="59">
        <v>1577.8092101699999</v>
      </c>
      <c r="S424" s="59">
        <v>1656.3674316500001</v>
      </c>
      <c r="T424" s="59">
        <v>1644.9526901500001</v>
      </c>
      <c r="U424" s="59">
        <v>1651.10970606</v>
      </c>
      <c r="V424" s="59">
        <v>1650.8898066300001</v>
      </c>
      <c r="W424" s="59">
        <v>1633.49152731</v>
      </c>
      <c r="X424" s="59">
        <v>1663.0303469799999</v>
      </c>
      <c r="Y424" s="59">
        <v>1762.04339602</v>
      </c>
    </row>
    <row r="425" spans="1:25" s="60" customFormat="1" ht="15" x14ac:dyDescent="0.4">
      <c r="A425" s="58" t="s">
        <v>164</v>
      </c>
      <c r="B425" s="59">
        <v>1761.7723296899999</v>
      </c>
      <c r="C425" s="59">
        <v>1845.28197357</v>
      </c>
      <c r="D425" s="59">
        <v>1874.0106119299999</v>
      </c>
      <c r="E425" s="59">
        <v>1893.95089635</v>
      </c>
      <c r="F425" s="59">
        <v>1910.99455016</v>
      </c>
      <c r="G425" s="59">
        <v>1915.7945574099999</v>
      </c>
      <c r="H425" s="59">
        <v>1926.93758116</v>
      </c>
      <c r="I425" s="59">
        <v>1848.67888954</v>
      </c>
      <c r="J425" s="59">
        <v>1741.9448276200001</v>
      </c>
      <c r="K425" s="59">
        <v>1658.0110366500001</v>
      </c>
      <c r="L425" s="59">
        <v>1597.02594535</v>
      </c>
      <c r="M425" s="59">
        <v>1547.58855354</v>
      </c>
      <c r="N425" s="59">
        <v>1560.49625922</v>
      </c>
      <c r="O425" s="59">
        <v>1557.3635884799999</v>
      </c>
      <c r="P425" s="59">
        <v>1552.61747322</v>
      </c>
      <c r="Q425" s="59">
        <v>1562.2598361099999</v>
      </c>
      <c r="R425" s="59">
        <v>1571.6152331399999</v>
      </c>
      <c r="S425" s="59">
        <v>1675.9754256199999</v>
      </c>
      <c r="T425" s="59">
        <v>1668.5145797099999</v>
      </c>
      <c r="U425" s="59">
        <v>1674.2281559799999</v>
      </c>
      <c r="V425" s="59">
        <v>1661.5743720400001</v>
      </c>
      <c r="W425" s="59">
        <v>1635.00905627</v>
      </c>
      <c r="X425" s="59">
        <v>1665.9162607000001</v>
      </c>
      <c r="Y425" s="59">
        <v>1795.74145211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1632.7012579300001</v>
      </c>
      <c r="C430" s="66">
        <v>1772.0907987100002</v>
      </c>
      <c r="D430" s="66">
        <v>1869.5284560600001</v>
      </c>
      <c r="E430" s="66">
        <v>1924.99186448</v>
      </c>
      <c r="F430" s="66">
        <v>1936.88362095</v>
      </c>
      <c r="G430" s="66">
        <v>1905.9482988900002</v>
      </c>
      <c r="H430" s="66">
        <v>1856.8052496400001</v>
      </c>
      <c r="I430" s="66">
        <v>1777.2549922600001</v>
      </c>
      <c r="J430" s="66">
        <v>1677.4679841500001</v>
      </c>
      <c r="K430" s="66">
        <v>1618.00804687</v>
      </c>
      <c r="L430" s="66">
        <v>1589.3716303200001</v>
      </c>
      <c r="M430" s="66">
        <v>1605.47586125</v>
      </c>
      <c r="N430" s="66">
        <v>1590.07935329</v>
      </c>
      <c r="O430" s="66">
        <v>1565.8661020900001</v>
      </c>
      <c r="P430" s="66">
        <v>1575.1759066500001</v>
      </c>
      <c r="Q430" s="66">
        <v>1580.5146152500001</v>
      </c>
      <c r="R430" s="66">
        <v>1597.0492608700001</v>
      </c>
      <c r="S430" s="66">
        <v>1591.01103468</v>
      </c>
      <c r="T430" s="66">
        <v>1516.4325415600001</v>
      </c>
      <c r="U430" s="66">
        <v>1511.26276125</v>
      </c>
      <c r="V430" s="66">
        <v>1491.53854742</v>
      </c>
      <c r="W430" s="66">
        <v>1474.9592885500001</v>
      </c>
      <c r="X430" s="66">
        <v>1499.0089192100002</v>
      </c>
      <c r="Y430" s="66">
        <v>1569.2249158900001</v>
      </c>
    </row>
    <row r="431" spans="1:25" s="60" customFormat="1" ht="15" x14ac:dyDescent="0.4">
      <c r="A431" s="58" t="s">
        <v>136</v>
      </c>
      <c r="B431" s="59">
        <v>1686.8492964100001</v>
      </c>
      <c r="C431" s="59">
        <v>1756.9873375300001</v>
      </c>
      <c r="D431" s="59">
        <v>1795.2082921200001</v>
      </c>
      <c r="E431" s="59">
        <v>1823.6108513400002</v>
      </c>
      <c r="F431" s="59">
        <v>1839.0494247000001</v>
      </c>
      <c r="G431" s="59">
        <v>1822.8250966600001</v>
      </c>
      <c r="H431" s="59">
        <v>1808.0017175300002</v>
      </c>
      <c r="I431" s="59">
        <v>1764.4780355300002</v>
      </c>
      <c r="J431" s="59">
        <v>1673.90263441</v>
      </c>
      <c r="K431" s="59">
        <v>1595.1036370500001</v>
      </c>
      <c r="L431" s="59">
        <v>1563.4871157300001</v>
      </c>
      <c r="M431" s="59">
        <v>1570.20748626</v>
      </c>
      <c r="N431" s="59">
        <v>1579.43552333</v>
      </c>
      <c r="O431" s="59">
        <v>1586.2164181100002</v>
      </c>
      <c r="P431" s="59">
        <v>1592.34388681</v>
      </c>
      <c r="Q431" s="59">
        <v>1605.0824969500002</v>
      </c>
      <c r="R431" s="59">
        <v>1605.8666943200001</v>
      </c>
      <c r="S431" s="59">
        <v>1597.8353522800001</v>
      </c>
      <c r="T431" s="59">
        <v>1578.0607610700001</v>
      </c>
      <c r="U431" s="59">
        <v>1570.9595845700001</v>
      </c>
      <c r="V431" s="59">
        <v>1547.9974835100002</v>
      </c>
      <c r="W431" s="59">
        <v>1525.66441695</v>
      </c>
      <c r="X431" s="59">
        <v>1549.8350591200001</v>
      </c>
      <c r="Y431" s="59">
        <v>1633.2314423500002</v>
      </c>
    </row>
    <row r="432" spans="1:25" s="60" customFormat="1" ht="15" x14ac:dyDescent="0.4">
      <c r="A432" s="58" t="s">
        <v>137</v>
      </c>
      <c r="B432" s="59">
        <v>1732.2253259500001</v>
      </c>
      <c r="C432" s="59">
        <v>1828.9981789400001</v>
      </c>
      <c r="D432" s="59">
        <v>1843.48247057</v>
      </c>
      <c r="E432" s="59">
        <v>1835.6539649900001</v>
      </c>
      <c r="F432" s="59">
        <v>1832.5904372900002</v>
      </c>
      <c r="G432" s="59">
        <v>1842.27384216</v>
      </c>
      <c r="H432" s="59">
        <v>1720.9501543600002</v>
      </c>
      <c r="I432" s="59">
        <v>1691.3182616200002</v>
      </c>
      <c r="J432" s="59">
        <v>1599.67183333</v>
      </c>
      <c r="K432" s="59">
        <v>1576.0937868800002</v>
      </c>
      <c r="L432" s="59">
        <v>1577.41487772</v>
      </c>
      <c r="M432" s="59">
        <v>1591.68002239</v>
      </c>
      <c r="N432" s="59">
        <v>1601.0957244600002</v>
      </c>
      <c r="O432" s="59">
        <v>1608.36771466</v>
      </c>
      <c r="P432" s="59">
        <v>1589.4616897400001</v>
      </c>
      <c r="Q432" s="59">
        <v>1610.71055062</v>
      </c>
      <c r="R432" s="59">
        <v>1610.9965002200001</v>
      </c>
      <c r="S432" s="59">
        <v>1612.1337856</v>
      </c>
      <c r="T432" s="59">
        <v>1596.7432704500002</v>
      </c>
      <c r="U432" s="59">
        <v>1564.5929453400001</v>
      </c>
      <c r="V432" s="59">
        <v>1527.6935951200001</v>
      </c>
      <c r="W432" s="59">
        <v>1510.9429358300001</v>
      </c>
      <c r="X432" s="59">
        <v>1528.11719928</v>
      </c>
      <c r="Y432" s="59">
        <v>1591.9294874900002</v>
      </c>
    </row>
    <row r="433" spans="1:25" s="60" customFormat="1" ht="15" x14ac:dyDescent="0.4">
      <c r="A433" s="58" t="s">
        <v>138</v>
      </c>
      <c r="B433" s="59">
        <v>1647.6240655000001</v>
      </c>
      <c r="C433" s="59">
        <v>1735.2779996900001</v>
      </c>
      <c r="D433" s="59">
        <v>1791.4565598000002</v>
      </c>
      <c r="E433" s="59">
        <v>1820.9465493</v>
      </c>
      <c r="F433" s="59">
        <v>1816.4514102000001</v>
      </c>
      <c r="G433" s="59">
        <v>1780.8402055900001</v>
      </c>
      <c r="H433" s="59">
        <v>1692.12771365</v>
      </c>
      <c r="I433" s="59">
        <v>1609.0568127700001</v>
      </c>
      <c r="J433" s="59">
        <v>1534.64222814</v>
      </c>
      <c r="K433" s="59">
        <v>1504.67901893</v>
      </c>
      <c r="L433" s="59">
        <v>1497.3012173900001</v>
      </c>
      <c r="M433" s="59">
        <v>1498.0211857900001</v>
      </c>
      <c r="N433" s="59">
        <v>1505.5076304400002</v>
      </c>
      <c r="O433" s="59">
        <v>1505.2884625400002</v>
      </c>
      <c r="P433" s="59">
        <v>1484.13680479</v>
      </c>
      <c r="Q433" s="59">
        <v>1499.3783158600002</v>
      </c>
      <c r="R433" s="59">
        <v>1517.2142133500001</v>
      </c>
      <c r="S433" s="59">
        <v>1519.1804921</v>
      </c>
      <c r="T433" s="59">
        <v>1497.3900307400002</v>
      </c>
      <c r="U433" s="59">
        <v>1497.9288878900002</v>
      </c>
      <c r="V433" s="59">
        <v>1480.7676481800002</v>
      </c>
      <c r="W433" s="59">
        <v>1446.01361688</v>
      </c>
      <c r="X433" s="59">
        <v>1480.6505533100001</v>
      </c>
      <c r="Y433" s="59">
        <v>1531.2361760800002</v>
      </c>
    </row>
    <row r="434" spans="1:25" s="60" customFormat="1" ht="15" x14ac:dyDescent="0.4">
      <c r="A434" s="58" t="s">
        <v>139</v>
      </c>
      <c r="B434" s="59">
        <v>1655.26145692</v>
      </c>
      <c r="C434" s="59">
        <v>1729.0956239300001</v>
      </c>
      <c r="D434" s="59">
        <v>1802.5575993900002</v>
      </c>
      <c r="E434" s="59">
        <v>1804.23806612</v>
      </c>
      <c r="F434" s="59">
        <v>1799.6144417200001</v>
      </c>
      <c r="G434" s="59">
        <v>1811.4692184</v>
      </c>
      <c r="H434" s="59">
        <v>1788.2299775900001</v>
      </c>
      <c r="I434" s="59">
        <v>1684.02039246</v>
      </c>
      <c r="J434" s="59">
        <v>1605.3306165400002</v>
      </c>
      <c r="K434" s="59">
        <v>1574.47905403</v>
      </c>
      <c r="L434" s="59">
        <v>1585.3415499500002</v>
      </c>
      <c r="M434" s="59">
        <v>1598.0574522300001</v>
      </c>
      <c r="N434" s="59">
        <v>1579.4556014100001</v>
      </c>
      <c r="O434" s="59">
        <v>1573.80577429</v>
      </c>
      <c r="P434" s="59">
        <v>1568.9444959800001</v>
      </c>
      <c r="Q434" s="59">
        <v>1582.92449674</v>
      </c>
      <c r="R434" s="59">
        <v>1590.3781542300001</v>
      </c>
      <c r="S434" s="59">
        <v>1604.63838162</v>
      </c>
      <c r="T434" s="59">
        <v>1588.20889235</v>
      </c>
      <c r="U434" s="59">
        <v>1571.5675381000001</v>
      </c>
      <c r="V434" s="59">
        <v>1551.9547765</v>
      </c>
      <c r="W434" s="59">
        <v>1505.39290585</v>
      </c>
      <c r="X434" s="59">
        <v>1539.56217008</v>
      </c>
      <c r="Y434" s="59">
        <v>1597.7182673500001</v>
      </c>
    </row>
    <row r="435" spans="1:25" s="60" customFormat="1" ht="15" x14ac:dyDescent="0.4">
      <c r="A435" s="58" t="s">
        <v>140</v>
      </c>
      <c r="B435" s="59">
        <v>1601.5098472900002</v>
      </c>
      <c r="C435" s="59">
        <v>1684.1044941</v>
      </c>
      <c r="D435" s="59">
        <v>1728.1143769400001</v>
      </c>
      <c r="E435" s="59">
        <v>1761.2474466200001</v>
      </c>
      <c r="F435" s="59">
        <v>1761.25740591</v>
      </c>
      <c r="G435" s="59">
        <v>1734.9450593000001</v>
      </c>
      <c r="H435" s="59">
        <v>1638.5498463000001</v>
      </c>
      <c r="I435" s="59">
        <v>1563.7365324100001</v>
      </c>
      <c r="J435" s="59">
        <v>1505.94209802</v>
      </c>
      <c r="K435" s="59">
        <v>1480.52482037</v>
      </c>
      <c r="L435" s="59">
        <v>1492.8821219200001</v>
      </c>
      <c r="M435" s="59">
        <v>1477.4155302300001</v>
      </c>
      <c r="N435" s="59">
        <v>1491.2819546100002</v>
      </c>
      <c r="O435" s="59">
        <v>1494.1407630900001</v>
      </c>
      <c r="P435" s="59">
        <v>1488.4700972600001</v>
      </c>
      <c r="Q435" s="59">
        <v>1518.8400670800002</v>
      </c>
      <c r="R435" s="59">
        <v>1548.5763566000001</v>
      </c>
      <c r="S435" s="59">
        <v>1513.5819652500002</v>
      </c>
      <c r="T435" s="59">
        <v>1500.3102152700001</v>
      </c>
      <c r="U435" s="59">
        <v>1496.8105443100001</v>
      </c>
      <c r="V435" s="59">
        <v>1494.2766335200001</v>
      </c>
      <c r="W435" s="59">
        <v>1450.78565484</v>
      </c>
      <c r="X435" s="59">
        <v>1482.87632749</v>
      </c>
      <c r="Y435" s="59">
        <v>1537.0669258800001</v>
      </c>
    </row>
    <row r="436" spans="1:25" s="60" customFormat="1" ht="15" x14ac:dyDescent="0.4">
      <c r="A436" s="58" t="s">
        <v>141</v>
      </c>
      <c r="B436" s="59">
        <v>1730.75178123</v>
      </c>
      <c r="C436" s="59">
        <v>1815.5214068800001</v>
      </c>
      <c r="D436" s="59">
        <v>1870.87781421</v>
      </c>
      <c r="E436" s="59">
        <v>1918.9738493300001</v>
      </c>
      <c r="F436" s="59">
        <v>1913.6000170100001</v>
      </c>
      <c r="G436" s="59">
        <v>1882.1517419300001</v>
      </c>
      <c r="H436" s="59">
        <v>1794.13718221</v>
      </c>
      <c r="I436" s="59">
        <v>1694.38308635</v>
      </c>
      <c r="J436" s="59">
        <v>1639.3788769600001</v>
      </c>
      <c r="K436" s="59">
        <v>1608.87602128</v>
      </c>
      <c r="L436" s="59">
        <v>1601.1293488200001</v>
      </c>
      <c r="M436" s="59">
        <v>1590.31901419</v>
      </c>
      <c r="N436" s="59">
        <v>1610.76534137</v>
      </c>
      <c r="O436" s="59">
        <v>1609.1929993600002</v>
      </c>
      <c r="P436" s="59">
        <v>1594.85171167</v>
      </c>
      <c r="Q436" s="59">
        <v>1607.5371753100001</v>
      </c>
      <c r="R436" s="59">
        <v>1620.0804538100001</v>
      </c>
      <c r="S436" s="59">
        <v>1613.87204595</v>
      </c>
      <c r="T436" s="59">
        <v>1600.95678015</v>
      </c>
      <c r="U436" s="59">
        <v>1572.89604373</v>
      </c>
      <c r="V436" s="59">
        <v>1545.2432861300001</v>
      </c>
      <c r="W436" s="59">
        <v>1518.3738628200001</v>
      </c>
      <c r="X436" s="59">
        <v>1552.5329199500002</v>
      </c>
      <c r="Y436" s="59">
        <v>1629.44698154</v>
      </c>
    </row>
    <row r="437" spans="1:25" s="60" customFormat="1" ht="15" x14ac:dyDescent="0.4">
      <c r="A437" s="58" t="s">
        <v>142</v>
      </c>
      <c r="B437" s="59">
        <v>1781.28477419</v>
      </c>
      <c r="C437" s="59">
        <v>1871.64488768</v>
      </c>
      <c r="D437" s="59">
        <v>1864.4810942400002</v>
      </c>
      <c r="E437" s="59">
        <v>1885.1262539000002</v>
      </c>
      <c r="F437" s="59">
        <v>1892.65939465</v>
      </c>
      <c r="G437" s="59">
        <v>1861.08840691</v>
      </c>
      <c r="H437" s="59">
        <v>1825.7879198200001</v>
      </c>
      <c r="I437" s="59">
        <v>1683.35953819</v>
      </c>
      <c r="J437" s="59">
        <v>1639.3653289200001</v>
      </c>
      <c r="K437" s="59">
        <v>1555.4380146000001</v>
      </c>
      <c r="L437" s="59">
        <v>1505.43814419</v>
      </c>
      <c r="M437" s="59">
        <v>1508.8243283500001</v>
      </c>
      <c r="N437" s="59">
        <v>1510.3745353500001</v>
      </c>
      <c r="O437" s="59">
        <v>1521.786914</v>
      </c>
      <c r="P437" s="59">
        <v>1535.88463215</v>
      </c>
      <c r="Q437" s="59">
        <v>1545.6742004</v>
      </c>
      <c r="R437" s="59">
        <v>1564.5327801800001</v>
      </c>
      <c r="S437" s="59">
        <v>1562.80308143</v>
      </c>
      <c r="T437" s="59">
        <v>1549.7572098800001</v>
      </c>
      <c r="U437" s="59">
        <v>1544.4274819900002</v>
      </c>
      <c r="V437" s="59">
        <v>1605.1145266600001</v>
      </c>
      <c r="W437" s="59">
        <v>1573.60221735</v>
      </c>
      <c r="X437" s="59">
        <v>1601.9430230400001</v>
      </c>
      <c r="Y437" s="59">
        <v>1691.4285041000001</v>
      </c>
    </row>
    <row r="438" spans="1:25" s="60" customFormat="1" ht="15" x14ac:dyDescent="0.4">
      <c r="A438" s="58" t="s">
        <v>143</v>
      </c>
      <c r="B438" s="59">
        <v>1717.60078832</v>
      </c>
      <c r="C438" s="59">
        <v>1813.13549367</v>
      </c>
      <c r="D438" s="59">
        <v>1933.9702240200002</v>
      </c>
      <c r="E438" s="59">
        <v>1893.40591176</v>
      </c>
      <c r="F438" s="59">
        <v>1879.27693666</v>
      </c>
      <c r="G438" s="59">
        <v>1901.21949477</v>
      </c>
      <c r="H438" s="59">
        <v>1940.90698036</v>
      </c>
      <c r="I438" s="59">
        <v>1865.72422656</v>
      </c>
      <c r="J438" s="59">
        <v>1738.51547357</v>
      </c>
      <c r="K438" s="59">
        <v>1663.05929335</v>
      </c>
      <c r="L438" s="59">
        <v>1610.8323400300001</v>
      </c>
      <c r="M438" s="59">
        <v>1619.04706629</v>
      </c>
      <c r="N438" s="59">
        <v>1630.9610811</v>
      </c>
      <c r="O438" s="59">
        <v>1645.7394149200002</v>
      </c>
      <c r="P438" s="59">
        <v>1655.55066577</v>
      </c>
      <c r="Q438" s="59">
        <v>1667.1652796400001</v>
      </c>
      <c r="R438" s="59">
        <v>1681.6241442100002</v>
      </c>
      <c r="S438" s="59">
        <v>1661.6094418500002</v>
      </c>
      <c r="T438" s="59">
        <v>1633.70501139</v>
      </c>
      <c r="U438" s="59">
        <v>1633.04831588</v>
      </c>
      <c r="V438" s="59">
        <v>1613.57663518</v>
      </c>
      <c r="W438" s="59">
        <v>1565.0764183400001</v>
      </c>
      <c r="X438" s="59">
        <v>1593.4525756200001</v>
      </c>
      <c r="Y438" s="59">
        <v>1694.3669556900002</v>
      </c>
    </row>
    <row r="439" spans="1:25" s="60" customFormat="1" ht="15" x14ac:dyDescent="0.4">
      <c r="A439" s="58" t="s">
        <v>144</v>
      </c>
      <c r="B439" s="59">
        <v>1737.73728884</v>
      </c>
      <c r="C439" s="59">
        <v>1857.9171374800001</v>
      </c>
      <c r="D439" s="59">
        <v>1916.3621973300001</v>
      </c>
      <c r="E439" s="59">
        <v>1907.56484692</v>
      </c>
      <c r="F439" s="59">
        <v>1910.55322946</v>
      </c>
      <c r="G439" s="59">
        <v>1906.24867174</v>
      </c>
      <c r="H439" s="59">
        <v>1834.8000259</v>
      </c>
      <c r="I439" s="59">
        <v>1706.8313263300001</v>
      </c>
      <c r="J439" s="59">
        <v>1619.2943002300001</v>
      </c>
      <c r="K439" s="59">
        <v>1611.8939201000001</v>
      </c>
      <c r="L439" s="59">
        <v>1600.52431727</v>
      </c>
      <c r="M439" s="59">
        <v>1600.8101390200002</v>
      </c>
      <c r="N439" s="59">
        <v>1601.89571297</v>
      </c>
      <c r="O439" s="59">
        <v>1632.34149645</v>
      </c>
      <c r="P439" s="59">
        <v>1614.7838342</v>
      </c>
      <c r="Q439" s="59">
        <v>1644.18901181</v>
      </c>
      <c r="R439" s="59">
        <v>1656.5850640000001</v>
      </c>
      <c r="S439" s="59">
        <v>1651.16270661</v>
      </c>
      <c r="T439" s="59">
        <v>1625.0046421700001</v>
      </c>
      <c r="U439" s="59">
        <v>1602.5880554300002</v>
      </c>
      <c r="V439" s="59">
        <v>1570.9693179600001</v>
      </c>
      <c r="W439" s="59">
        <v>1547.69261701</v>
      </c>
      <c r="X439" s="59">
        <v>1584.5132305900001</v>
      </c>
      <c r="Y439" s="59">
        <v>1641.65186653</v>
      </c>
    </row>
    <row r="440" spans="1:25" s="60" customFormat="1" ht="15" x14ac:dyDescent="0.4">
      <c r="A440" s="58" t="s">
        <v>145</v>
      </c>
      <c r="B440" s="59">
        <v>1790.1861411300001</v>
      </c>
      <c r="C440" s="59">
        <v>1876.5117981400001</v>
      </c>
      <c r="D440" s="59">
        <v>1938.1373016700002</v>
      </c>
      <c r="E440" s="59">
        <v>1961.3118806800001</v>
      </c>
      <c r="F440" s="59">
        <v>1975.7799849400001</v>
      </c>
      <c r="G440" s="59">
        <v>1950.63769888</v>
      </c>
      <c r="H440" s="59">
        <v>1860.1366308000001</v>
      </c>
      <c r="I440" s="59">
        <v>1758.1418643700001</v>
      </c>
      <c r="J440" s="59">
        <v>1680.6089457100002</v>
      </c>
      <c r="K440" s="59">
        <v>1645.20244512</v>
      </c>
      <c r="L440" s="59">
        <v>1614.8875681000002</v>
      </c>
      <c r="M440" s="59">
        <v>1614.12741207</v>
      </c>
      <c r="N440" s="59">
        <v>1619.0864279700002</v>
      </c>
      <c r="O440" s="59">
        <v>1632.5321361700001</v>
      </c>
      <c r="P440" s="59">
        <v>1620.8629694200001</v>
      </c>
      <c r="Q440" s="59">
        <v>1635.8256548100001</v>
      </c>
      <c r="R440" s="59">
        <v>1651.4613138700001</v>
      </c>
      <c r="S440" s="59">
        <v>1666.9582117300001</v>
      </c>
      <c r="T440" s="59">
        <v>1634.7469545500001</v>
      </c>
      <c r="U440" s="59">
        <v>1629.0683018500001</v>
      </c>
      <c r="V440" s="59">
        <v>1623.25004706</v>
      </c>
      <c r="W440" s="59">
        <v>1602.78458301</v>
      </c>
      <c r="X440" s="59">
        <v>1623.0618523400001</v>
      </c>
      <c r="Y440" s="59">
        <v>1689.49906792</v>
      </c>
    </row>
    <row r="441" spans="1:25" s="60" customFormat="1" ht="15" x14ac:dyDescent="0.4">
      <c r="A441" s="58" t="s">
        <v>146</v>
      </c>
      <c r="B441" s="59">
        <v>1748.76991808</v>
      </c>
      <c r="C441" s="59">
        <v>1868.46839703</v>
      </c>
      <c r="D441" s="59">
        <v>1930.050986</v>
      </c>
      <c r="E441" s="59">
        <v>1966.6054373300001</v>
      </c>
      <c r="F441" s="59">
        <v>1973.3848190600002</v>
      </c>
      <c r="G441" s="59">
        <v>1962.4526229600001</v>
      </c>
      <c r="H441" s="59">
        <v>1917.9738717500002</v>
      </c>
      <c r="I441" s="59">
        <v>1851.8490802400001</v>
      </c>
      <c r="J441" s="59">
        <v>1740.33597848</v>
      </c>
      <c r="K441" s="59">
        <v>1664.6375439800001</v>
      </c>
      <c r="L441" s="59">
        <v>1607.01672222</v>
      </c>
      <c r="M441" s="59">
        <v>1613.6817341400001</v>
      </c>
      <c r="N441" s="59">
        <v>1621.9214784600001</v>
      </c>
      <c r="O441" s="59">
        <v>1634.61777147</v>
      </c>
      <c r="P441" s="59">
        <v>1642.5756030100001</v>
      </c>
      <c r="Q441" s="59">
        <v>1647.47168207</v>
      </c>
      <c r="R441" s="59">
        <v>1658.70905249</v>
      </c>
      <c r="S441" s="59">
        <v>1648.61302821</v>
      </c>
      <c r="T441" s="59">
        <v>1620.63569026</v>
      </c>
      <c r="U441" s="59">
        <v>1617.40258406</v>
      </c>
      <c r="V441" s="59">
        <v>1607.4071196</v>
      </c>
      <c r="W441" s="59">
        <v>1553.9047661</v>
      </c>
      <c r="X441" s="59">
        <v>1602.17184142</v>
      </c>
      <c r="Y441" s="59">
        <v>1673.13914043</v>
      </c>
    </row>
    <row r="442" spans="1:25" s="60" customFormat="1" ht="15" x14ac:dyDescent="0.4">
      <c r="A442" s="58" t="s">
        <v>147</v>
      </c>
      <c r="B442" s="59">
        <v>1745.2650436400002</v>
      </c>
      <c r="C442" s="59">
        <v>1833.02033959</v>
      </c>
      <c r="D442" s="59">
        <v>1896.8240759400001</v>
      </c>
      <c r="E442" s="59">
        <v>1926.6464555100001</v>
      </c>
      <c r="F442" s="59">
        <v>1931.8794231100001</v>
      </c>
      <c r="G442" s="59">
        <v>1910.4194729200001</v>
      </c>
      <c r="H442" s="59">
        <v>1809.5195086600002</v>
      </c>
      <c r="I442" s="59">
        <v>1713.3063840100001</v>
      </c>
      <c r="J442" s="59">
        <v>1625.57147489</v>
      </c>
      <c r="K442" s="59">
        <v>1571.6930043900002</v>
      </c>
      <c r="L442" s="59">
        <v>1559.5038032500001</v>
      </c>
      <c r="M442" s="59">
        <v>1571.0235145500001</v>
      </c>
      <c r="N442" s="59">
        <v>1579.4000317100001</v>
      </c>
      <c r="O442" s="59">
        <v>1595.0941760000001</v>
      </c>
      <c r="P442" s="59">
        <v>1601.16379618</v>
      </c>
      <c r="Q442" s="59">
        <v>1607.96021726</v>
      </c>
      <c r="R442" s="59">
        <v>1636.4227039800001</v>
      </c>
      <c r="S442" s="59">
        <v>1620.68710261</v>
      </c>
      <c r="T442" s="59">
        <v>1603.1780382500001</v>
      </c>
      <c r="U442" s="59">
        <v>1586.4924307600002</v>
      </c>
      <c r="V442" s="59">
        <v>1570.1010276000002</v>
      </c>
      <c r="W442" s="59">
        <v>1536.13884224</v>
      </c>
      <c r="X442" s="59">
        <v>1573.4975448100001</v>
      </c>
      <c r="Y442" s="59">
        <v>1653.6339818200001</v>
      </c>
    </row>
    <row r="443" spans="1:25" s="60" customFormat="1" ht="15" x14ac:dyDescent="0.4">
      <c r="A443" s="58" t="s">
        <v>148</v>
      </c>
      <c r="B443" s="59">
        <v>1742.52016349</v>
      </c>
      <c r="C443" s="59">
        <v>1823.7252873500001</v>
      </c>
      <c r="D443" s="59">
        <v>1807.41699991</v>
      </c>
      <c r="E443" s="59">
        <v>1791.7285968000001</v>
      </c>
      <c r="F443" s="59">
        <v>1781.53471272</v>
      </c>
      <c r="G443" s="59">
        <v>1797.0168489800001</v>
      </c>
      <c r="H443" s="59">
        <v>1684.03877401</v>
      </c>
      <c r="I443" s="59">
        <v>1705.1394123800001</v>
      </c>
      <c r="J443" s="59">
        <v>1614.8317893200001</v>
      </c>
      <c r="K443" s="59">
        <v>1593.82901036</v>
      </c>
      <c r="L443" s="59">
        <v>1559.97148709</v>
      </c>
      <c r="M443" s="59">
        <v>1544.7520967200001</v>
      </c>
      <c r="N443" s="59">
        <v>1557.68167479</v>
      </c>
      <c r="O443" s="59">
        <v>1566.08853288</v>
      </c>
      <c r="P443" s="59">
        <v>1554.2835178300002</v>
      </c>
      <c r="Q443" s="59">
        <v>1576.8060673900002</v>
      </c>
      <c r="R443" s="59">
        <v>1577.10482546</v>
      </c>
      <c r="S443" s="59">
        <v>1575.1323623600001</v>
      </c>
      <c r="T443" s="59">
        <v>1555.2922064000002</v>
      </c>
      <c r="U443" s="59">
        <v>1555.9946412200002</v>
      </c>
      <c r="V443" s="59">
        <v>1550.7140480100002</v>
      </c>
      <c r="W443" s="59">
        <v>1541.4182736500002</v>
      </c>
      <c r="X443" s="59">
        <v>1587.50094573</v>
      </c>
      <c r="Y443" s="59">
        <v>1705.20530534</v>
      </c>
    </row>
    <row r="444" spans="1:25" s="60" customFormat="1" ht="15" x14ac:dyDescent="0.4">
      <c r="A444" s="58" t="s">
        <v>149</v>
      </c>
      <c r="B444" s="59">
        <v>1704.15866413</v>
      </c>
      <c r="C444" s="59">
        <v>1794.6342218100001</v>
      </c>
      <c r="D444" s="59">
        <v>1851.3758764200002</v>
      </c>
      <c r="E444" s="59">
        <v>1879.4677339500001</v>
      </c>
      <c r="F444" s="59">
        <v>1895.3447265500001</v>
      </c>
      <c r="G444" s="59">
        <v>1874.7882987600001</v>
      </c>
      <c r="H444" s="59">
        <v>1820.6884128300001</v>
      </c>
      <c r="I444" s="59">
        <v>1758.8184394500001</v>
      </c>
      <c r="J444" s="59">
        <v>1653.69517664</v>
      </c>
      <c r="K444" s="59">
        <v>1557.54257263</v>
      </c>
      <c r="L444" s="59">
        <v>1508.4195307500001</v>
      </c>
      <c r="M444" s="59">
        <v>1535.4767871000001</v>
      </c>
      <c r="N444" s="59">
        <v>1539.57550696</v>
      </c>
      <c r="O444" s="59">
        <v>1549.33935296</v>
      </c>
      <c r="P444" s="59">
        <v>1552.9444522900001</v>
      </c>
      <c r="Q444" s="59">
        <v>1563.3207766600001</v>
      </c>
      <c r="R444" s="59">
        <v>1575.73970027</v>
      </c>
      <c r="S444" s="59">
        <v>1565.19427189</v>
      </c>
      <c r="T444" s="59">
        <v>1548.8521424100002</v>
      </c>
      <c r="U444" s="59">
        <v>1546.5363541200002</v>
      </c>
      <c r="V444" s="59">
        <v>1540.1775468800001</v>
      </c>
      <c r="W444" s="59">
        <v>1529.95509019</v>
      </c>
      <c r="X444" s="59">
        <v>1544.3165338600002</v>
      </c>
      <c r="Y444" s="59">
        <v>1613.0851212500002</v>
      </c>
    </row>
    <row r="445" spans="1:25" s="60" customFormat="1" ht="15" x14ac:dyDescent="0.4">
      <c r="A445" s="58" t="s">
        <v>150</v>
      </c>
      <c r="B445" s="59">
        <v>1695.03432449</v>
      </c>
      <c r="C445" s="59">
        <v>1777.3993033100001</v>
      </c>
      <c r="D445" s="59">
        <v>1842.9134779800002</v>
      </c>
      <c r="E445" s="59">
        <v>1862.4411734400001</v>
      </c>
      <c r="F445" s="59">
        <v>1852.8280396300001</v>
      </c>
      <c r="G445" s="59">
        <v>1856.3789879600001</v>
      </c>
      <c r="H445" s="59">
        <v>1788.8113958700001</v>
      </c>
      <c r="I445" s="59">
        <v>1670.0892426100002</v>
      </c>
      <c r="J445" s="59">
        <v>1620.51941609</v>
      </c>
      <c r="K445" s="59">
        <v>1535.61054281</v>
      </c>
      <c r="L445" s="59">
        <v>1523.6709000000001</v>
      </c>
      <c r="M445" s="59">
        <v>1512.75042575</v>
      </c>
      <c r="N445" s="59">
        <v>1505.52782288</v>
      </c>
      <c r="O445" s="59">
        <v>1517.6418235000001</v>
      </c>
      <c r="P445" s="59">
        <v>1526.0965344200001</v>
      </c>
      <c r="Q445" s="59">
        <v>1539.07598878</v>
      </c>
      <c r="R445" s="59">
        <v>1553.44421427</v>
      </c>
      <c r="S445" s="59">
        <v>1536.7591380700001</v>
      </c>
      <c r="T445" s="59">
        <v>1523.0789512700001</v>
      </c>
      <c r="U445" s="59">
        <v>1524.3676750300001</v>
      </c>
      <c r="V445" s="59">
        <v>1514.6436680000002</v>
      </c>
      <c r="W445" s="59">
        <v>1489.73599997</v>
      </c>
      <c r="X445" s="59">
        <v>1523.8988344100001</v>
      </c>
      <c r="Y445" s="59">
        <v>1557.7354200100001</v>
      </c>
    </row>
    <row r="446" spans="1:25" s="60" customFormat="1" ht="15" x14ac:dyDescent="0.4">
      <c r="A446" s="58" t="s">
        <v>151</v>
      </c>
      <c r="B446" s="59">
        <v>1819.5185626</v>
      </c>
      <c r="C446" s="59">
        <v>1917.4279972700001</v>
      </c>
      <c r="D446" s="59">
        <v>1906.4686324300001</v>
      </c>
      <c r="E446" s="59">
        <v>1899.4284613</v>
      </c>
      <c r="F446" s="59">
        <v>1889.6159037300001</v>
      </c>
      <c r="G446" s="59">
        <v>1874.9296653700001</v>
      </c>
      <c r="H446" s="59">
        <v>1920.28608775</v>
      </c>
      <c r="I446" s="59">
        <v>1739.8131418200001</v>
      </c>
      <c r="J446" s="59">
        <v>1591.1857610300001</v>
      </c>
      <c r="K446" s="59">
        <v>1505.5154962700001</v>
      </c>
      <c r="L446" s="59">
        <v>1502.2779546900001</v>
      </c>
      <c r="M446" s="59">
        <v>1513.01751491</v>
      </c>
      <c r="N446" s="59">
        <v>1526.4034700100001</v>
      </c>
      <c r="O446" s="59">
        <v>1540.8745624400001</v>
      </c>
      <c r="P446" s="59">
        <v>1535.8565759800001</v>
      </c>
      <c r="Q446" s="59">
        <v>1553.25235587</v>
      </c>
      <c r="R446" s="59">
        <v>1552.0726422600001</v>
      </c>
      <c r="S446" s="59">
        <v>1546.6372373300001</v>
      </c>
      <c r="T446" s="59">
        <v>1524.1450965000001</v>
      </c>
      <c r="U446" s="59">
        <v>1522.3464893600001</v>
      </c>
      <c r="V446" s="59">
        <v>1511.7959133500001</v>
      </c>
      <c r="W446" s="59">
        <v>1481.8692230500001</v>
      </c>
      <c r="X446" s="59">
        <v>1494.49526584</v>
      </c>
      <c r="Y446" s="59">
        <v>1568.0528417300002</v>
      </c>
    </row>
    <row r="447" spans="1:25" s="60" customFormat="1" ht="15" x14ac:dyDescent="0.4">
      <c r="A447" s="58" t="s">
        <v>152</v>
      </c>
      <c r="B447" s="59">
        <v>1531.5188308500001</v>
      </c>
      <c r="C447" s="59">
        <v>1615.2056747500001</v>
      </c>
      <c r="D447" s="59">
        <v>1659.8545295400002</v>
      </c>
      <c r="E447" s="59">
        <v>1668.11892844</v>
      </c>
      <c r="F447" s="59">
        <v>1660.3332226700002</v>
      </c>
      <c r="G447" s="59">
        <v>1655.54156083</v>
      </c>
      <c r="H447" s="59">
        <v>1595.1851807800001</v>
      </c>
      <c r="I447" s="59">
        <v>1498.00785462</v>
      </c>
      <c r="J447" s="59">
        <v>1418.50027103</v>
      </c>
      <c r="K447" s="59">
        <v>1414.9921577300001</v>
      </c>
      <c r="L447" s="59">
        <v>1423.84094321</v>
      </c>
      <c r="M447" s="59">
        <v>1461.6079733000001</v>
      </c>
      <c r="N447" s="59">
        <v>1472.2427603900001</v>
      </c>
      <c r="O447" s="59">
        <v>1505.3054203400002</v>
      </c>
      <c r="P447" s="59">
        <v>1482.0138489200001</v>
      </c>
      <c r="Q447" s="59">
        <v>1500.3660369000002</v>
      </c>
      <c r="R447" s="59">
        <v>1515.9204500800001</v>
      </c>
      <c r="S447" s="59">
        <v>1513.3772962100002</v>
      </c>
      <c r="T447" s="59">
        <v>1517.0891501800002</v>
      </c>
      <c r="U447" s="59">
        <v>1525.5495854200001</v>
      </c>
      <c r="V447" s="59">
        <v>1509.0384597100001</v>
      </c>
      <c r="W447" s="59">
        <v>1493.8751156000001</v>
      </c>
      <c r="X447" s="59">
        <v>1516.3892375800001</v>
      </c>
      <c r="Y447" s="59">
        <v>1602.3356965300002</v>
      </c>
    </row>
    <row r="448" spans="1:25" s="60" customFormat="1" ht="15" x14ac:dyDescent="0.4">
      <c r="A448" s="58" t="s">
        <v>153</v>
      </c>
      <c r="B448" s="59">
        <v>1587.7446992100001</v>
      </c>
      <c r="C448" s="59">
        <v>1672.39946581</v>
      </c>
      <c r="D448" s="59">
        <v>1744.2739581800001</v>
      </c>
      <c r="E448" s="59">
        <v>1768.1165581400001</v>
      </c>
      <c r="F448" s="59">
        <v>1779.0382329900001</v>
      </c>
      <c r="G448" s="59">
        <v>1747.53707373</v>
      </c>
      <c r="H448" s="59">
        <v>1648.1761755700002</v>
      </c>
      <c r="I448" s="59">
        <v>1529.4921898100001</v>
      </c>
      <c r="J448" s="59">
        <v>1435.7355493</v>
      </c>
      <c r="K448" s="59">
        <v>1409.2626410100002</v>
      </c>
      <c r="L448" s="59">
        <v>1379.7909316400001</v>
      </c>
      <c r="M448" s="59">
        <v>1376.9280048600001</v>
      </c>
      <c r="N448" s="59">
        <v>1379.8084758100001</v>
      </c>
      <c r="O448" s="59">
        <v>1397.2331447700001</v>
      </c>
      <c r="P448" s="59">
        <v>1386.1109288300001</v>
      </c>
      <c r="Q448" s="59">
        <v>1397.8776466300001</v>
      </c>
      <c r="R448" s="59">
        <v>1400.0567947700001</v>
      </c>
      <c r="S448" s="59">
        <v>1398.89556726</v>
      </c>
      <c r="T448" s="59">
        <v>1382.1905917200002</v>
      </c>
      <c r="U448" s="59">
        <v>1378.4598587200001</v>
      </c>
      <c r="V448" s="59">
        <v>1372.8898817300001</v>
      </c>
      <c r="W448" s="59">
        <v>1363.6093723900001</v>
      </c>
      <c r="X448" s="59">
        <v>1392.0120567500001</v>
      </c>
      <c r="Y448" s="59">
        <v>1472.7825592900001</v>
      </c>
    </row>
    <row r="449" spans="1:25" s="60" customFormat="1" ht="15" x14ac:dyDescent="0.4">
      <c r="A449" s="58" t="s">
        <v>154</v>
      </c>
      <c r="B449" s="59">
        <v>1563.8871365900002</v>
      </c>
      <c r="C449" s="59">
        <v>1667.75085403</v>
      </c>
      <c r="D449" s="59">
        <v>1760.30459144</v>
      </c>
      <c r="E449" s="59">
        <v>1775.16125708</v>
      </c>
      <c r="F449" s="59">
        <v>1777.7997576300002</v>
      </c>
      <c r="G449" s="59">
        <v>1687.0886811500002</v>
      </c>
      <c r="H449" s="59">
        <v>1611.8464512200001</v>
      </c>
      <c r="I449" s="59">
        <v>1512.5165254400001</v>
      </c>
      <c r="J449" s="59">
        <v>1463.8780400800001</v>
      </c>
      <c r="K449" s="59">
        <v>1450.9246121600002</v>
      </c>
      <c r="L449" s="59">
        <v>1423.9637442600001</v>
      </c>
      <c r="M449" s="59">
        <v>1428.0903581300001</v>
      </c>
      <c r="N449" s="59">
        <v>1438.0740995600001</v>
      </c>
      <c r="O449" s="59">
        <v>1444.4223329700001</v>
      </c>
      <c r="P449" s="59">
        <v>1466.50857436</v>
      </c>
      <c r="Q449" s="59">
        <v>1455.3260290400001</v>
      </c>
      <c r="R449" s="59">
        <v>1458.1660058900002</v>
      </c>
      <c r="S449" s="59">
        <v>1455.9437961200001</v>
      </c>
      <c r="T449" s="59">
        <v>1443.7574761400001</v>
      </c>
      <c r="U449" s="59">
        <v>1446.2942009600001</v>
      </c>
      <c r="V449" s="59">
        <v>1445.6461393700001</v>
      </c>
      <c r="W449" s="59">
        <v>1420.5947459500001</v>
      </c>
      <c r="X449" s="59">
        <v>1443.35243199</v>
      </c>
      <c r="Y449" s="59">
        <v>1485.74441905</v>
      </c>
    </row>
    <row r="450" spans="1:25" s="60" customFormat="1" ht="15" x14ac:dyDescent="0.4">
      <c r="A450" s="58" t="s">
        <v>155</v>
      </c>
      <c r="B450" s="59">
        <v>1547.7398551000001</v>
      </c>
      <c r="C450" s="59">
        <v>1632.5926335000001</v>
      </c>
      <c r="D450" s="59">
        <v>1681.7357795800001</v>
      </c>
      <c r="E450" s="59">
        <v>1668.52079314</v>
      </c>
      <c r="F450" s="59">
        <v>1660.07702025</v>
      </c>
      <c r="G450" s="59">
        <v>1605.4232002800002</v>
      </c>
      <c r="H450" s="59">
        <v>1505.0586571600002</v>
      </c>
      <c r="I450" s="59">
        <v>1598.0213098500001</v>
      </c>
      <c r="J450" s="59">
        <v>1652.0836593500001</v>
      </c>
      <c r="K450" s="59">
        <v>1610.20241538</v>
      </c>
      <c r="L450" s="59">
        <v>1604.9523381600002</v>
      </c>
      <c r="M450" s="59">
        <v>1586.4322904600001</v>
      </c>
      <c r="N450" s="59">
        <v>1584.92899833</v>
      </c>
      <c r="O450" s="59">
        <v>1554.99765819</v>
      </c>
      <c r="P450" s="59">
        <v>1545.53666651</v>
      </c>
      <c r="Q450" s="59">
        <v>1546.8000482500001</v>
      </c>
      <c r="R450" s="59">
        <v>1536.6657064800002</v>
      </c>
      <c r="S450" s="59">
        <v>1513.65498486</v>
      </c>
      <c r="T450" s="59">
        <v>1506.6684846400001</v>
      </c>
      <c r="U450" s="59">
        <v>1503.10033163</v>
      </c>
      <c r="V450" s="59">
        <v>1507.66505293</v>
      </c>
      <c r="W450" s="59">
        <v>1507.3767756700001</v>
      </c>
      <c r="X450" s="59">
        <v>1538.93180211</v>
      </c>
      <c r="Y450" s="59">
        <v>1571.0526474400001</v>
      </c>
    </row>
    <row r="451" spans="1:25" s="60" customFormat="1" ht="15" x14ac:dyDescent="0.4">
      <c r="A451" s="58" t="s">
        <v>156</v>
      </c>
      <c r="B451" s="59">
        <v>1744.6636610800001</v>
      </c>
      <c r="C451" s="59">
        <v>1731.8112872500001</v>
      </c>
      <c r="D451" s="59">
        <v>1808.4934574400002</v>
      </c>
      <c r="E451" s="59">
        <v>1843.78796586</v>
      </c>
      <c r="F451" s="59">
        <v>1852.3033439200001</v>
      </c>
      <c r="G451" s="59">
        <v>1827.8231059500001</v>
      </c>
      <c r="H451" s="59">
        <v>1780.92627808</v>
      </c>
      <c r="I451" s="59">
        <v>1705.7135493000001</v>
      </c>
      <c r="J451" s="59">
        <v>1601.3175444400001</v>
      </c>
      <c r="K451" s="59">
        <v>1505.3892625800001</v>
      </c>
      <c r="L451" s="59">
        <v>1452.7278544600001</v>
      </c>
      <c r="M451" s="59">
        <v>1448.0723982500001</v>
      </c>
      <c r="N451" s="59">
        <v>1435.6452079200001</v>
      </c>
      <c r="O451" s="59">
        <v>1440.0690220500001</v>
      </c>
      <c r="P451" s="59">
        <v>1443.41233629</v>
      </c>
      <c r="Q451" s="59">
        <v>1447.0445594100001</v>
      </c>
      <c r="R451" s="59">
        <v>1446.0681639500001</v>
      </c>
      <c r="S451" s="59">
        <v>1432.93480619</v>
      </c>
      <c r="T451" s="59">
        <v>1422.62116537</v>
      </c>
      <c r="U451" s="59">
        <v>1423.7211306000002</v>
      </c>
      <c r="V451" s="59">
        <v>1424.0255945900001</v>
      </c>
      <c r="W451" s="59">
        <v>1408.28192982</v>
      </c>
      <c r="X451" s="59">
        <v>1445.4761630100002</v>
      </c>
      <c r="Y451" s="59">
        <v>1519.8334749400001</v>
      </c>
    </row>
    <row r="452" spans="1:25" s="60" customFormat="1" ht="15" x14ac:dyDescent="0.4">
      <c r="A452" s="58" t="s">
        <v>157</v>
      </c>
      <c r="B452" s="59">
        <v>1596.78799071</v>
      </c>
      <c r="C452" s="59">
        <v>1574.7532330600002</v>
      </c>
      <c r="D452" s="59">
        <v>1627.9953405600002</v>
      </c>
      <c r="E452" s="59">
        <v>1643.8048139100001</v>
      </c>
      <c r="F452" s="59">
        <v>1667.37262506</v>
      </c>
      <c r="G452" s="59">
        <v>1653.87842684</v>
      </c>
      <c r="H452" s="59">
        <v>1627.11307207</v>
      </c>
      <c r="I452" s="59">
        <v>1569.2833860000001</v>
      </c>
      <c r="J452" s="59">
        <v>1474.86478472</v>
      </c>
      <c r="K452" s="59">
        <v>1388.65533198</v>
      </c>
      <c r="L452" s="59">
        <v>1333.8348283400001</v>
      </c>
      <c r="M452" s="59">
        <v>1318.44601977</v>
      </c>
      <c r="N452" s="59">
        <v>1312.8209929100001</v>
      </c>
      <c r="O452" s="59">
        <v>1317.9072410200001</v>
      </c>
      <c r="P452" s="59">
        <v>1323.7465467500001</v>
      </c>
      <c r="Q452" s="59">
        <v>1333.5454035500002</v>
      </c>
      <c r="R452" s="59">
        <v>1411.8647721300001</v>
      </c>
      <c r="S452" s="59">
        <v>1399.2423082100001</v>
      </c>
      <c r="T452" s="59">
        <v>1378.26394895</v>
      </c>
      <c r="U452" s="59">
        <v>1371.1732561900001</v>
      </c>
      <c r="V452" s="59">
        <v>1370.5754995900002</v>
      </c>
      <c r="W452" s="59">
        <v>1343.31661549</v>
      </c>
      <c r="X452" s="59">
        <v>1381.4442034600002</v>
      </c>
      <c r="Y452" s="59">
        <v>1470.0981307500001</v>
      </c>
    </row>
    <row r="453" spans="1:25" s="60" customFormat="1" ht="15" x14ac:dyDescent="0.4">
      <c r="A453" s="58" t="s">
        <v>158</v>
      </c>
      <c r="B453" s="59">
        <v>1708.3064246400002</v>
      </c>
      <c r="C453" s="59">
        <v>1804.82877364</v>
      </c>
      <c r="D453" s="59">
        <v>1888.1528813100001</v>
      </c>
      <c r="E453" s="59">
        <v>1877.49912328</v>
      </c>
      <c r="F453" s="59">
        <v>1912.8373301500001</v>
      </c>
      <c r="G453" s="59">
        <v>1882.5658094300002</v>
      </c>
      <c r="H453" s="59">
        <v>1806.31836894</v>
      </c>
      <c r="I453" s="59">
        <v>1717.2940376400002</v>
      </c>
      <c r="J453" s="59">
        <v>1601.36679357</v>
      </c>
      <c r="K453" s="59">
        <v>1554.70944566</v>
      </c>
      <c r="L453" s="59">
        <v>1519.6383847500001</v>
      </c>
      <c r="M453" s="59">
        <v>1525.40761049</v>
      </c>
      <c r="N453" s="59">
        <v>1526.4079437300002</v>
      </c>
      <c r="O453" s="59">
        <v>1538.5419507000001</v>
      </c>
      <c r="P453" s="59">
        <v>1539.58870843</v>
      </c>
      <c r="Q453" s="59">
        <v>1553.9941920600002</v>
      </c>
      <c r="R453" s="59">
        <v>1546.4677019600001</v>
      </c>
      <c r="S453" s="59">
        <v>1543.8365725600001</v>
      </c>
      <c r="T453" s="59">
        <v>1531.6137515</v>
      </c>
      <c r="U453" s="59">
        <v>1524.8237046200002</v>
      </c>
      <c r="V453" s="59">
        <v>1546.51048842</v>
      </c>
      <c r="W453" s="59">
        <v>1524.7826199400001</v>
      </c>
      <c r="X453" s="59">
        <v>1559.9816885800001</v>
      </c>
      <c r="Y453" s="59">
        <v>1647.18301993</v>
      </c>
    </row>
    <row r="454" spans="1:25" s="60" customFormat="1" ht="15" x14ac:dyDescent="0.4">
      <c r="A454" s="58" t="s">
        <v>159</v>
      </c>
      <c r="B454" s="59">
        <v>1568.90222862</v>
      </c>
      <c r="C454" s="59">
        <v>1651.78323793</v>
      </c>
      <c r="D454" s="59">
        <v>1700.31355089</v>
      </c>
      <c r="E454" s="59">
        <v>1722.29624356</v>
      </c>
      <c r="F454" s="59">
        <v>1719.8717101</v>
      </c>
      <c r="G454" s="59">
        <v>1680.07068078</v>
      </c>
      <c r="H454" s="59">
        <v>1606.2358662700001</v>
      </c>
      <c r="I454" s="59">
        <v>1538.6531051700001</v>
      </c>
      <c r="J454" s="59">
        <v>1424.4369991000001</v>
      </c>
      <c r="K454" s="59">
        <v>1392.90515639</v>
      </c>
      <c r="L454" s="59">
        <v>1367.4824649</v>
      </c>
      <c r="M454" s="59">
        <v>1364.48002834</v>
      </c>
      <c r="N454" s="59">
        <v>1351.92673008</v>
      </c>
      <c r="O454" s="59">
        <v>1340.6609149800001</v>
      </c>
      <c r="P454" s="59">
        <v>1344.9399113900001</v>
      </c>
      <c r="Q454" s="59">
        <v>1358.6831304</v>
      </c>
      <c r="R454" s="59">
        <v>1401.7542114300002</v>
      </c>
      <c r="S454" s="59">
        <v>1399.33992005</v>
      </c>
      <c r="T454" s="59">
        <v>1383.2064154300001</v>
      </c>
      <c r="U454" s="59">
        <v>1388.32419011</v>
      </c>
      <c r="V454" s="59">
        <v>1382.05774</v>
      </c>
      <c r="W454" s="59">
        <v>1358.73513357</v>
      </c>
      <c r="X454" s="59">
        <v>1390.69581277</v>
      </c>
      <c r="Y454" s="59">
        <v>1444.7622548900001</v>
      </c>
    </row>
    <row r="455" spans="1:25" s="60" customFormat="1" ht="15" x14ac:dyDescent="0.4">
      <c r="A455" s="58" t="s">
        <v>160</v>
      </c>
      <c r="B455" s="59">
        <v>1435.79939152</v>
      </c>
      <c r="C455" s="59">
        <v>1575.1155598500002</v>
      </c>
      <c r="D455" s="59">
        <v>1661.18092099</v>
      </c>
      <c r="E455" s="59">
        <v>1682.4077240000001</v>
      </c>
      <c r="F455" s="59">
        <v>1691.7020739700001</v>
      </c>
      <c r="G455" s="59">
        <v>1662.0675344600002</v>
      </c>
      <c r="H455" s="59">
        <v>1572.8125936000001</v>
      </c>
      <c r="I455" s="59">
        <v>1499.9610025900001</v>
      </c>
      <c r="J455" s="59">
        <v>1420.07436923</v>
      </c>
      <c r="K455" s="59">
        <v>1407.63618763</v>
      </c>
      <c r="L455" s="59">
        <v>1394.5966339900001</v>
      </c>
      <c r="M455" s="59">
        <v>1386.8793655300001</v>
      </c>
      <c r="N455" s="59">
        <v>1391.97531237</v>
      </c>
      <c r="O455" s="59">
        <v>1383.3060390600001</v>
      </c>
      <c r="P455" s="59">
        <v>1343.05032239</v>
      </c>
      <c r="Q455" s="59">
        <v>1339.29677915</v>
      </c>
      <c r="R455" s="59">
        <v>1306.8089308600001</v>
      </c>
      <c r="S455" s="59">
        <v>1307.8425544900001</v>
      </c>
      <c r="T455" s="59">
        <v>1291.49762409</v>
      </c>
      <c r="U455" s="59">
        <v>1289.46094449</v>
      </c>
      <c r="V455" s="59">
        <v>1290.11219886</v>
      </c>
      <c r="W455" s="59">
        <v>1286.8712818900001</v>
      </c>
      <c r="X455" s="59">
        <v>1337.0689234200001</v>
      </c>
      <c r="Y455" s="59">
        <v>1396.6540300700001</v>
      </c>
    </row>
    <row r="456" spans="1:25" s="60" customFormat="1" ht="15" x14ac:dyDescent="0.4">
      <c r="A456" s="58" t="s">
        <v>161</v>
      </c>
      <c r="B456" s="59">
        <v>1494.3904592200001</v>
      </c>
      <c r="C456" s="59">
        <v>1560.06278793</v>
      </c>
      <c r="D456" s="59">
        <v>1591.67337675</v>
      </c>
      <c r="E456" s="59">
        <v>1611.5649146000001</v>
      </c>
      <c r="F456" s="59">
        <v>1630.7647331100002</v>
      </c>
      <c r="G456" s="59">
        <v>1602.7840838700001</v>
      </c>
      <c r="H456" s="59">
        <v>1519.65990216</v>
      </c>
      <c r="I456" s="59">
        <v>1439.4899940800001</v>
      </c>
      <c r="J456" s="59">
        <v>1378.1325276700002</v>
      </c>
      <c r="K456" s="59">
        <v>1313.54258656</v>
      </c>
      <c r="L456" s="59">
        <v>1301.66129146</v>
      </c>
      <c r="M456" s="59">
        <v>1301.0942773300001</v>
      </c>
      <c r="N456" s="59">
        <v>1309.0617909300001</v>
      </c>
      <c r="O456" s="59">
        <v>1302.1090945600001</v>
      </c>
      <c r="P456" s="59">
        <v>1313.18235882</v>
      </c>
      <c r="Q456" s="59">
        <v>1325.9146687900002</v>
      </c>
      <c r="R456" s="59">
        <v>1314.1612313000001</v>
      </c>
      <c r="S456" s="59">
        <v>1302.66241956</v>
      </c>
      <c r="T456" s="59">
        <v>1287.59746505</v>
      </c>
      <c r="U456" s="59">
        <v>1290.7150374800001</v>
      </c>
      <c r="V456" s="59">
        <v>1289.4941363400001</v>
      </c>
      <c r="W456" s="59">
        <v>1270.1858458200002</v>
      </c>
      <c r="X456" s="59">
        <v>1306.0078796300002</v>
      </c>
      <c r="Y456" s="59">
        <v>1354.1213033600002</v>
      </c>
    </row>
    <row r="457" spans="1:25" s="60" customFormat="1" ht="15" x14ac:dyDescent="0.4">
      <c r="A457" s="58" t="s">
        <v>162</v>
      </c>
      <c r="B457" s="59">
        <v>1497.41925055</v>
      </c>
      <c r="C457" s="59">
        <v>1639.2667092300001</v>
      </c>
      <c r="D457" s="59">
        <v>1740.9717012400001</v>
      </c>
      <c r="E457" s="59">
        <v>1708.1991296400001</v>
      </c>
      <c r="F457" s="59">
        <v>1683.9463245700001</v>
      </c>
      <c r="G457" s="59">
        <v>1761.27740225</v>
      </c>
      <c r="H457" s="59">
        <v>1708.3792626900001</v>
      </c>
      <c r="I457" s="59">
        <v>1612.6867477400001</v>
      </c>
      <c r="J457" s="59">
        <v>1514.1376755700001</v>
      </c>
      <c r="K457" s="59">
        <v>1480.48559937</v>
      </c>
      <c r="L457" s="59">
        <v>1462.1750134200001</v>
      </c>
      <c r="M457" s="59">
        <v>1458.3871277000001</v>
      </c>
      <c r="N457" s="59">
        <v>1455.9121614400001</v>
      </c>
      <c r="O457" s="59">
        <v>1461.0511461900001</v>
      </c>
      <c r="P457" s="59">
        <v>1450.0217805500001</v>
      </c>
      <c r="Q457" s="59">
        <v>1455.1727068</v>
      </c>
      <c r="R457" s="59">
        <v>1467.59893175</v>
      </c>
      <c r="S457" s="59">
        <v>1471.21314775</v>
      </c>
      <c r="T457" s="59">
        <v>1467.76234236</v>
      </c>
      <c r="U457" s="59">
        <v>1473.93694635</v>
      </c>
      <c r="V457" s="59">
        <v>1473.9381365200002</v>
      </c>
      <c r="W457" s="59">
        <v>1469.8043205500001</v>
      </c>
      <c r="X457" s="59">
        <v>1511.46813161</v>
      </c>
      <c r="Y457" s="59">
        <v>1582.1460696000001</v>
      </c>
    </row>
    <row r="458" spans="1:25" s="60" customFormat="1" ht="15" x14ac:dyDescent="0.4">
      <c r="A458" s="58" t="s">
        <v>163</v>
      </c>
      <c r="B458" s="59">
        <v>1676.9013058300002</v>
      </c>
      <c r="C458" s="59">
        <v>1724.07636213</v>
      </c>
      <c r="D458" s="59">
        <v>1784.8871282</v>
      </c>
      <c r="E458" s="59">
        <v>1800.9324125800001</v>
      </c>
      <c r="F458" s="59">
        <v>1795.7520489800002</v>
      </c>
      <c r="G458" s="59">
        <v>1789.9494486600001</v>
      </c>
      <c r="H458" s="59">
        <v>1767.1472864500001</v>
      </c>
      <c r="I458" s="59">
        <v>1568.34895626</v>
      </c>
      <c r="J458" s="59">
        <v>1441.1357778400002</v>
      </c>
      <c r="K458" s="59">
        <v>1423.4024908600002</v>
      </c>
      <c r="L458" s="59">
        <v>1378.8810503100001</v>
      </c>
      <c r="M458" s="59">
        <v>1371.94793615</v>
      </c>
      <c r="N458" s="59">
        <v>1379.97655588</v>
      </c>
      <c r="O458" s="59">
        <v>1384.6501614000001</v>
      </c>
      <c r="P458" s="59">
        <v>1390.61737672</v>
      </c>
      <c r="Q458" s="59">
        <v>1397.48018828</v>
      </c>
      <c r="R458" s="59">
        <v>1379.79071017</v>
      </c>
      <c r="S458" s="59">
        <v>1458.3489316500002</v>
      </c>
      <c r="T458" s="59">
        <v>1446.9341901500002</v>
      </c>
      <c r="U458" s="59">
        <v>1453.0912060600001</v>
      </c>
      <c r="V458" s="59">
        <v>1452.8713066300002</v>
      </c>
      <c r="W458" s="59">
        <v>1435.4730273100001</v>
      </c>
      <c r="X458" s="59">
        <v>1465.01184698</v>
      </c>
      <c r="Y458" s="59">
        <v>1564.0248960200001</v>
      </c>
    </row>
    <row r="459" spans="1:25" s="60" customFormat="1" ht="15" x14ac:dyDescent="0.4">
      <c r="A459" s="58" t="s">
        <v>164</v>
      </c>
      <c r="B459" s="59">
        <v>1563.75382969</v>
      </c>
      <c r="C459" s="59">
        <v>1647.2634735700001</v>
      </c>
      <c r="D459" s="59">
        <v>1675.99211193</v>
      </c>
      <c r="E459" s="59">
        <v>1695.9323963500001</v>
      </c>
      <c r="F459" s="59">
        <v>1712.9760501600001</v>
      </c>
      <c r="G459" s="59">
        <v>1717.77605741</v>
      </c>
      <c r="H459" s="59">
        <v>1728.9190811600001</v>
      </c>
      <c r="I459" s="59">
        <v>1650.6603895400001</v>
      </c>
      <c r="J459" s="59">
        <v>1543.9263276200002</v>
      </c>
      <c r="K459" s="59">
        <v>1459.9925366500001</v>
      </c>
      <c r="L459" s="59">
        <v>1399.0074453500001</v>
      </c>
      <c r="M459" s="59">
        <v>1349.5700535400001</v>
      </c>
      <c r="N459" s="59">
        <v>1362.4777592200001</v>
      </c>
      <c r="O459" s="59">
        <v>1359.34508848</v>
      </c>
      <c r="P459" s="59">
        <v>1354.5989732200001</v>
      </c>
      <c r="Q459" s="59">
        <v>1364.24133611</v>
      </c>
      <c r="R459" s="59">
        <v>1373.59673314</v>
      </c>
      <c r="S459" s="59">
        <v>1477.95692562</v>
      </c>
      <c r="T459" s="59">
        <v>1470.49607971</v>
      </c>
      <c r="U459" s="59">
        <v>1476.20965598</v>
      </c>
      <c r="V459" s="59">
        <v>1463.5558720400002</v>
      </c>
      <c r="W459" s="59">
        <v>1436.9905562700001</v>
      </c>
      <c r="X459" s="59">
        <v>1467.8977607000002</v>
      </c>
      <c r="Y459" s="59">
        <v>1597.7229521100001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616937.46258945996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616937.46258945996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98.570000000000007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BF14-3AE2-4DD6-AAC5-182768E88316}">
  <sheetPr>
    <tabColor theme="7" tint="0.79998168889431442"/>
  </sheetPr>
  <dimension ref="A1:AA557"/>
  <sheetViews>
    <sheetView topLeftCell="A502" zoomScale="85" zoomScaleNormal="85" workbookViewId="0">
      <selection activeCell="Q551" sqref="Q55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8515625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2724.5012579300001</v>
      </c>
      <c r="C14" s="57">
        <v>2863.8907987100001</v>
      </c>
      <c r="D14" s="57">
        <v>2961.32845606</v>
      </c>
      <c r="E14" s="57">
        <v>3016.7918644800002</v>
      </c>
      <c r="F14" s="57">
        <v>3028.6836209499997</v>
      </c>
      <c r="G14" s="57">
        <v>2997.7482988900001</v>
      </c>
      <c r="H14" s="57">
        <v>2948.6052496399998</v>
      </c>
      <c r="I14" s="57">
        <v>2869.0549922600003</v>
      </c>
      <c r="J14" s="57">
        <v>2769.2679841500003</v>
      </c>
      <c r="K14" s="57">
        <v>2709.80804687</v>
      </c>
      <c r="L14" s="57">
        <v>2681.1716303200001</v>
      </c>
      <c r="M14" s="57">
        <v>2697.2758612500002</v>
      </c>
      <c r="N14" s="57">
        <v>2681.8793532899999</v>
      </c>
      <c r="O14" s="57">
        <v>2657.6661020900001</v>
      </c>
      <c r="P14" s="57">
        <v>2666.9759066500001</v>
      </c>
      <c r="Q14" s="57">
        <v>2672.3146152500003</v>
      </c>
      <c r="R14" s="57">
        <v>2688.8492608699999</v>
      </c>
      <c r="S14" s="57">
        <v>2682.8110346799999</v>
      </c>
      <c r="T14" s="57">
        <v>2608.2325415599998</v>
      </c>
      <c r="U14" s="57">
        <v>2603.0627612500002</v>
      </c>
      <c r="V14" s="57">
        <v>2583.3385474199999</v>
      </c>
      <c r="W14" s="57">
        <v>2566.7592885499998</v>
      </c>
      <c r="X14" s="57">
        <v>2590.8089192100001</v>
      </c>
      <c r="Y14" s="57">
        <v>2661.0249158900001</v>
      </c>
    </row>
    <row r="15" spans="1:25" s="60" customFormat="1" ht="15" x14ac:dyDescent="0.4">
      <c r="A15" s="58" t="s">
        <v>136</v>
      </c>
      <c r="B15" s="59">
        <v>2778.6492964099998</v>
      </c>
      <c r="C15" s="59">
        <v>2848.7873375300001</v>
      </c>
      <c r="D15" s="59">
        <v>2887.0082921200001</v>
      </c>
      <c r="E15" s="59">
        <v>2915.4108513400001</v>
      </c>
      <c r="F15" s="59">
        <v>2930.8494246999999</v>
      </c>
      <c r="G15" s="59">
        <v>2914.6250966600001</v>
      </c>
      <c r="H15" s="59">
        <v>2899.8017175300001</v>
      </c>
      <c r="I15" s="59">
        <v>2856.2780355300001</v>
      </c>
      <c r="J15" s="59">
        <v>2765.70263441</v>
      </c>
      <c r="K15" s="59">
        <v>2686.9036370499998</v>
      </c>
      <c r="L15" s="59">
        <v>2655.2871157300001</v>
      </c>
      <c r="M15" s="59">
        <v>2662.00748626</v>
      </c>
      <c r="N15" s="59">
        <v>2671.23552333</v>
      </c>
      <c r="O15" s="59">
        <v>2678.0164181099999</v>
      </c>
      <c r="P15" s="59">
        <v>2684.1438868099999</v>
      </c>
      <c r="Q15" s="59">
        <v>2696.8824969500001</v>
      </c>
      <c r="R15" s="59">
        <v>2697.6666943199998</v>
      </c>
      <c r="S15" s="59">
        <v>2689.63535228</v>
      </c>
      <c r="T15" s="59">
        <v>2669.8607610700001</v>
      </c>
      <c r="U15" s="59">
        <v>2662.7595845699998</v>
      </c>
      <c r="V15" s="59">
        <v>2639.7974835100003</v>
      </c>
      <c r="W15" s="59">
        <v>2617.4644169499998</v>
      </c>
      <c r="X15" s="59">
        <v>2641.6350591199998</v>
      </c>
      <c r="Y15" s="59">
        <v>2725.0314423500004</v>
      </c>
    </row>
    <row r="16" spans="1:25" s="60" customFormat="1" ht="15" x14ac:dyDescent="0.4">
      <c r="A16" s="58" t="s">
        <v>137</v>
      </c>
      <c r="B16" s="59">
        <v>2824.02532595</v>
      </c>
      <c r="C16" s="59">
        <v>2920.7981789400001</v>
      </c>
      <c r="D16" s="59">
        <v>2935.28247057</v>
      </c>
      <c r="E16" s="59">
        <v>2927.4539649899998</v>
      </c>
      <c r="F16" s="59">
        <v>2924.3904372900001</v>
      </c>
      <c r="G16" s="59">
        <v>2934.0738421599999</v>
      </c>
      <c r="H16" s="59">
        <v>2812.7501543600001</v>
      </c>
      <c r="I16" s="59">
        <v>2783.1182616200003</v>
      </c>
      <c r="J16" s="59">
        <v>2691.4718333299998</v>
      </c>
      <c r="K16" s="59">
        <v>2667.8937868800003</v>
      </c>
      <c r="L16" s="59">
        <v>2669.21487772</v>
      </c>
      <c r="M16" s="59">
        <v>2683.4800223900002</v>
      </c>
      <c r="N16" s="59">
        <v>2692.8957244600001</v>
      </c>
      <c r="O16" s="59">
        <v>2700.16771466</v>
      </c>
      <c r="P16" s="59">
        <v>2681.2616897400003</v>
      </c>
      <c r="Q16" s="59">
        <v>2702.5105506199998</v>
      </c>
      <c r="R16" s="59">
        <v>2702.7965002199999</v>
      </c>
      <c r="S16" s="59">
        <v>2703.9337856000002</v>
      </c>
      <c r="T16" s="59">
        <v>2688.5432704499999</v>
      </c>
      <c r="U16" s="59">
        <v>2656.3929453400001</v>
      </c>
      <c r="V16" s="59">
        <v>2619.49359512</v>
      </c>
      <c r="W16" s="59">
        <v>2602.7429358300001</v>
      </c>
      <c r="X16" s="59">
        <v>2619.9171992800002</v>
      </c>
      <c r="Y16" s="59">
        <v>2683.7294874899999</v>
      </c>
    </row>
    <row r="17" spans="1:25" s="60" customFormat="1" ht="15" x14ac:dyDescent="0.4">
      <c r="A17" s="58" t="s">
        <v>138</v>
      </c>
      <c r="B17" s="59">
        <v>2739.4240655000003</v>
      </c>
      <c r="C17" s="59">
        <v>2827.0779996900001</v>
      </c>
      <c r="D17" s="59">
        <v>2883.2565598000001</v>
      </c>
      <c r="E17" s="59">
        <v>2912.7465493</v>
      </c>
      <c r="F17" s="59">
        <v>2908.2514102</v>
      </c>
      <c r="G17" s="59">
        <v>2872.6402055899998</v>
      </c>
      <c r="H17" s="59">
        <v>2783.92771365</v>
      </c>
      <c r="I17" s="59">
        <v>2700.85681277</v>
      </c>
      <c r="J17" s="59">
        <v>2626.4422281400002</v>
      </c>
      <c r="K17" s="59">
        <v>2596.4790189300002</v>
      </c>
      <c r="L17" s="59">
        <v>2589.1012173899999</v>
      </c>
      <c r="M17" s="59">
        <v>2589.8211857900001</v>
      </c>
      <c r="N17" s="59">
        <v>2597.3076304400001</v>
      </c>
      <c r="O17" s="59">
        <v>2597.0884625400004</v>
      </c>
      <c r="P17" s="59">
        <v>2575.9368047899998</v>
      </c>
      <c r="Q17" s="59">
        <v>2591.1783158600001</v>
      </c>
      <c r="R17" s="59">
        <v>2609.0142133500003</v>
      </c>
      <c r="S17" s="59">
        <v>2610.9804921</v>
      </c>
      <c r="T17" s="59">
        <v>2589.1900307400001</v>
      </c>
      <c r="U17" s="59">
        <v>2589.7288878899999</v>
      </c>
      <c r="V17" s="59">
        <v>2572.5676481800001</v>
      </c>
      <c r="W17" s="59">
        <v>2537.8136168800002</v>
      </c>
      <c r="X17" s="59">
        <v>2572.45055331</v>
      </c>
      <c r="Y17" s="59">
        <v>2623.0361760800001</v>
      </c>
    </row>
    <row r="18" spans="1:25" s="60" customFormat="1" ht="15" x14ac:dyDescent="0.4">
      <c r="A18" s="58" t="s">
        <v>139</v>
      </c>
      <c r="B18" s="59">
        <v>2747.0614569199997</v>
      </c>
      <c r="C18" s="59">
        <v>2820.8956239300001</v>
      </c>
      <c r="D18" s="59">
        <v>2894.3575993900004</v>
      </c>
      <c r="E18" s="59">
        <v>2896.0380661199997</v>
      </c>
      <c r="F18" s="59">
        <v>2891.41444172</v>
      </c>
      <c r="G18" s="59">
        <v>2903.2692183999998</v>
      </c>
      <c r="H18" s="59">
        <v>2880.0299775900003</v>
      </c>
      <c r="I18" s="59">
        <v>2775.8203924600002</v>
      </c>
      <c r="J18" s="59">
        <v>2697.1306165400001</v>
      </c>
      <c r="K18" s="59">
        <v>2666.2790540300002</v>
      </c>
      <c r="L18" s="59">
        <v>2677.1415499499999</v>
      </c>
      <c r="M18" s="59">
        <v>2689.85745223</v>
      </c>
      <c r="N18" s="59">
        <v>2671.2556014100001</v>
      </c>
      <c r="O18" s="59">
        <v>2665.6057742900002</v>
      </c>
      <c r="P18" s="59">
        <v>2660.74449598</v>
      </c>
      <c r="Q18" s="59">
        <v>2674.7244967400002</v>
      </c>
      <c r="R18" s="59">
        <v>2682.17815423</v>
      </c>
      <c r="S18" s="59">
        <v>2696.4383816199997</v>
      </c>
      <c r="T18" s="59">
        <v>2680.0088923499998</v>
      </c>
      <c r="U18" s="59">
        <v>2663.3675381000003</v>
      </c>
      <c r="V18" s="59">
        <v>2643.7547764999999</v>
      </c>
      <c r="W18" s="59">
        <v>2597.19290585</v>
      </c>
      <c r="X18" s="59">
        <v>2631.3621700799999</v>
      </c>
      <c r="Y18" s="59">
        <v>2689.5182673500003</v>
      </c>
    </row>
    <row r="19" spans="1:25" s="60" customFormat="1" ht="15" x14ac:dyDescent="0.4">
      <c r="A19" s="58" t="s">
        <v>140</v>
      </c>
      <c r="B19" s="59">
        <v>2693.3098472900001</v>
      </c>
      <c r="C19" s="59">
        <v>2775.9044941000002</v>
      </c>
      <c r="D19" s="59">
        <v>2819.9143769399998</v>
      </c>
      <c r="E19" s="59">
        <v>2853.0474466200003</v>
      </c>
      <c r="F19" s="59">
        <v>2853.0574059099999</v>
      </c>
      <c r="G19" s="59">
        <v>2826.7450593000003</v>
      </c>
      <c r="H19" s="59">
        <v>2730.3498463000001</v>
      </c>
      <c r="I19" s="59">
        <v>2655.5365324100003</v>
      </c>
      <c r="J19" s="59">
        <v>2597.74209802</v>
      </c>
      <c r="K19" s="59">
        <v>2572.32482037</v>
      </c>
      <c r="L19" s="59">
        <v>2584.6821219200001</v>
      </c>
      <c r="M19" s="59">
        <v>2569.2155302299998</v>
      </c>
      <c r="N19" s="59">
        <v>2583.0819546100001</v>
      </c>
      <c r="O19" s="59">
        <v>2585.94076309</v>
      </c>
      <c r="P19" s="59">
        <v>2580.2700972600001</v>
      </c>
      <c r="Q19" s="59">
        <v>2610.6400670800003</v>
      </c>
      <c r="R19" s="59">
        <v>2640.3763565999998</v>
      </c>
      <c r="S19" s="59">
        <v>2605.3819652500001</v>
      </c>
      <c r="T19" s="59">
        <v>2592.11021527</v>
      </c>
      <c r="U19" s="59">
        <v>2588.61054431</v>
      </c>
      <c r="V19" s="59">
        <v>2586.0766335200001</v>
      </c>
      <c r="W19" s="59">
        <v>2542.5856548399997</v>
      </c>
      <c r="X19" s="59">
        <v>2574.6763274899999</v>
      </c>
      <c r="Y19" s="59">
        <v>2628.8669258800001</v>
      </c>
    </row>
    <row r="20" spans="1:25" s="60" customFormat="1" ht="15" x14ac:dyDescent="0.4">
      <c r="A20" s="58" t="s">
        <v>141</v>
      </c>
      <c r="B20" s="59">
        <v>2822.55178123</v>
      </c>
      <c r="C20" s="59">
        <v>2907.3214068799998</v>
      </c>
      <c r="D20" s="59">
        <v>2962.6778142100002</v>
      </c>
      <c r="E20" s="59">
        <v>3010.7738493300003</v>
      </c>
      <c r="F20" s="59">
        <v>3005.4000170099998</v>
      </c>
      <c r="G20" s="59">
        <v>2973.95174193</v>
      </c>
      <c r="H20" s="59">
        <v>2885.9371822100002</v>
      </c>
      <c r="I20" s="59">
        <v>2786.1830863499999</v>
      </c>
      <c r="J20" s="59">
        <v>2731.1788769599998</v>
      </c>
      <c r="K20" s="59">
        <v>2700.67602128</v>
      </c>
      <c r="L20" s="59">
        <v>2692.9293488200001</v>
      </c>
      <c r="M20" s="59">
        <v>2682.1190141899997</v>
      </c>
      <c r="N20" s="59">
        <v>2702.5653413700002</v>
      </c>
      <c r="O20" s="59">
        <v>2700.9929993599999</v>
      </c>
      <c r="P20" s="59">
        <v>2686.6517116699997</v>
      </c>
      <c r="Q20" s="59">
        <v>2699.33717531</v>
      </c>
      <c r="R20" s="59">
        <v>2711.8804538100003</v>
      </c>
      <c r="S20" s="59">
        <v>2705.6720459500002</v>
      </c>
      <c r="T20" s="59">
        <v>2692.7567801499999</v>
      </c>
      <c r="U20" s="59">
        <v>2664.6960437299999</v>
      </c>
      <c r="V20" s="59">
        <v>2637.0432861300001</v>
      </c>
      <c r="W20" s="59">
        <v>2610.1738628200001</v>
      </c>
      <c r="X20" s="59">
        <v>2644.3329199500004</v>
      </c>
      <c r="Y20" s="59">
        <v>2721.24698154</v>
      </c>
    </row>
    <row r="21" spans="1:25" s="60" customFormat="1" ht="15" x14ac:dyDescent="0.4">
      <c r="A21" s="58" t="s">
        <v>142</v>
      </c>
      <c r="B21" s="59">
        <v>2873.0847741899997</v>
      </c>
      <c r="C21" s="59">
        <v>2963.4448876799997</v>
      </c>
      <c r="D21" s="59">
        <v>2956.2810942400001</v>
      </c>
      <c r="E21" s="59">
        <v>2976.9262539000001</v>
      </c>
      <c r="F21" s="59">
        <v>2984.4593946499999</v>
      </c>
      <c r="G21" s="59">
        <v>2952.88840691</v>
      </c>
      <c r="H21" s="59">
        <v>2917.58791982</v>
      </c>
      <c r="I21" s="59">
        <v>2775.1595381899997</v>
      </c>
      <c r="J21" s="59">
        <v>2731.1653289200003</v>
      </c>
      <c r="K21" s="59">
        <v>2647.2380146</v>
      </c>
      <c r="L21" s="59">
        <v>2597.2381441899997</v>
      </c>
      <c r="M21" s="59">
        <v>2600.6243283499998</v>
      </c>
      <c r="N21" s="59">
        <v>2602.17453535</v>
      </c>
      <c r="O21" s="59">
        <v>2613.586914</v>
      </c>
      <c r="P21" s="59">
        <v>2627.6846321499997</v>
      </c>
      <c r="Q21" s="59">
        <v>2637.4742004</v>
      </c>
      <c r="R21" s="59">
        <v>2656.3327801800001</v>
      </c>
      <c r="S21" s="59">
        <v>2654.6030814300002</v>
      </c>
      <c r="T21" s="59">
        <v>2641.5572098800003</v>
      </c>
      <c r="U21" s="59">
        <v>2636.2274819900003</v>
      </c>
      <c r="V21" s="59">
        <v>2696.9145266599999</v>
      </c>
      <c r="W21" s="59">
        <v>2665.4022173499998</v>
      </c>
      <c r="X21" s="59">
        <v>2693.74302304</v>
      </c>
      <c r="Y21" s="59">
        <v>2783.2285041</v>
      </c>
    </row>
    <row r="22" spans="1:25" s="60" customFormat="1" ht="15" x14ac:dyDescent="0.4">
      <c r="A22" s="58" t="s">
        <v>143</v>
      </c>
      <c r="B22" s="59">
        <v>2809.4007883200002</v>
      </c>
      <c r="C22" s="59">
        <v>2904.9354936700001</v>
      </c>
      <c r="D22" s="59">
        <v>3025.7702240200001</v>
      </c>
      <c r="E22" s="59">
        <v>2985.2059117600002</v>
      </c>
      <c r="F22" s="59">
        <v>2971.0769366599998</v>
      </c>
      <c r="G22" s="59">
        <v>2993.0194947700002</v>
      </c>
      <c r="H22" s="59">
        <v>3032.7069803599998</v>
      </c>
      <c r="I22" s="59">
        <v>2957.52422656</v>
      </c>
      <c r="J22" s="59">
        <v>2830.31547357</v>
      </c>
      <c r="K22" s="59">
        <v>2754.8592933499999</v>
      </c>
      <c r="L22" s="59">
        <v>2702.6323400299998</v>
      </c>
      <c r="M22" s="59">
        <v>2710.8470662899999</v>
      </c>
      <c r="N22" s="59">
        <v>2722.7610811</v>
      </c>
      <c r="O22" s="59">
        <v>2737.5394149200001</v>
      </c>
      <c r="P22" s="59">
        <v>2747.35066577</v>
      </c>
      <c r="Q22" s="59">
        <v>2758.9652796400001</v>
      </c>
      <c r="R22" s="59">
        <v>2773.4241442100001</v>
      </c>
      <c r="S22" s="59">
        <v>2753.4094418499999</v>
      </c>
      <c r="T22" s="59">
        <v>2725.5050113899997</v>
      </c>
      <c r="U22" s="59">
        <v>2724.84831588</v>
      </c>
      <c r="V22" s="59">
        <v>2705.37663518</v>
      </c>
      <c r="W22" s="59">
        <v>2656.8764183399999</v>
      </c>
      <c r="X22" s="59">
        <v>2685.2525756200002</v>
      </c>
      <c r="Y22" s="59">
        <v>2786.1669556900001</v>
      </c>
    </row>
    <row r="23" spans="1:25" s="60" customFormat="1" ht="15" x14ac:dyDescent="0.4">
      <c r="A23" s="58" t="s">
        <v>144</v>
      </c>
      <c r="B23" s="59">
        <v>2829.5372888399997</v>
      </c>
      <c r="C23" s="59">
        <v>2949.71713748</v>
      </c>
      <c r="D23" s="59">
        <v>3008.1621973299998</v>
      </c>
      <c r="E23" s="59">
        <v>2999.3648469199998</v>
      </c>
      <c r="F23" s="59">
        <v>3002.35322946</v>
      </c>
      <c r="G23" s="59">
        <v>2998.0486717399999</v>
      </c>
      <c r="H23" s="59">
        <v>2926.6000259000002</v>
      </c>
      <c r="I23" s="59">
        <v>2798.6313263299999</v>
      </c>
      <c r="J23" s="59">
        <v>2711.09430023</v>
      </c>
      <c r="K23" s="59">
        <v>2703.6939201</v>
      </c>
      <c r="L23" s="59">
        <v>2692.3243172699999</v>
      </c>
      <c r="M23" s="59">
        <v>2692.6101390200001</v>
      </c>
      <c r="N23" s="59">
        <v>2693.6957129699999</v>
      </c>
      <c r="O23" s="59">
        <v>2724.14149645</v>
      </c>
      <c r="P23" s="59">
        <v>2706.5838341999997</v>
      </c>
      <c r="Q23" s="59">
        <v>2735.9890118100002</v>
      </c>
      <c r="R23" s="59">
        <v>2748.3850640000001</v>
      </c>
      <c r="S23" s="59">
        <v>2742.9627066100002</v>
      </c>
      <c r="T23" s="59">
        <v>2716.8046421700001</v>
      </c>
      <c r="U23" s="59">
        <v>2694.3880554300003</v>
      </c>
      <c r="V23" s="59">
        <v>2662.7693179600001</v>
      </c>
      <c r="W23" s="59">
        <v>2639.4926170099998</v>
      </c>
      <c r="X23" s="59">
        <v>2676.3132305899999</v>
      </c>
      <c r="Y23" s="59">
        <v>2733.4518665300002</v>
      </c>
    </row>
    <row r="24" spans="1:25" s="60" customFormat="1" ht="15" x14ac:dyDescent="0.4">
      <c r="A24" s="58" t="s">
        <v>145</v>
      </c>
      <c r="B24" s="59">
        <v>2881.9861411299999</v>
      </c>
      <c r="C24" s="59">
        <v>2968.3117981400001</v>
      </c>
      <c r="D24" s="59">
        <v>3029.9373016700001</v>
      </c>
      <c r="E24" s="59">
        <v>3053.11188068</v>
      </c>
      <c r="F24" s="59">
        <v>3067.57998494</v>
      </c>
      <c r="G24" s="59">
        <v>3042.43769888</v>
      </c>
      <c r="H24" s="59">
        <v>2951.9366307999999</v>
      </c>
      <c r="I24" s="59">
        <v>2849.9418643700001</v>
      </c>
      <c r="J24" s="59">
        <v>2772.4089457099999</v>
      </c>
      <c r="K24" s="59">
        <v>2737.0024451199997</v>
      </c>
      <c r="L24" s="59">
        <v>2706.6875681000001</v>
      </c>
      <c r="M24" s="59">
        <v>2705.9274120700002</v>
      </c>
      <c r="N24" s="59">
        <v>2710.8864279700001</v>
      </c>
      <c r="O24" s="59">
        <v>2724.33213617</v>
      </c>
      <c r="P24" s="59">
        <v>2712.6629694200001</v>
      </c>
      <c r="Q24" s="59">
        <v>2727.62565481</v>
      </c>
      <c r="R24" s="59">
        <v>2743.2613138699999</v>
      </c>
      <c r="S24" s="59">
        <v>2758.7582117299999</v>
      </c>
      <c r="T24" s="59">
        <v>2726.54695455</v>
      </c>
      <c r="U24" s="59">
        <v>2720.8683018500001</v>
      </c>
      <c r="V24" s="59">
        <v>2715.05004706</v>
      </c>
      <c r="W24" s="59">
        <v>2694.5845830099997</v>
      </c>
      <c r="X24" s="59">
        <v>2714.86185234</v>
      </c>
      <c r="Y24" s="59">
        <v>2781.2990679200002</v>
      </c>
    </row>
    <row r="25" spans="1:25" s="60" customFormat="1" ht="15" x14ac:dyDescent="0.4">
      <c r="A25" s="58" t="s">
        <v>146</v>
      </c>
      <c r="B25" s="59">
        <v>2840.5699180800002</v>
      </c>
      <c r="C25" s="59">
        <v>2960.26839703</v>
      </c>
      <c r="D25" s="59">
        <v>3021.8509859999999</v>
      </c>
      <c r="E25" s="59">
        <v>3058.40543733</v>
      </c>
      <c r="F25" s="59">
        <v>3065.1848190600003</v>
      </c>
      <c r="G25" s="59">
        <v>3054.2526229599998</v>
      </c>
      <c r="H25" s="59">
        <v>3009.7738717500001</v>
      </c>
      <c r="I25" s="59">
        <v>2943.6490802400003</v>
      </c>
      <c r="J25" s="59">
        <v>2832.1359784799997</v>
      </c>
      <c r="K25" s="59">
        <v>2756.4375439800001</v>
      </c>
      <c r="L25" s="59">
        <v>2698.81672222</v>
      </c>
      <c r="M25" s="59">
        <v>2705.4817341400003</v>
      </c>
      <c r="N25" s="59">
        <v>2713.7214784600001</v>
      </c>
      <c r="O25" s="59">
        <v>2726.4177714699999</v>
      </c>
      <c r="P25" s="59">
        <v>2734.3756030100003</v>
      </c>
      <c r="Q25" s="59">
        <v>2739.2716820699998</v>
      </c>
      <c r="R25" s="59">
        <v>2750.5090524899997</v>
      </c>
      <c r="S25" s="59">
        <v>2740.41302821</v>
      </c>
      <c r="T25" s="59">
        <v>2712.4356902600002</v>
      </c>
      <c r="U25" s="59">
        <v>2709.2025840599999</v>
      </c>
      <c r="V25" s="59">
        <v>2699.2071195999997</v>
      </c>
      <c r="W25" s="59">
        <v>2645.7047660999997</v>
      </c>
      <c r="X25" s="59">
        <v>2693.9718414199997</v>
      </c>
      <c r="Y25" s="59">
        <v>2764.93914043</v>
      </c>
    </row>
    <row r="26" spans="1:25" s="60" customFormat="1" ht="15" x14ac:dyDescent="0.4">
      <c r="A26" s="58" t="s">
        <v>147</v>
      </c>
      <c r="B26" s="59">
        <v>2837.0650436400001</v>
      </c>
      <c r="C26" s="59">
        <v>2924.82033959</v>
      </c>
      <c r="D26" s="59">
        <v>2988.6240759399998</v>
      </c>
      <c r="E26" s="59">
        <v>3018.4464555100003</v>
      </c>
      <c r="F26" s="59">
        <v>3023.6794231100002</v>
      </c>
      <c r="G26" s="59">
        <v>3002.21947292</v>
      </c>
      <c r="H26" s="59">
        <v>2901.3195086599999</v>
      </c>
      <c r="I26" s="59">
        <v>2805.1063840100001</v>
      </c>
      <c r="J26" s="59">
        <v>2717.3714748900002</v>
      </c>
      <c r="K26" s="59">
        <v>2663.4930043900004</v>
      </c>
      <c r="L26" s="59">
        <v>2651.3038032499999</v>
      </c>
      <c r="M26" s="59">
        <v>2662.8235145500003</v>
      </c>
      <c r="N26" s="59">
        <v>2671.2000317100001</v>
      </c>
      <c r="O26" s="59">
        <v>2686.8941759999998</v>
      </c>
      <c r="P26" s="59">
        <v>2692.9637961799999</v>
      </c>
      <c r="Q26" s="59">
        <v>2699.76021726</v>
      </c>
      <c r="R26" s="59">
        <v>2728.22270398</v>
      </c>
      <c r="S26" s="59">
        <v>2712.48710261</v>
      </c>
      <c r="T26" s="59">
        <v>2694.9780382500003</v>
      </c>
      <c r="U26" s="59">
        <v>2678.2924307600001</v>
      </c>
      <c r="V26" s="59">
        <v>2661.9010275999999</v>
      </c>
      <c r="W26" s="59">
        <v>2627.9388422399998</v>
      </c>
      <c r="X26" s="59">
        <v>2665.2975448100001</v>
      </c>
      <c r="Y26" s="59">
        <v>2745.4339818200001</v>
      </c>
    </row>
    <row r="27" spans="1:25" s="60" customFormat="1" ht="15" x14ac:dyDescent="0.4">
      <c r="A27" s="58" t="s">
        <v>148</v>
      </c>
      <c r="B27" s="59">
        <v>2834.3201634899997</v>
      </c>
      <c r="C27" s="59">
        <v>2915.5252873500003</v>
      </c>
      <c r="D27" s="59">
        <v>2899.2169999099997</v>
      </c>
      <c r="E27" s="59">
        <v>2883.5285967999998</v>
      </c>
      <c r="F27" s="59">
        <v>2873.33471272</v>
      </c>
      <c r="G27" s="59">
        <v>2888.81684898</v>
      </c>
      <c r="H27" s="59">
        <v>2775.8387740099997</v>
      </c>
      <c r="I27" s="59">
        <v>2796.9394123800002</v>
      </c>
      <c r="J27" s="59">
        <v>2706.6317893200003</v>
      </c>
      <c r="K27" s="59">
        <v>2685.6290103599999</v>
      </c>
      <c r="L27" s="59">
        <v>2651.7714870899999</v>
      </c>
      <c r="M27" s="59">
        <v>2636.55209672</v>
      </c>
      <c r="N27" s="59">
        <v>2649.4816747899999</v>
      </c>
      <c r="O27" s="59">
        <v>2657.8885328799997</v>
      </c>
      <c r="P27" s="59">
        <v>2646.0835178300003</v>
      </c>
      <c r="Q27" s="59">
        <v>2668.6060673900001</v>
      </c>
      <c r="R27" s="59">
        <v>2668.9048254600002</v>
      </c>
      <c r="S27" s="59">
        <v>2666.9323623600003</v>
      </c>
      <c r="T27" s="59">
        <v>2647.0922064000001</v>
      </c>
      <c r="U27" s="59">
        <v>2647.7946412199999</v>
      </c>
      <c r="V27" s="59">
        <v>2642.5140480099999</v>
      </c>
      <c r="W27" s="59">
        <v>2633.2182736499999</v>
      </c>
      <c r="X27" s="59">
        <v>2679.30094573</v>
      </c>
      <c r="Y27" s="59">
        <v>2797.0053053399997</v>
      </c>
    </row>
    <row r="28" spans="1:25" s="60" customFormat="1" ht="15" x14ac:dyDescent="0.4">
      <c r="A28" s="58" t="s">
        <v>149</v>
      </c>
      <c r="B28" s="59">
        <v>2795.9586641300002</v>
      </c>
      <c r="C28" s="59">
        <v>2886.4342218100001</v>
      </c>
      <c r="D28" s="59">
        <v>2943.1758764200003</v>
      </c>
      <c r="E28" s="59">
        <v>2971.2677339500001</v>
      </c>
      <c r="F28" s="59">
        <v>2987.1447265500001</v>
      </c>
      <c r="G28" s="59">
        <v>2966.5882987599998</v>
      </c>
      <c r="H28" s="59">
        <v>2912.48841283</v>
      </c>
      <c r="I28" s="59">
        <v>2850.6184394500001</v>
      </c>
      <c r="J28" s="59">
        <v>2745.49517664</v>
      </c>
      <c r="K28" s="59">
        <v>2649.3425726300002</v>
      </c>
      <c r="L28" s="59">
        <v>2600.2195307500001</v>
      </c>
      <c r="M28" s="59">
        <v>2627.2767871000001</v>
      </c>
      <c r="N28" s="59">
        <v>2631.3755069600002</v>
      </c>
      <c r="O28" s="59">
        <v>2641.13935296</v>
      </c>
      <c r="P28" s="59">
        <v>2644.74445229</v>
      </c>
      <c r="Q28" s="59">
        <v>2655.12077666</v>
      </c>
      <c r="R28" s="59">
        <v>2667.5397002700001</v>
      </c>
      <c r="S28" s="59">
        <v>2656.9942718900002</v>
      </c>
      <c r="T28" s="59">
        <v>2640.6521424100001</v>
      </c>
      <c r="U28" s="59">
        <v>2638.3363541200001</v>
      </c>
      <c r="V28" s="59">
        <v>2631.9775468799999</v>
      </c>
      <c r="W28" s="59">
        <v>2621.7550901899999</v>
      </c>
      <c r="X28" s="59">
        <v>2636.1165338600003</v>
      </c>
      <c r="Y28" s="59">
        <v>2704.8851212500003</v>
      </c>
    </row>
    <row r="29" spans="1:25" s="60" customFormat="1" ht="15" x14ac:dyDescent="0.4">
      <c r="A29" s="58" t="s">
        <v>150</v>
      </c>
      <c r="B29" s="59">
        <v>2786.8343244899997</v>
      </c>
      <c r="C29" s="59">
        <v>2869.1993033099998</v>
      </c>
      <c r="D29" s="59">
        <v>2934.7134779799999</v>
      </c>
      <c r="E29" s="59">
        <v>2954.2411734400002</v>
      </c>
      <c r="F29" s="59">
        <v>2944.6280396299999</v>
      </c>
      <c r="G29" s="59">
        <v>2948.1789879600001</v>
      </c>
      <c r="H29" s="59">
        <v>2880.6113958699998</v>
      </c>
      <c r="I29" s="59">
        <v>2761.8892426100001</v>
      </c>
      <c r="J29" s="59">
        <v>2712.3194160900002</v>
      </c>
      <c r="K29" s="59">
        <v>2627.4105428100002</v>
      </c>
      <c r="L29" s="59">
        <v>2615.4709000000003</v>
      </c>
      <c r="M29" s="59">
        <v>2604.5504257499997</v>
      </c>
      <c r="N29" s="59">
        <v>2597.32782288</v>
      </c>
      <c r="O29" s="59">
        <v>2609.4418235000003</v>
      </c>
      <c r="P29" s="59">
        <v>2617.8965344200001</v>
      </c>
      <c r="Q29" s="59">
        <v>2630.8759887799997</v>
      </c>
      <c r="R29" s="59">
        <v>2645.2442142700002</v>
      </c>
      <c r="S29" s="59">
        <v>2628.5591380699998</v>
      </c>
      <c r="T29" s="59">
        <v>2614.87895127</v>
      </c>
      <c r="U29" s="59">
        <v>2616.1676750300003</v>
      </c>
      <c r="V29" s="59">
        <v>2606.4436679999999</v>
      </c>
      <c r="W29" s="59">
        <v>2581.5359999699999</v>
      </c>
      <c r="X29" s="59">
        <v>2615.69883441</v>
      </c>
      <c r="Y29" s="59">
        <v>2649.5354200100001</v>
      </c>
    </row>
    <row r="30" spans="1:25" s="60" customFormat="1" ht="15" x14ac:dyDescent="0.4">
      <c r="A30" s="58" t="s">
        <v>151</v>
      </c>
      <c r="B30" s="59">
        <v>2911.3185626</v>
      </c>
      <c r="C30" s="59">
        <v>3009.2279972699998</v>
      </c>
      <c r="D30" s="59">
        <v>2998.2686324300003</v>
      </c>
      <c r="E30" s="59">
        <v>2991.2284613000002</v>
      </c>
      <c r="F30" s="59">
        <v>2981.4159037300001</v>
      </c>
      <c r="G30" s="59">
        <v>2966.72966537</v>
      </c>
      <c r="H30" s="59">
        <v>3012.0860877499999</v>
      </c>
      <c r="I30" s="59">
        <v>2831.6131418200002</v>
      </c>
      <c r="J30" s="59">
        <v>2682.98576103</v>
      </c>
      <c r="K30" s="59">
        <v>2597.31549627</v>
      </c>
      <c r="L30" s="59">
        <v>2594.0779546900003</v>
      </c>
      <c r="M30" s="59">
        <v>2604.8175149099998</v>
      </c>
      <c r="N30" s="59">
        <v>2618.2034700100003</v>
      </c>
      <c r="O30" s="59">
        <v>2632.67456244</v>
      </c>
      <c r="P30" s="59">
        <v>2627.6565759800001</v>
      </c>
      <c r="Q30" s="59">
        <v>2645.0523558699997</v>
      </c>
      <c r="R30" s="59">
        <v>2643.8726422600002</v>
      </c>
      <c r="S30" s="59">
        <v>2638.4372373300002</v>
      </c>
      <c r="T30" s="59">
        <v>2615.9450965000001</v>
      </c>
      <c r="U30" s="59">
        <v>2614.14648936</v>
      </c>
      <c r="V30" s="59">
        <v>2603.59591335</v>
      </c>
      <c r="W30" s="59">
        <v>2573.6692230500003</v>
      </c>
      <c r="X30" s="59">
        <v>2586.29526584</v>
      </c>
      <c r="Y30" s="59">
        <v>2659.8528417300004</v>
      </c>
    </row>
    <row r="31" spans="1:25" s="60" customFormat="1" ht="15" x14ac:dyDescent="0.4">
      <c r="A31" s="58" t="s">
        <v>152</v>
      </c>
      <c r="B31" s="59">
        <v>2623.3188308500003</v>
      </c>
      <c r="C31" s="59">
        <v>2707.0056747500003</v>
      </c>
      <c r="D31" s="59">
        <v>2751.6545295400001</v>
      </c>
      <c r="E31" s="59">
        <v>2759.9189284399999</v>
      </c>
      <c r="F31" s="59">
        <v>2752.1332226700001</v>
      </c>
      <c r="G31" s="59">
        <v>2747.3415608300002</v>
      </c>
      <c r="H31" s="59">
        <v>2686.9851807800001</v>
      </c>
      <c r="I31" s="59">
        <v>2589.8078546199999</v>
      </c>
      <c r="J31" s="59">
        <v>2510.3002710299997</v>
      </c>
      <c r="K31" s="59">
        <v>2506.7921577300003</v>
      </c>
      <c r="L31" s="59">
        <v>2515.6409432099999</v>
      </c>
      <c r="M31" s="59">
        <v>2553.4079732999999</v>
      </c>
      <c r="N31" s="59">
        <v>2564.0427603899998</v>
      </c>
      <c r="O31" s="59">
        <v>2597.1054203399999</v>
      </c>
      <c r="P31" s="59">
        <v>2573.8138489200001</v>
      </c>
      <c r="Q31" s="59">
        <v>2592.1660369000001</v>
      </c>
      <c r="R31" s="59">
        <v>2607.7204500799999</v>
      </c>
      <c r="S31" s="59">
        <v>2605.1772962100003</v>
      </c>
      <c r="T31" s="59">
        <v>2608.8891501799999</v>
      </c>
      <c r="U31" s="59">
        <v>2617.34958542</v>
      </c>
      <c r="V31" s="59">
        <v>2600.8384597100003</v>
      </c>
      <c r="W31" s="59">
        <v>2585.6751156</v>
      </c>
      <c r="X31" s="59">
        <v>2608.1892375799998</v>
      </c>
      <c r="Y31" s="59">
        <v>2694.1356965300001</v>
      </c>
    </row>
    <row r="32" spans="1:25" s="60" customFormat="1" ht="15" x14ac:dyDescent="0.4">
      <c r="A32" s="58" t="s">
        <v>153</v>
      </c>
      <c r="B32" s="59">
        <v>2679.5446992100001</v>
      </c>
      <c r="C32" s="59">
        <v>2764.1994658100002</v>
      </c>
      <c r="D32" s="59">
        <v>2836.0739581799999</v>
      </c>
      <c r="E32" s="59">
        <v>2859.9165581400002</v>
      </c>
      <c r="F32" s="59">
        <v>2870.8382329900001</v>
      </c>
      <c r="G32" s="59">
        <v>2839.3370737300002</v>
      </c>
      <c r="H32" s="59">
        <v>2739.9761755700001</v>
      </c>
      <c r="I32" s="59">
        <v>2621.2921898100003</v>
      </c>
      <c r="J32" s="59">
        <v>2527.5355492999997</v>
      </c>
      <c r="K32" s="59">
        <v>2501.0626410100003</v>
      </c>
      <c r="L32" s="59">
        <v>2471.5909316400002</v>
      </c>
      <c r="M32" s="59">
        <v>2468.7280048600001</v>
      </c>
      <c r="N32" s="59">
        <v>2471.6084758100001</v>
      </c>
      <c r="O32" s="59">
        <v>2489.03314477</v>
      </c>
      <c r="P32" s="59">
        <v>2477.9109288300001</v>
      </c>
      <c r="Q32" s="59">
        <v>2489.6776466299998</v>
      </c>
      <c r="R32" s="59">
        <v>2491.8567947700003</v>
      </c>
      <c r="S32" s="59">
        <v>2490.6955672599997</v>
      </c>
      <c r="T32" s="59">
        <v>2473.9905917200003</v>
      </c>
      <c r="U32" s="59">
        <v>2470.25985872</v>
      </c>
      <c r="V32" s="59">
        <v>2464.6898817299998</v>
      </c>
      <c r="W32" s="59">
        <v>2455.40937239</v>
      </c>
      <c r="X32" s="59">
        <v>2483.81205675</v>
      </c>
      <c r="Y32" s="59">
        <v>2564.5825592900001</v>
      </c>
    </row>
    <row r="33" spans="1:27" s="60" customFormat="1" ht="15" x14ac:dyDescent="0.4">
      <c r="A33" s="58" t="s">
        <v>154</v>
      </c>
      <c r="B33" s="59">
        <v>2655.6871365900001</v>
      </c>
      <c r="C33" s="59">
        <v>2759.5508540299998</v>
      </c>
      <c r="D33" s="59">
        <v>2852.1045914400001</v>
      </c>
      <c r="E33" s="59">
        <v>2866.96125708</v>
      </c>
      <c r="F33" s="59">
        <v>2869.5997576300001</v>
      </c>
      <c r="G33" s="59">
        <v>2778.8886811500001</v>
      </c>
      <c r="H33" s="59">
        <v>2703.64645122</v>
      </c>
      <c r="I33" s="59">
        <v>2604.3165254400001</v>
      </c>
      <c r="J33" s="59">
        <v>2555.6780400799998</v>
      </c>
      <c r="K33" s="59">
        <v>2542.7246121600001</v>
      </c>
      <c r="L33" s="59">
        <v>2515.7637442599998</v>
      </c>
      <c r="M33" s="59">
        <v>2519.8903581300001</v>
      </c>
      <c r="N33" s="59">
        <v>2529.8740995600001</v>
      </c>
      <c r="O33" s="59">
        <v>2536.22233297</v>
      </c>
      <c r="P33" s="59">
        <v>2558.30857436</v>
      </c>
      <c r="Q33" s="59">
        <v>2547.12602904</v>
      </c>
      <c r="R33" s="59">
        <v>2549.9660058899999</v>
      </c>
      <c r="S33" s="59">
        <v>2547.7437961200003</v>
      </c>
      <c r="T33" s="59">
        <v>2535.5574761400003</v>
      </c>
      <c r="U33" s="59">
        <v>2538.0942009600003</v>
      </c>
      <c r="V33" s="59">
        <v>2537.4461393700003</v>
      </c>
      <c r="W33" s="59">
        <v>2512.39474595</v>
      </c>
      <c r="X33" s="59">
        <v>2535.15243199</v>
      </c>
      <c r="Y33" s="59">
        <v>2577.5444190500002</v>
      </c>
    </row>
    <row r="34" spans="1:27" s="60" customFormat="1" ht="15" x14ac:dyDescent="0.4">
      <c r="A34" s="58" t="s">
        <v>155</v>
      </c>
      <c r="B34" s="59">
        <v>2639.5398550999998</v>
      </c>
      <c r="C34" s="59">
        <v>2724.3926335000001</v>
      </c>
      <c r="D34" s="59">
        <v>2773.5357795800001</v>
      </c>
      <c r="E34" s="59">
        <v>2760.3207931400002</v>
      </c>
      <c r="F34" s="59">
        <v>2751.87702025</v>
      </c>
      <c r="G34" s="59">
        <v>2697.2232002800001</v>
      </c>
      <c r="H34" s="59">
        <v>2596.8586571599999</v>
      </c>
      <c r="I34" s="59">
        <v>2689.82130985</v>
      </c>
      <c r="J34" s="59">
        <v>2743.88365935</v>
      </c>
      <c r="K34" s="59">
        <v>2702.00241538</v>
      </c>
      <c r="L34" s="59">
        <v>2696.7523381600004</v>
      </c>
      <c r="M34" s="59">
        <v>2678.2322904600001</v>
      </c>
      <c r="N34" s="59">
        <v>2676.7289983299997</v>
      </c>
      <c r="O34" s="59">
        <v>2646.7976581900002</v>
      </c>
      <c r="P34" s="59">
        <v>2637.3366665100002</v>
      </c>
      <c r="Q34" s="59">
        <v>2638.6000482500003</v>
      </c>
      <c r="R34" s="59">
        <v>2628.4657064800003</v>
      </c>
      <c r="S34" s="59">
        <v>2605.45498486</v>
      </c>
      <c r="T34" s="59">
        <v>2598.46848464</v>
      </c>
      <c r="U34" s="59">
        <v>2594.90033163</v>
      </c>
      <c r="V34" s="59">
        <v>2599.4650529299997</v>
      </c>
      <c r="W34" s="59">
        <v>2599.1767756700001</v>
      </c>
      <c r="X34" s="59">
        <v>2630.73180211</v>
      </c>
      <c r="Y34" s="59">
        <v>2662.8526474400001</v>
      </c>
    </row>
    <row r="35" spans="1:27" s="60" customFormat="1" ht="15" x14ac:dyDescent="0.4">
      <c r="A35" s="58" t="s">
        <v>156</v>
      </c>
      <c r="B35" s="59">
        <v>2836.4636610799998</v>
      </c>
      <c r="C35" s="59">
        <v>2823.6112872499998</v>
      </c>
      <c r="D35" s="59">
        <v>2900.2934574400001</v>
      </c>
      <c r="E35" s="59">
        <v>2935.5879658599997</v>
      </c>
      <c r="F35" s="59">
        <v>2944.10334392</v>
      </c>
      <c r="G35" s="59">
        <v>2919.6231059500001</v>
      </c>
      <c r="H35" s="59">
        <v>2872.7262780800002</v>
      </c>
      <c r="I35" s="59">
        <v>2797.5135492999998</v>
      </c>
      <c r="J35" s="59">
        <v>2693.1175444400001</v>
      </c>
      <c r="K35" s="59">
        <v>2597.1892625800001</v>
      </c>
      <c r="L35" s="59">
        <v>2544.5278544600001</v>
      </c>
      <c r="M35" s="59">
        <v>2539.8723982500001</v>
      </c>
      <c r="N35" s="59">
        <v>2527.44520792</v>
      </c>
      <c r="O35" s="59">
        <v>2531.8690220500002</v>
      </c>
      <c r="P35" s="59">
        <v>2535.2123362900002</v>
      </c>
      <c r="Q35" s="59">
        <v>2538.8445594100003</v>
      </c>
      <c r="R35" s="59">
        <v>2537.8681639500001</v>
      </c>
      <c r="S35" s="59">
        <v>2524.7348061900002</v>
      </c>
      <c r="T35" s="59">
        <v>2514.4211653699999</v>
      </c>
      <c r="U35" s="59">
        <v>2515.5211306000001</v>
      </c>
      <c r="V35" s="59">
        <v>2515.82559459</v>
      </c>
      <c r="W35" s="59">
        <v>2500.0819298199999</v>
      </c>
      <c r="X35" s="59">
        <v>2537.2761630100003</v>
      </c>
      <c r="Y35" s="59">
        <v>2611.6334749400003</v>
      </c>
    </row>
    <row r="36" spans="1:27" s="60" customFormat="1" ht="15" x14ac:dyDescent="0.4">
      <c r="A36" s="58" t="s">
        <v>157</v>
      </c>
      <c r="B36" s="59">
        <v>2688.5879907099998</v>
      </c>
      <c r="C36" s="59">
        <v>2666.5532330599999</v>
      </c>
      <c r="D36" s="59">
        <v>2719.7953405600001</v>
      </c>
      <c r="E36" s="59">
        <v>2735.6048139100003</v>
      </c>
      <c r="F36" s="59">
        <v>2759.17262506</v>
      </c>
      <c r="G36" s="59">
        <v>2745.6784268399997</v>
      </c>
      <c r="H36" s="59">
        <v>2718.91307207</v>
      </c>
      <c r="I36" s="59">
        <v>2661.0833860000002</v>
      </c>
      <c r="J36" s="59">
        <v>2566.6647847200002</v>
      </c>
      <c r="K36" s="59">
        <v>2480.4553319799998</v>
      </c>
      <c r="L36" s="59">
        <v>2425.6348283400002</v>
      </c>
      <c r="M36" s="59">
        <v>2410.2460197700002</v>
      </c>
      <c r="N36" s="59">
        <v>2404.62099291</v>
      </c>
      <c r="O36" s="59">
        <v>2409.7072410199999</v>
      </c>
      <c r="P36" s="59">
        <v>2415.5465467499998</v>
      </c>
      <c r="Q36" s="59">
        <v>2425.3454035499999</v>
      </c>
      <c r="R36" s="59">
        <v>2503.6647721300001</v>
      </c>
      <c r="S36" s="59">
        <v>2491.0423082100001</v>
      </c>
      <c r="T36" s="59">
        <v>2470.0639489499999</v>
      </c>
      <c r="U36" s="59">
        <v>2462.97325619</v>
      </c>
      <c r="V36" s="59">
        <v>2462.3754995899999</v>
      </c>
      <c r="W36" s="59">
        <v>2435.1166154900002</v>
      </c>
      <c r="X36" s="59">
        <v>2473.2442034599999</v>
      </c>
      <c r="Y36" s="59">
        <v>2561.8981307499998</v>
      </c>
    </row>
    <row r="37" spans="1:27" s="60" customFormat="1" ht="15" x14ac:dyDescent="0.4">
      <c r="A37" s="58" t="s">
        <v>158</v>
      </c>
      <c r="B37" s="59">
        <v>2800.1064246400001</v>
      </c>
      <c r="C37" s="59">
        <v>2896.62877364</v>
      </c>
      <c r="D37" s="59">
        <v>2979.9528813100001</v>
      </c>
      <c r="E37" s="59">
        <v>2969.29912328</v>
      </c>
      <c r="F37" s="59">
        <v>3004.6373301499998</v>
      </c>
      <c r="G37" s="59">
        <v>2974.3658094299999</v>
      </c>
      <c r="H37" s="59">
        <v>2898.11836894</v>
      </c>
      <c r="I37" s="59">
        <v>2809.0940376400004</v>
      </c>
      <c r="J37" s="59">
        <v>2693.1667935699998</v>
      </c>
      <c r="K37" s="59">
        <v>2646.50944566</v>
      </c>
      <c r="L37" s="59">
        <v>2611.4383847500003</v>
      </c>
      <c r="M37" s="59">
        <v>2617.2076104899998</v>
      </c>
      <c r="N37" s="59">
        <v>2618.2079437299999</v>
      </c>
      <c r="O37" s="59">
        <v>2630.3419506999999</v>
      </c>
      <c r="P37" s="59">
        <v>2631.38870843</v>
      </c>
      <c r="Q37" s="59">
        <v>2645.7941920600001</v>
      </c>
      <c r="R37" s="59">
        <v>2638.2677019600001</v>
      </c>
      <c r="S37" s="59">
        <v>2635.6365725599999</v>
      </c>
      <c r="T37" s="59">
        <v>2623.4137515000002</v>
      </c>
      <c r="U37" s="59">
        <v>2616.6237046200004</v>
      </c>
      <c r="V37" s="59">
        <v>2638.3104884200002</v>
      </c>
      <c r="W37" s="59">
        <v>2616.5826199399999</v>
      </c>
      <c r="X37" s="59">
        <v>2651.7816885800003</v>
      </c>
      <c r="Y37" s="59">
        <v>2738.98301993</v>
      </c>
    </row>
    <row r="38" spans="1:27" s="60" customFormat="1" ht="15" x14ac:dyDescent="0.4">
      <c r="A38" s="58" t="s">
        <v>159</v>
      </c>
      <c r="B38" s="59">
        <v>2660.7022286199999</v>
      </c>
      <c r="C38" s="59">
        <v>2743.58323793</v>
      </c>
      <c r="D38" s="59">
        <v>2792.1135508899997</v>
      </c>
      <c r="E38" s="59">
        <v>2814.0962435599999</v>
      </c>
      <c r="F38" s="59">
        <v>2811.6717100999999</v>
      </c>
      <c r="G38" s="59">
        <v>2771.8706807799999</v>
      </c>
      <c r="H38" s="59">
        <v>2698.03586627</v>
      </c>
      <c r="I38" s="59">
        <v>2630.4531051700001</v>
      </c>
      <c r="J38" s="59">
        <v>2516.2369991</v>
      </c>
      <c r="K38" s="59">
        <v>2484.70515639</v>
      </c>
      <c r="L38" s="59">
        <v>2459.2824648999999</v>
      </c>
      <c r="M38" s="59">
        <v>2456.2800283400002</v>
      </c>
      <c r="N38" s="59">
        <v>2443.7267300799999</v>
      </c>
      <c r="O38" s="59">
        <v>2432.4609149799999</v>
      </c>
      <c r="P38" s="59">
        <v>2436.7399113900001</v>
      </c>
      <c r="Q38" s="59">
        <v>2450.4831303999999</v>
      </c>
      <c r="R38" s="59">
        <v>2493.5542114300001</v>
      </c>
      <c r="S38" s="59">
        <v>2491.13992005</v>
      </c>
      <c r="T38" s="59">
        <v>2475.0064154299998</v>
      </c>
      <c r="U38" s="59">
        <v>2480.1241901100002</v>
      </c>
      <c r="V38" s="59">
        <v>2473.8577399999999</v>
      </c>
      <c r="W38" s="59">
        <v>2450.5351335699997</v>
      </c>
      <c r="X38" s="59">
        <v>2482.4958127700002</v>
      </c>
      <c r="Y38" s="59">
        <v>2536.5622548900001</v>
      </c>
    </row>
    <row r="39" spans="1:27" s="60" customFormat="1" ht="15" x14ac:dyDescent="0.4">
      <c r="A39" s="58" t="s">
        <v>160</v>
      </c>
      <c r="B39" s="59">
        <v>2527.5993915199997</v>
      </c>
      <c r="C39" s="59">
        <v>2666.9155598500001</v>
      </c>
      <c r="D39" s="59">
        <v>2752.98092099</v>
      </c>
      <c r="E39" s="59">
        <v>2774.2077239999999</v>
      </c>
      <c r="F39" s="59">
        <v>2783.5020739700003</v>
      </c>
      <c r="G39" s="59">
        <v>2753.8675344600001</v>
      </c>
      <c r="H39" s="59">
        <v>2664.6125935999999</v>
      </c>
      <c r="I39" s="59">
        <v>2591.7610025900003</v>
      </c>
      <c r="J39" s="59">
        <v>2511.87436923</v>
      </c>
      <c r="K39" s="59">
        <v>2499.4361876299999</v>
      </c>
      <c r="L39" s="59">
        <v>2486.3966339899998</v>
      </c>
      <c r="M39" s="59">
        <v>2478.6793655299998</v>
      </c>
      <c r="N39" s="59">
        <v>2483.7753123699999</v>
      </c>
      <c r="O39" s="59">
        <v>2475.1060390600001</v>
      </c>
      <c r="P39" s="59">
        <v>2434.8503223899997</v>
      </c>
      <c r="Q39" s="59">
        <v>2431.0967791499997</v>
      </c>
      <c r="R39" s="59">
        <v>2398.6089308600003</v>
      </c>
      <c r="S39" s="59">
        <v>2399.6425544900003</v>
      </c>
      <c r="T39" s="59">
        <v>2383.2976240899998</v>
      </c>
      <c r="U39" s="59">
        <v>2381.2609444899999</v>
      </c>
      <c r="V39" s="59">
        <v>2381.91219886</v>
      </c>
      <c r="W39" s="59">
        <v>2378.67128189</v>
      </c>
      <c r="X39" s="59">
        <v>2428.8689234200001</v>
      </c>
      <c r="Y39" s="59">
        <v>2488.45403007</v>
      </c>
    </row>
    <row r="40" spans="1:27" s="60" customFormat="1" ht="15" x14ac:dyDescent="0.4">
      <c r="A40" s="58" t="s">
        <v>161</v>
      </c>
      <c r="B40" s="59">
        <v>2586.1904592199999</v>
      </c>
      <c r="C40" s="59">
        <v>2651.8627879300002</v>
      </c>
      <c r="D40" s="59">
        <v>2683.4733767500002</v>
      </c>
      <c r="E40" s="59">
        <v>2703.3649145999998</v>
      </c>
      <c r="F40" s="59">
        <v>2722.5647331099999</v>
      </c>
      <c r="G40" s="59">
        <v>2694.5840838700001</v>
      </c>
      <c r="H40" s="59">
        <v>2611.4599021599997</v>
      </c>
      <c r="I40" s="59">
        <v>2531.2899940799998</v>
      </c>
      <c r="J40" s="59">
        <v>2469.9325276700001</v>
      </c>
      <c r="K40" s="59">
        <v>2405.3425865600002</v>
      </c>
      <c r="L40" s="59">
        <v>2393.4612914600002</v>
      </c>
      <c r="M40" s="59">
        <v>2392.89427733</v>
      </c>
      <c r="N40" s="59">
        <v>2400.8617909300001</v>
      </c>
      <c r="O40" s="59">
        <v>2393.9090945600001</v>
      </c>
      <c r="P40" s="59">
        <v>2404.9823588199997</v>
      </c>
      <c r="Q40" s="59">
        <v>2417.7146687900004</v>
      </c>
      <c r="R40" s="59">
        <v>2405.9612312999998</v>
      </c>
      <c r="S40" s="59">
        <v>2394.4624195599999</v>
      </c>
      <c r="T40" s="59">
        <v>2379.3974650499999</v>
      </c>
      <c r="U40" s="59">
        <v>2382.51503748</v>
      </c>
      <c r="V40" s="59">
        <v>2381.29413634</v>
      </c>
      <c r="W40" s="59">
        <v>2361.9858458200001</v>
      </c>
      <c r="X40" s="59">
        <v>2397.8078796300001</v>
      </c>
      <c r="Y40" s="59">
        <v>2445.9213033599999</v>
      </c>
    </row>
    <row r="41" spans="1:27" s="60" customFormat="1" ht="15" x14ac:dyDescent="0.4">
      <c r="A41" s="58" t="s">
        <v>162</v>
      </c>
      <c r="B41" s="59">
        <v>2589.2192505499997</v>
      </c>
      <c r="C41" s="59">
        <v>2731.06670923</v>
      </c>
      <c r="D41" s="59">
        <v>2832.7717012399999</v>
      </c>
      <c r="E41" s="59">
        <v>2799.9991296400003</v>
      </c>
      <c r="F41" s="59">
        <v>2775.7463245700001</v>
      </c>
      <c r="G41" s="59">
        <v>2853.07740225</v>
      </c>
      <c r="H41" s="59">
        <v>2800.1792626900001</v>
      </c>
      <c r="I41" s="59">
        <v>2704.4867477400003</v>
      </c>
      <c r="J41" s="59">
        <v>2605.93767557</v>
      </c>
      <c r="K41" s="59">
        <v>2572.28559937</v>
      </c>
      <c r="L41" s="59">
        <v>2553.9750134200003</v>
      </c>
      <c r="M41" s="59">
        <v>2550.1871277</v>
      </c>
      <c r="N41" s="59">
        <v>2547.7121614400003</v>
      </c>
      <c r="O41" s="59">
        <v>2552.8511461899998</v>
      </c>
      <c r="P41" s="59">
        <v>2541.8217805499999</v>
      </c>
      <c r="Q41" s="59">
        <v>2546.9727068000002</v>
      </c>
      <c r="R41" s="59">
        <v>2559.39893175</v>
      </c>
      <c r="S41" s="59">
        <v>2563.0131477499999</v>
      </c>
      <c r="T41" s="59">
        <v>2559.56234236</v>
      </c>
      <c r="U41" s="59">
        <v>2565.7369463499999</v>
      </c>
      <c r="V41" s="59">
        <v>2565.7381365199999</v>
      </c>
      <c r="W41" s="59">
        <v>2561.60432055</v>
      </c>
      <c r="X41" s="59">
        <v>2603.2681316099997</v>
      </c>
      <c r="Y41" s="59">
        <v>2673.9460696000001</v>
      </c>
    </row>
    <row r="42" spans="1:27" s="60" customFormat="1" ht="15" x14ac:dyDescent="0.4">
      <c r="A42" s="58" t="s">
        <v>163</v>
      </c>
      <c r="B42" s="59">
        <v>2768.7013058299999</v>
      </c>
      <c r="C42" s="59">
        <v>2815.87636213</v>
      </c>
      <c r="D42" s="59">
        <v>2876.6871282000002</v>
      </c>
      <c r="E42" s="59">
        <v>2892.7324125800001</v>
      </c>
      <c r="F42" s="59">
        <v>2887.5520489800001</v>
      </c>
      <c r="G42" s="59">
        <v>2881.7494486599999</v>
      </c>
      <c r="H42" s="59">
        <v>2858.9472864500003</v>
      </c>
      <c r="I42" s="59">
        <v>2660.14895626</v>
      </c>
      <c r="J42" s="59">
        <v>2532.9357778399999</v>
      </c>
      <c r="K42" s="59">
        <v>2515.2024908600001</v>
      </c>
      <c r="L42" s="59">
        <v>2470.68105031</v>
      </c>
      <c r="M42" s="59">
        <v>2463.74793615</v>
      </c>
      <c r="N42" s="59">
        <v>2471.7765558800002</v>
      </c>
      <c r="O42" s="59">
        <v>2476.4501614000001</v>
      </c>
      <c r="P42" s="59">
        <v>2482.41737672</v>
      </c>
      <c r="Q42" s="59">
        <v>2489.2801882799999</v>
      </c>
      <c r="R42" s="59">
        <v>2471.59071017</v>
      </c>
      <c r="S42" s="59">
        <v>2550.1489316500001</v>
      </c>
      <c r="T42" s="59">
        <v>2538.7341901500004</v>
      </c>
      <c r="U42" s="59">
        <v>2544.8912060600001</v>
      </c>
      <c r="V42" s="59">
        <v>2544.6713066299999</v>
      </c>
      <c r="W42" s="59">
        <v>2527.2730273100001</v>
      </c>
      <c r="X42" s="59">
        <v>2556.8118469800002</v>
      </c>
      <c r="Y42" s="59">
        <v>2655.8248960199999</v>
      </c>
    </row>
    <row r="43" spans="1:27" s="60" customFormat="1" ht="15" x14ac:dyDescent="0.4">
      <c r="A43" s="58" t="s">
        <v>164</v>
      </c>
      <c r="B43" s="59">
        <v>2655.5538296899999</v>
      </c>
      <c r="C43" s="59">
        <v>2739.06347357</v>
      </c>
      <c r="D43" s="59">
        <v>2767.7921119299999</v>
      </c>
      <c r="E43" s="59">
        <v>2787.7323963500003</v>
      </c>
      <c r="F43" s="59">
        <v>2804.7760501600001</v>
      </c>
      <c r="G43" s="59">
        <v>2809.57605741</v>
      </c>
      <c r="H43" s="59">
        <v>2820.7190811600003</v>
      </c>
      <c r="I43" s="59">
        <v>2742.4603895400001</v>
      </c>
      <c r="J43" s="59">
        <v>2635.7263276200001</v>
      </c>
      <c r="K43" s="59">
        <v>2551.7925366500003</v>
      </c>
      <c r="L43" s="59">
        <v>2490.8074453500003</v>
      </c>
      <c r="M43" s="59">
        <v>2441.3700535400003</v>
      </c>
      <c r="N43" s="59">
        <v>2454.27775922</v>
      </c>
      <c r="O43" s="59">
        <v>2451.1450884799997</v>
      </c>
      <c r="P43" s="59">
        <v>2446.3989732199998</v>
      </c>
      <c r="Q43" s="59">
        <v>2456.04133611</v>
      </c>
      <c r="R43" s="59">
        <v>2465.3967331399999</v>
      </c>
      <c r="S43" s="59">
        <v>2569.7569256199999</v>
      </c>
      <c r="T43" s="59">
        <v>2562.29607971</v>
      </c>
      <c r="U43" s="59">
        <v>2568.0096559799999</v>
      </c>
      <c r="V43" s="59">
        <v>2555.3558720400001</v>
      </c>
      <c r="W43" s="59">
        <v>2528.7905562699998</v>
      </c>
      <c r="X43" s="59">
        <v>2559.6977606999999</v>
      </c>
      <c r="Y43" s="59">
        <v>2689.52295211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3582.7212579299999</v>
      </c>
      <c r="C47" s="64">
        <v>3722.1107987099999</v>
      </c>
      <c r="D47" s="64">
        <v>3819.5484560599998</v>
      </c>
      <c r="E47" s="64">
        <v>3875.0118644799995</v>
      </c>
      <c r="F47" s="64">
        <v>3886.90362095</v>
      </c>
      <c r="G47" s="64">
        <v>3855.9682988899999</v>
      </c>
      <c r="H47" s="64">
        <v>3806.82524964</v>
      </c>
      <c r="I47" s="64">
        <v>3727.2749922599996</v>
      </c>
      <c r="J47" s="64">
        <v>3627.4879841499996</v>
      </c>
      <c r="K47" s="64">
        <v>3568.0280468699998</v>
      </c>
      <c r="L47" s="64">
        <v>3539.3916303199999</v>
      </c>
      <c r="M47" s="64">
        <v>3555.4958612499995</v>
      </c>
      <c r="N47" s="64">
        <v>3540.0993532899997</v>
      </c>
      <c r="O47" s="64">
        <v>3515.8861020899999</v>
      </c>
      <c r="P47" s="64">
        <v>3525.1959066499999</v>
      </c>
      <c r="Q47" s="64">
        <v>3530.5346152499997</v>
      </c>
      <c r="R47" s="64">
        <v>3547.0692608700001</v>
      </c>
      <c r="S47" s="64">
        <v>3541.0310346799997</v>
      </c>
      <c r="T47" s="64">
        <v>3466.4525415600001</v>
      </c>
      <c r="U47" s="64">
        <v>3461.2827612499996</v>
      </c>
      <c r="V47" s="64">
        <v>3441.5585474199997</v>
      </c>
      <c r="W47" s="64">
        <v>3424.9792885500001</v>
      </c>
      <c r="X47" s="64">
        <v>3449.0289192099999</v>
      </c>
      <c r="Y47" s="64">
        <v>3519.2449158899999</v>
      </c>
    </row>
    <row r="48" spans="1:27" s="60" customFormat="1" ht="15" x14ac:dyDescent="0.4">
      <c r="A48" s="58" t="s">
        <v>136</v>
      </c>
      <c r="B48" s="59">
        <v>3636.8692964100001</v>
      </c>
      <c r="C48" s="59">
        <v>3707.0073375299999</v>
      </c>
      <c r="D48" s="59">
        <v>3745.2282921199999</v>
      </c>
      <c r="E48" s="59">
        <v>3773.6308513399999</v>
      </c>
      <c r="F48" s="59">
        <v>3789.0694247000001</v>
      </c>
      <c r="G48" s="59">
        <v>3772.8450966599999</v>
      </c>
      <c r="H48" s="59">
        <v>3758.0217175299999</v>
      </c>
      <c r="I48" s="59">
        <v>3714.4980355299999</v>
      </c>
      <c r="J48" s="59">
        <v>3623.9226344099998</v>
      </c>
      <c r="K48" s="59">
        <v>3545.1236370500001</v>
      </c>
      <c r="L48" s="59">
        <v>3513.5071157299999</v>
      </c>
      <c r="M48" s="59">
        <v>3520.2274862599998</v>
      </c>
      <c r="N48" s="59">
        <v>3529.4555233299998</v>
      </c>
      <c r="O48" s="59">
        <v>3536.2364181100002</v>
      </c>
      <c r="P48" s="59">
        <v>3542.3638868099997</v>
      </c>
      <c r="Q48" s="59">
        <v>3555.1024969499999</v>
      </c>
      <c r="R48" s="59">
        <v>3555.8866943200001</v>
      </c>
      <c r="S48" s="59">
        <v>3547.8553522799998</v>
      </c>
      <c r="T48" s="59">
        <v>3528.0807610699999</v>
      </c>
      <c r="U48" s="59">
        <v>3520.97958457</v>
      </c>
      <c r="V48" s="59">
        <v>3498.0174835099997</v>
      </c>
      <c r="W48" s="59">
        <v>3475.68441695</v>
      </c>
      <c r="X48" s="59">
        <v>3499.8550591200001</v>
      </c>
      <c r="Y48" s="59">
        <v>3583.2514423499997</v>
      </c>
    </row>
    <row r="49" spans="1:25" s="60" customFormat="1" ht="15" x14ac:dyDescent="0.4">
      <c r="A49" s="58" t="s">
        <v>137</v>
      </c>
      <c r="B49" s="59">
        <v>3682.2453259499998</v>
      </c>
      <c r="C49" s="59">
        <v>3779.0181789399999</v>
      </c>
      <c r="D49" s="59">
        <v>3793.5024705699998</v>
      </c>
      <c r="E49" s="59">
        <v>3785.6739649900001</v>
      </c>
      <c r="F49" s="59">
        <v>3782.6104372899999</v>
      </c>
      <c r="G49" s="59">
        <v>3792.2938421599997</v>
      </c>
      <c r="H49" s="59">
        <v>3670.9701543599999</v>
      </c>
      <c r="I49" s="59">
        <v>3641.3382616199997</v>
      </c>
      <c r="J49" s="59">
        <v>3549.69183333</v>
      </c>
      <c r="K49" s="59">
        <v>3526.1137868799997</v>
      </c>
      <c r="L49" s="59">
        <v>3527.4348777199998</v>
      </c>
      <c r="M49" s="59">
        <v>3541.7000223899995</v>
      </c>
      <c r="N49" s="59">
        <v>3551.1157244599999</v>
      </c>
      <c r="O49" s="59">
        <v>3558.3877146599998</v>
      </c>
      <c r="P49" s="59">
        <v>3539.4816897399996</v>
      </c>
      <c r="Q49" s="59">
        <v>3560.73055062</v>
      </c>
      <c r="R49" s="59">
        <v>3561.0165002200001</v>
      </c>
      <c r="S49" s="59">
        <v>3562.1537855999995</v>
      </c>
      <c r="T49" s="59">
        <v>3546.7632704500002</v>
      </c>
      <c r="U49" s="59">
        <v>3514.6129453399999</v>
      </c>
      <c r="V49" s="59">
        <v>3477.7135951199998</v>
      </c>
      <c r="W49" s="59">
        <v>3460.9629358299999</v>
      </c>
      <c r="X49" s="59">
        <v>3478.1371992799995</v>
      </c>
      <c r="Y49" s="59">
        <v>3541.9494874900001</v>
      </c>
    </row>
    <row r="50" spans="1:25" s="60" customFormat="1" ht="15" x14ac:dyDescent="0.4">
      <c r="A50" s="58" t="s">
        <v>138</v>
      </c>
      <c r="B50" s="59">
        <v>3597.6440654999997</v>
      </c>
      <c r="C50" s="59">
        <v>3685.2979996899999</v>
      </c>
      <c r="D50" s="59">
        <v>3741.4765597999999</v>
      </c>
      <c r="E50" s="59">
        <v>3770.9665492999998</v>
      </c>
      <c r="F50" s="59">
        <v>3766.4714101999998</v>
      </c>
      <c r="G50" s="59">
        <v>3730.8602055900001</v>
      </c>
      <c r="H50" s="59">
        <v>3642.1477136499998</v>
      </c>
      <c r="I50" s="59">
        <v>3559.0768127699998</v>
      </c>
      <c r="J50" s="59">
        <v>3484.6622281399996</v>
      </c>
      <c r="K50" s="59">
        <v>3454.6990189299995</v>
      </c>
      <c r="L50" s="59">
        <v>3447.3212173900001</v>
      </c>
      <c r="M50" s="59">
        <v>3448.0411857899999</v>
      </c>
      <c r="N50" s="59">
        <v>3455.5276304399999</v>
      </c>
      <c r="O50" s="59">
        <v>3455.3084625399997</v>
      </c>
      <c r="P50" s="59">
        <v>3434.15680479</v>
      </c>
      <c r="Q50" s="59">
        <v>3449.3983158599999</v>
      </c>
      <c r="R50" s="59">
        <v>3467.2342133499997</v>
      </c>
      <c r="S50" s="59">
        <v>3469.2004920999998</v>
      </c>
      <c r="T50" s="59">
        <v>3447.4100307399999</v>
      </c>
      <c r="U50" s="59">
        <v>3447.9488878900002</v>
      </c>
      <c r="V50" s="59">
        <v>3430.7876481799999</v>
      </c>
      <c r="W50" s="59">
        <v>3396.0336168799995</v>
      </c>
      <c r="X50" s="59">
        <v>3430.6705533099998</v>
      </c>
      <c r="Y50" s="59">
        <v>3481.2561760799999</v>
      </c>
    </row>
    <row r="51" spans="1:25" s="60" customFormat="1" ht="15" x14ac:dyDescent="0.4">
      <c r="A51" s="58" t="s">
        <v>139</v>
      </c>
      <c r="B51" s="59">
        <v>3605.28145692</v>
      </c>
      <c r="C51" s="59">
        <v>3679.1156239299999</v>
      </c>
      <c r="D51" s="59">
        <v>3752.5775993899997</v>
      </c>
      <c r="E51" s="59">
        <v>3754.25806612</v>
      </c>
      <c r="F51" s="59">
        <v>3749.6344417199998</v>
      </c>
      <c r="G51" s="59">
        <v>3761.4892184</v>
      </c>
      <c r="H51" s="59">
        <v>3738.2499775899996</v>
      </c>
      <c r="I51" s="59">
        <v>3634.0403924599996</v>
      </c>
      <c r="J51" s="59">
        <v>3555.3506165399999</v>
      </c>
      <c r="K51" s="59">
        <v>3524.4990540299996</v>
      </c>
      <c r="L51" s="59">
        <v>3535.3615499500002</v>
      </c>
      <c r="M51" s="59">
        <v>3548.0774522299998</v>
      </c>
      <c r="N51" s="59">
        <v>3529.4756014099999</v>
      </c>
      <c r="O51" s="59">
        <v>3523.8257742899996</v>
      </c>
      <c r="P51" s="59">
        <v>3518.9644959799998</v>
      </c>
      <c r="Q51" s="59">
        <v>3532.9444967399995</v>
      </c>
      <c r="R51" s="59">
        <v>3540.3981542299998</v>
      </c>
      <c r="S51" s="59">
        <v>3554.65838162</v>
      </c>
      <c r="T51" s="59">
        <v>3538.22889235</v>
      </c>
      <c r="U51" s="59">
        <v>3521.5875380999996</v>
      </c>
      <c r="V51" s="59">
        <v>3501.9747764999997</v>
      </c>
      <c r="W51" s="59">
        <v>3455.4129058499998</v>
      </c>
      <c r="X51" s="59">
        <v>3489.5821700799997</v>
      </c>
      <c r="Y51" s="59">
        <v>3547.7382673499997</v>
      </c>
    </row>
    <row r="52" spans="1:25" s="60" customFormat="1" ht="15" x14ac:dyDescent="0.4">
      <c r="A52" s="58" t="s">
        <v>140</v>
      </c>
      <c r="B52" s="59">
        <v>3551.5298472899999</v>
      </c>
      <c r="C52" s="59">
        <v>3634.1244940999995</v>
      </c>
      <c r="D52" s="59">
        <v>3678.13437694</v>
      </c>
      <c r="E52" s="59">
        <v>3711.2674466199996</v>
      </c>
      <c r="F52" s="59">
        <v>3711.2774059099997</v>
      </c>
      <c r="G52" s="59">
        <v>3684.9650592999997</v>
      </c>
      <c r="H52" s="59">
        <v>3588.5698462999999</v>
      </c>
      <c r="I52" s="59">
        <v>3513.7565324099996</v>
      </c>
      <c r="J52" s="59">
        <v>3455.9620980199998</v>
      </c>
      <c r="K52" s="59">
        <v>3430.5448203699998</v>
      </c>
      <c r="L52" s="59">
        <v>3442.9021219199999</v>
      </c>
      <c r="M52" s="59">
        <v>3427.43553023</v>
      </c>
      <c r="N52" s="59">
        <v>3441.3019546099999</v>
      </c>
      <c r="O52" s="59">
        <v>3444.1607630899998</v>
      </c>
      <c r="P52" s="59">
        <v>3438.4900972599999</v>
      </c>
      <c r="Q52" s="59">
        <v>3468.8600670799997</v>
      </c>
      <c r="R52" s="59">
        <v>3498.5963566</v>
      </c>
      <c r="S52" s="59">
        <v>3463.6019652499999</v>
      </c>
      <c r="T52" s="59">
        <v>3450.3302152699998</v>
      </c>
      <c r="U52" s="59">
        <v>3446.8305443099998</v>
      </c>
      <c r="V52" s="59">
        <v>3444.2966335199999</v>
      </c>
      <c r="W52" s="59">
        <v>3400.80565484</v>
      </c>
      <c r="X52" s="59">
        <v>3432.8963274899997</v>
      </c>
      <c r="Y52" s="59">
        <v>3487.0869258799999</v>
      </c>
    </row>
    <row r="53" spans="1:25" s="60" customFormat="1" ht="15" x14ac:dyDescent="0.4">
      <c r="A53" s="58" t="s">
        <v>141</v>
      </c>
      <c r="B53" s="59">
        <v>3680.7717812299998</v>
      </c>
      <c r="C53" s="59">
        <v>3765.5414068800001</v>
      </c>
      <c r="D53" s="59">
        <v>3820.8978142099995</v>
      </c>
      <c r="E53" s="59">
        <v>3868.9938493299996</v>
      </c>
      <c r="F53" s="59">
        <v>3863.6200170100001</v>
      </c>
      <c r="G53" s="59">
        <v>3832.1717419299998</v>
      </c>
      <c r="H53" s="59">
        <v>3744.1571822099995</v>
      </c>
      <c r="I53" s="59">
        <v>3644.4030863499997</v>
      </c>
      <c r="J53" s="59">
        <v>3589.3988769600001</v>
      </c>
      <c r="K53" s="59">
        <v>3558.8960212799998</v>
      </c>
      <c r="L53" s="59">
        <v>3551.1493488199999</v>
      </c>
      <c r="M53" s="59">
        <v>3540.3390141899999</v>
      </c>
      <c r="N53" s="59">
        <v>3560.7853413699995</v>
      </c>
      <c r="O53" s="59">
        <v>3559.2129993600001</v>
      </c>
      <c r="P53" s="59">
        <v>3544.87171167</v>
      </c>
      <c r="Q53" s="59">
        <v>3557.5571753099998</v>
      </c>
      <c r="R53" s="59">
        <v>3570.1004538099996</v>
      </c>
      <c r="S53" s="59">
        <v>3563.8920459499996</v>
      </c>
      <c r="T53" s="59">
        <v>3550.9767801499997</v>
      </c>
      <c r="U53" s="59">
        <v>3522.9160437299997</v>
      </c>
      <c r="V53" s="59">
        <v>3495.2632861299999</v>
      </c>
      <c r="W53" s="59">
        <v>3468.3938628199999</v>
      </c>
      <c r="X53" s="59">
        <v>3502.5529199499997</v>
      </c>
      <c r="Y53" s="59">
        <v>3579.4669815399998</v>
      </c>
    </row>
    <row r="54" spans="1:25" s="60" customFormat="1" ht="15" x14ac:dyDescent="0.4">
      <c r="A54" s="58" t="s">
        <v>142</v>
      </c>
      <c r="B54" s="59">
        <v>3731.30477419</v>
      </c>
      <c r="C54" s="59">
        <v>3821.66488768</v>
      </c>
      <c r="D54" s="59">
        <v>3814.5010942399999</v>
      </c>
      <c r="E54" s="59">
        <v>3835.1462538999999</v>
      </c>
      <c r="F54" s="59">
        <v>3842.6793946499997</v>
      </c>
      <c r="G54" s="59">
        <v>3811.1084069099998</v>
      </c>
      <c r="H54" s="59">
        <v>3775.8079198199998</v>
      </c>
      <c r="I54" s="59">
        <v>3633.3795381899999</v>
      </c>
      <c r="J54" s="59">
        <v>3589.3853289199997</v>
      </c>
      <c r="K54" s="59">
        <v>3505.4580145999998</v>
      </c>
      <c r="L54" s="59">
        <v>3455.45814419</v>
      </c>
      <c r="M54" s="59">
        <v>3458.8443283500001</v>
      </c>
      <c r="N54" s="59">
        <v>3460.3945353499998</v>
      </c>
      <c r="O54" s="59">
        <v>3471.8069139999998</v>
      </c>
      <c r="P54" s="59">
        <v>3485.90463215</v>
      </c>
      <c r="Q54" s="59">
        <v>3495.6942003999998</v>
      </c>
      <c r="R54" s="59">
        <v>3514.5527801799999</v>
      </c>
      <c r="S54" s="59">
        <v>3512.8230814299995</v>
      </c>
      <c r="T54" s="59">
        <v>3499.7772098799996</v>
      </c>
      <c r="U54" s="59">
        <v>3494.4474819899997</v>
      </c>
      <c r="V54" s="59">
        <v>3555.1345266600001</v>
      </c>
      <c r="W54" s="59">
        <v>3523.62221735</v>
      </c>
      <c r="X54" s="59">
        <v>3551.9630230399998</v>
      </c>
      <c r="Y54" s="59">
        <v>3641.4485040999998</v>
      </c>
    </row>
    <row r="55" spans="1:25" s="60" customFormat="1" ht="15" x14ac:dyDescent="0.4">
      <c r="A55" s="58" t="s">
        <v>143</v>
      </c>
      <c r="B55" s="59">
        <v>3667.6207883199995</v>
      </c>
      <c r="C55" s="59">
        <v>3763.1554936699995</v>
      </c>
      <c r="D55" s="59">
        <v>3883.9902240199999</v>
      </c>
      <c r="E55" s="59">
        <v>3843.4259117599995</v>
      </c>
      <c r="F55" s="59">
        <v>3829.29693666</v>
      </c>
      <c r="G55" s="59">
        <v>3851.2394947699995</v>
      </c>
      <c r="H55" s="59">
        <v>3890.92698036</v>
      </c>
      <c r="I55" s="59">
        <v>3815.7442265599998</v>
      </c>
      <c r="J55" s="59">
        <v>3688.5354735699998</v>
      </c>
      <c r="K55" s="59">
        <v>3613.0792933499997</v>
      </c>
      <c r="L55" s="59">
        <v>3560.8523400300001</v>
      </c>
      <c r="M55" s="59">
        <v>3569.0670662899997</v>
      </c>
      <c r="N55" s="59">
        <v>3580.9810810999998</v>
      </c>
      <c r="O55" s="59">
        <v>3595.7594149199999</v>
      </c>
      <c r="P55" s="59">
        <v>3605.5706657699998</v>
      </c>
      <c r="Q55" s="59">
        <v>3617.1852796399999</v>
      </c>
      <c r="R55" s="59">
        <v>3631.6441442099999</v>
      </c>
      <c r="S55" s="59">
        <v>3611.6294418500001</v>
      </c>
      <c r="T55" s="59">
        <v>3583.72501139</v>
      </c>
      <c r="U55" s="59">
        <v>3583.0683158799998</v>
      </c>
      <c r="V55" s="59">
        <v>3563.5966351799998</v>
      </c>
      <c r="W55" s="59">
        <v>3515.0964183400001</v>
      </c>
      <c r="X55" s="59">
        <v>3543.4725756199996</v>
      </c>
      <c r="Y55" s="59">
        <v>3644.3869556899999</v>
      </c>
    </row>
    <row r="56" spans="1:25" s="60" customFormat="1" ht="15" x14ac:dyDescent="0.4">
      <c r="A56" s="58" t="s">
        <v>144</v>
      </c>
      <c r="B56" s="59">
        <v>3687.75728884</v>
      </c>
      <c r="C56" s="59">
        <v>3807.9371374799998</v>
      </c>
      <c r="D56" s="59">
        <v>3866.3821973300001</v>
      </c>
      <c r="E56" s="59">
        <v>3857.58484692</v>
      </c>
      <c r="F56" s="59">
        <v>3860.5732294599998</v>
      </c>
      <c r="G56" s="59">
        <v>3856.2686717399997</v>
      </c>
      <c r="H56" s="59">
        <v>3784.8200258999996</v>
      </c>
      <c r="I56" s="59">
        <v>3656.8513263300001</v>
      </c>
      <c r="J56" s="59">
        <v>3569.3143002299998</v>
      </c>
      <c r="K56" s="59">
        <v>3561.9139200999998</v>
      </c>
      <c r="L56" s="59">
        <v>3550.5443172699997</v>
      </c>
      <c r="M56" s="59">
        <v>3550.8301390199999</v>
      </c>
      <c r="N56" s="59">
        <v>3551.9157129699997</v>
      </c>
      <c r="O56" s="59">
        <v>3582.3614964499998</v>
      </c>
      <c r="P56" s="59">
        <v>3564.8038342</v>
      </c>
      <c r="Q56" s="59">
        <v>3594.2090118099995</v>
      </c>
      <c r="R56" s="59">
        <v>3606.6050639999999</v>
      </c>
      <c r="S56" s="59">
        <v>3601.1827066099995</v>
      </c>
      <c r="T56" s="59">
        <v>3575.0246421699999</v>
      </c>
      <c r="U56" s="59">
        <v>3552.6080554299997</v>
      </c>
      <c r="V56" s="59">
        <v>3520.9893179599999</v>
      </c>
      <c r="W56" s="59">
        <v>3497.71261701</v>
      </c>
      <c r="X56" s="59">
        <v>3534.5332305900001</v>
      </c>
      <c r="Y56" s="59">
        <v>3591.6718665299995</v>
      </c>
    </row>
    <row r="57" spans="1:25" s="60" customFormat="1" ht="15" x14ac:dyDescent="0.4">
      <c r="A57" s="58" t="s">
        <v>145</v>
      </c>
      <c r="B57" s="59">
        <v>3740.2061411300001</v>
      </c>
      <c r="C57" s="59">
        <v>3826.5317981399999</v>
      </c>
      <c r="D57" s="59">
        <v>3888.1573016699999</v>
      </c>
      <c r="E57" s="59">
        <v>3911.3318806799998</v>
      </c>
      <c r="F57" s="59">
        <v>3925.7999849399998</v>
      </c>
      <c r="G57" s="59">
        <v>3900.6576988799998</v>
      </c>
      <c r="H57" s="59">
        <v>3810.1566308000001</v>
      </c>
      <c r="I57" s="59">
        <v>3708.1618643699999</v>
      </c>
      <c r="J57" s="59">
        <v>3630.6289457100002</v>
      </c>
      <c r="K57" s="59">
        <v>3595.22244512</v>
      </c>
      <c r="L57" s="59">
        <v>3564.9075680999999</v>
      </c>
      <c r="M57" s="59">
        <v>3564.1474120699995</v>
      </c>
      <c r="N57" s="59">
        <v>3569.1064279699999</v>
      </c>
      <c r="O57" s="59">
        <v>3582.5521361699998</v>
      </c>
      <c r="P57" s="59">
        <v>3570.8829694199999</v>
      </c>
      <c r="Q57" s="59">
        <v>3585.8456548099998</v>
      </c>
      <c r="R57" s="59">
        <v>3601.4813138700001</v>
      </c>
      <c r="S57" s="59">
        <v>3616.9782117300001</v>
      </c>
      <c r="T57" s="59">
        <v>3584.7669545499998</v>
      </c>
      <c r="U57" s="59">
        <v>3579.0883018499999</v>
      </c>
      <c r="V57" s="59">
        <v>3573.2700470599998</v>
      </c>
      <c r="W57" s="59">
        <v>3552.80458301</v>
      </c>
      <c r="X57" s="59">
        <v>3573.0818523399998</v>
      </c>
      <c r="Y57" s="59">
        <v>3639.5190679199995</v>
      </c>
    </row>
    <row r="58" spans="1:25" s="60" customFormat="1" ht="15" x14ac:dyDescent="0.4">
      <c r="A58" s="58" t="s">
        <v>146</v>
      </c>
      <c r="B58" s="59">
        <v>3698.7899180799996</v>
      </c>
      <c r="C58" s="59">
        <v>3818.4883970299998</v>
      </c>
      <c r="D58" s="59">
        <v>3880.0709859999997</v>
      </c>
      <c r="E58" s="59">
        <v>3916.6254373299998</v>
      </c>
      <c r="F58" s="59">
        <v>3923.4048190599997</v>
      </c>
      <c r="G58" s="59">
        <v>3912.4726229600001</v>
      </c>
      <c r="H58" s="59">
        <v>3867.9938717499999</v>
      </c>
      <c r="I58" s="59">
        <v>3801.8690802399997</v>
      </c>
      <c r="J58" s="59">
        <v>3690.35597848</v>
      </c>
      <c r="K58" s="59">
        <v>3614.6575439799999</v>
      </c>
      <c r="L58" s="59">
        <v>3557.0367222199998</v>
      </c>
      <c r="M58" s="59">
        <v>3563.7017341399996</v>
      </c>
      <c r="N58" s="59">
        <v>3571.9414784599999</v>
      </c>
      <c r="O58" s="59">
        <v>3584.6377714699997</v>
      </c>
      <c r="P58" s="59">
        <v>3592.5956030099996</v>
      </c>
      <c r="Q58" s="59">
        <v>3597.49168207</v>
      </c>
      <c r="R58" s="59">
        <v>3608.72905249</v>
      </c>
      <c r="S58" s="59">
        <v>3598.6330282099998</v>
      </c>
      <c r="T58" s="59">
        <v>3570.6556902599996</v>
      </c>
      <c r="U58" s="59">
        <v>3567.4225840599997</v>
      </c>
      <c r="V58" s="59">
        <v>3557.4271196</v>
      </c>
      <c r="W58" s="59">
        <v>3503.9247660999999</v>
      </c>
      <c r="X58" s="59">
        <v>3552.1918414199999</v>
      </c>
      <c r="Y58" s="59">
        <v>3623.1591404299998</v>
      </c>
    </row>
    <row r="59" spans="1:25" s="60" customFormat="1" ht="15" x14ac:dyDescent="0.4">
      <c r="A59" s="58" t="s">
        <v>147</v>
      </c>
      <c r="B59" s="59">
        <v>3695.2850436399999</v>
      </c>
      <c r="C59" s="59">
        <v>3783.0403395899998</v>
      </c>
      <c r="D59" s="59">
        <v>3846.84407594</v>
      </c>
      <c r="E59" s="59">
        <v>3876.6664555099997</v>
      </c>
      <c r="F59" s="59">
        <v>3881.8994231099996</v>
      </c>
      <c r="G59" s="59">
        <v>3860.4394729199998</v>
      </c>
      <c r="H59" s="59">
        <v>3759.5395086600001</v>
      </c>
      <c r="I59" s="59">
        <v>3663.3263840099999</v>
      </c>
      <c r="J59" s="59">
        <v>3575.5914748899995</v>
      </c>
      <c r="K59" s="59">
        <v>3521.7130043899997</v>
      </c>
      <c r="L59" s="59">
        <v>3509.5238032500001</v>
      </c>
      <c r="M59" s="59">
        <v>3521.0435145499996</v>
      </c>
      <c r="N59" s="59">
        <v>3529.4200317099999</v>
      </c>
      <c r="O59" s="59">
        <v>3545.114176</v>
      </c>
      <c r="P59" s="59">
        <v>3551.1837961799997</v>
      </c>
      <c r="Q59" s="59">
        <v>3557.9802172599998</v>
      </c>
      <c r="R59" s="59">
        <v>3586.4427039799998</v>
      </c>
      <c r="S59" s="59">
        <v>3570.7071026099998</v>
      </c>
      <c r="T59" s="59">
        <v>3553.1980382499996</v>
      </c>
      <c r="U59" s="59">
        <v>3536.5124307599999</v>
      </c>
      <c r="V59" s="59">
        <v>3520.1210276000002</v>
      </c>
      <c r="W59" s="59">
        <v>3486.15884224</v>
      </c>
      <c r="X59" s="59">
        <v>3523.5175448099999</v>
      </c>
      <c r="Y59" s="59">
        <v>3603.6539818199999</v>
      </c>
    </row>
    <row r="60" spans="1:25" s="60" customFormat="1" ht="15" x14ac:dyDescent="0.4">
      <c r="A60" s="58" t="s">
        <v>148</v>
      </c>
      <c r="B60" s="59">
        <v>3692.5401634899999</v>
      </c>
      <c r="C60" s="59">
        <v>3773.7452873499997</v>
      </c>
      <c r="D60" s="59">
        <v>3757.4369999099999</v>
      </c>
      <c r="E60" s="59">
        <v>3741.7485968000001</v>
      </c>
      <c r="F60" s="59">
        <v>3731.5547127199998</v>
      </c>
      <c r="G60" s="59">
        <v>3747.0368489799998</v>
      </c>
      <c r="H60" s="59">
        <v>3634.05877401</v>
      </c>
      <c r="I60" s="59">
        <v>3655.1594123799996</v>
      </c>
      <c r="J60" s="59">
        <v>3564.8517893199996</v>
      </c>
      <c r="K60" s="59">
        <v>3543.8490103599997</v>
      </c>
      <c r="L60" s="59">
        <v>3509.9914870899997</v>
      </c>
      <c r="M60" s="59">
        <v>3494.7720967199998</v>
      </c>
      <c r="N60" s="59">
        <v>3507.7016747899997</v>
      </c>
      <c r="O60" s="59">
        <v>3516.10853288</v>
      </c>
      <c r="P60" s="59">
        <v>3504.3035178299997</v>
      </c>
      <c r="Q60" s="59">
        <v>3526.8260673899999</v>
      </c>
      <c r="R60" s="59">
        <v>3527.1248254599996</v>
      </c>
      <c r="S60" s="59">
        <v>3525.1523623599996</v>
      </c>
      <c r="T60" s="59">
        <v>3505.3122063999999</v>
      </c>
      <c r="U60" s="59">
        <v>3506.0146412200002</v>
      </c>
      <c r="V60" s="59">
        <v>3500.7340480100002</v>
      </c>
      <c r="W60" s="59">
        <v>3491.4382736500002</v>
      </c>
      <c r="X60" s="59">
        <v>3537.5209457299998</v>
      </c>
      <c r="Y60" s="59">
        <v>3655.22530534</v>
      </c>
    </row>
    <row r="61" spans="1:25" s="60" customFormat="1" ht="15" x14ac:dyDescent="0.4">
      <c r="A61" s="58" t="s">
        <v>149</v>
      </c>
      <c r="B61" s="59">
        <v>3654.1786641299996</v>
      </c>
      <c r="C61" s="59">
        <v>3744.6542218099999</v>
      </c>
      <c r="D61" s="59">
        <v>3801.3958764199997</v>
      </c>
      <c r="E61" s="59">
        <v>3829.4877339499999</v>
      </c>
      <c r="F61" s="59">
        <v>3845.3647265499999</v>
      </c>
      <c r="G61" s="59">
        <v>3824.8082987600001</v>
      </c>
      <c r="H61" s="59">
        <v>3770.7084128299998</v>
      </c>
      <c r="I61" s="59">
        <v>3708.8384394499999</v>
      </c>
      <c r="J61" s="59">
        <v>3603.7151766399998</v>
      </c>
      <c r="K61" s="59">
        <v>3507.5625726299995</v>
      </c>
      <c r="L61" s="59">
        <v>3458.4395307499999</v>
      </c>
      <c r="M61" s="59">
        <v>3485.4967870999999</v>
      </c>
      <c r="N61" s="59">
        <v>3489.5955069599995</v>
      </c>
      <c r="O61" s="59">
        <v>3499.3593529599998</v>
      </c>
      <c r="P61" s="59">
        <v>3502.9644522899998</v>
      </c>
      <c r="Q61" s="59">
        <v>3513.3407766599998</v>
      </c>
      <c r="R61" s="59">
        <v>3525.7597002699995</v>
      </c>
      <c r="S61" s="59">
        <v>3515.2142718899995</v>
      </c>
      <c r="T61" s="59">
        <v>3498.8721424099999</v>
      </c>
      <c r="U61" s="59">
        <v>3496.5563541199999</v>
      </c>
      <c r="V61" s="59">
        <v>3490.1975468800001</v>
      </c>
      <c r="W61" s="59">
        <v>3479.9750901899997</v>
      </c>
      <c r="X61" s="59">
        <v>3494.3365338599997</v>
      </c>
      <c r="Y61" s="59">
        <v>3563.1051212499997</v>
      </c>
    </row>
    <row r="62" spans="1:25" s="60" customFormat="1" ht="15" x14ac:dyDescent="0.4">
      <c r="A62" s="58" t="s">
        <v>150</v>
      </c>
      <c r="B62" s="59">
        <v>3645.05432449</v>
      </c>
      <c r="C62" s="59">
        <v>3727.41930331</v>
      </c>
      <c r="D62" s="59">
        <v>3792.9334779800001</v>
      </c>
      <c r="E62" s="59">
        <v>3812.4611734399996</v>
      </c>
      <c r="F62" s="59">
        <v>3802.8480396300001</v>
      </c>
      <c r="G62" s="59">
        <v>3806.3989879599999</v>
      </c>
      <c r="H62" s="59">
        <v>3738.8313958700001</v>
      </c>
      <c r="I62" s="59">
        <v>3620.1092426099999</v>
      </c>
      <c r="J62" s="59">
        <v>3570.5394160899996</v>
      </c>
      <c r="K62" s="59">
        <v>3485.6305428099995</v>
      </c>
      <c r="L62" s="59">
        <v>3473.6908999999996</v>
      </c>
      <c r="M62" s="59">
        <v>3462.77042575</v>
      </c>
      <c r="N62" s="59">
        <v>3455.5478228799998</v>
      </c>
      <c r="O62" s="59">
        <v>3467.6618234999996</v>
      </c>
      <c r="P62" s="59">
        <v>3476.1165344199999</v>
      </c>
      <c r="Q62" s="59">
        <v>3489.09598878</v>
      </c>
      <c r="R62" s="59">
        <v>3503.4642142699995</v>
      </c>
      <c r="S62" s="59">
        <v>3486.77913807</v>
      </c>
      <c r="T62" s="59">
        <v>3473.0989512699998</v>
      </c>
      <c r="U62" s="59">
        <v>3474.3876750299996</v>
      </c>
      <c r="V62" s="59">
        <v>3464.6636680000001</v>
      </c>
      <c r="W62" s="59">
        <v>3439.7559999699997</v>
      </c>
      <c r="X62" s="59">
        <v>3473.9188344099998</v>
      </c>
      <c r="Y62" s="59">
        <v>3507.7554200099999</v>
      </c>
    </row>
    <row r="63" spans="1:25" s="60" customFormat="1" ht="15" x14ac:dyDescent="0.4">
      <c r="A63" s="58" t="s">
        <v>151</v>
      </c>
      <c r="B63" s="59">
        <v>3769.5385625999998</v>
      </c>
      <c r="C63" s="59">
        <v>3867.4479972700001</v>
      </c>
      <c r="D63" s="59">
        <v>3856.4886324299996</v>
      </c>
      <c r="E63" s="59">
        <v>3849.4484612999995</v>
      </c>
      <c r="F63" s="59">
        <v>3839.6359037299999</v>
      </c>
      <c r="G63" s="59">
        <v>3824.9496653699998</v>
      </c>
      <c r="H63" s="59">
        <v>3870.3060877499997</v>
      </c>
      <c r="I63" s="59">
        <v>3689.8331418199996</v>
      </c>
      <c r="J63" s="59">
        <v>3541.2057610299998</v>
      </c>
      <c r="K63" s="59">
        <v>3455.5354962699998</v>
      </c>
      <c r="L63" s="59">
        <v>3452.2979546899996</v>
      </c>
      <c r="M63" s="59">
        <v>3463.03751491</v>
      </c>
      <c r="N63" s="59">
        <v>3476.4234700099996</v>
      </c>
      <c r="O63" s="59">
        <v>3490.8945624399998</v>
      </c>
      <c r="P63" s="59">
        <v>3485.8765759799999</v>
      </c>
      <c r="Q63" s="59">
        <v>3503.27235587</v>
      </c>
      <c r="R63" s="59">
        <v>3502.0926422599996</v>
      </c>
      <c r="S63" s="59">
        <v>3496.6572373299996</v>
      </c>
      <c r="T63" s="59">
        <v>3474.1650964999999</v>
      </c>
      <c r="U63" s="59">
        <v>3472.3664893599998</v>
      </c>
      <c r="V63" s="59">
        <v>3461.8159133499998</v>
      </c>
      <c r="W63" s="59">
        <v>3431.8892230499996</v>
      </c>
      <c r="X63" s="59">
        <v>3444.5152658399998</v>
      </c>
      <c r="Y63" s="59">
        <v>3518.0728417299997</v>
      </c>
    </row>
    <row r="64" spans="1:25" s="60" customFormat="1" ht="15" x14ac:dyDescent="0.4">
      <c r="A64" s="58" t="s">
        <v>152</v>
      </c>
      <c r="B64" s="59">
        <v>3481.5388308499996</v>
      </c>
      <c r="C64" s="59">
        <v>3565.2256747499996</v>
      </c>
      <c r="D64" s="59">
        <v>3609.8745295399999</v>
      </c>
      <c r="E64" s="59">
        <v>3618.1389284399997</v>
      </c>
      <c r="F64" s="59">
        <v>3610.3532226699999</v>
      </c>
      <c r="G64" s="59">
        <v>3605.5615608299995</v>
      </c>
      <c r="H64" s="59">
        <v>3545.2051807799999</v>
      </c>
      <c r="I64" s="59">
        <v>3448.0278546199997</v>
      </c>
      <c r="J64" s="59">
        <v>3368.52027103</v>
      </c>
      <c r="K64" s="59">
        <v>3365.0121577299997</v>
      </c>
      <c r="L64" s="59">
        <v>3373.8609432099997</v>
      </c>
      <c r="M64" s="59">
        <v>3411.6279733000001</v>
      </c>
      <c r="N64" s="59">
        <v>3422.26276039</v>
      </c>
      <c r="O64" s="59">
        <v>3455.3254203400002</v>
      </c>
      <c r="P64" s="59">
        <v>3432.0338489199999</v>
      </c>
      <c r="Q64" s="59">
        <v>3450.3860368999999</v>
      </c>
      <c r="R64" s="59">
        <v>3465.9404500800001</v>
      </c>
      <c r="S64" s="59">
        <v>3463.3972962099997</v>
      </c>
      <c r="T64" s="59">
        <v>3467.1091501800001</v>
      </c>
      <c r="U64" s="59">
        <v>3475.5695854199998</v>
      </c>
      <c r="V64" s="59">
        <v>3459.0584597099996</v>
      </c>
      <c r="W64" s="59">
        <v>3443.8951155999998</v>
      </c>
      <c r="X64" s="59">
        <v>3466.4092375800001</v>
      </c>
      <c r="Y64" s="59">
        <v>3552.3556965299999</v>
      </c>
    </row>
    <row r="65" spans="1:25" s="60" customFormat="1" ht="15" x14ac:dyDescent="0.4">
      <c r="A65" s="58" t="s">
        <v>153</v>
      </c>
      <c r="B65" s="59">
        <v>3537.7646992099999</v>
      </c>
      <c r="C65" s="59">
        <v>3622.4194658099996</v>
      </c>
      <c r="D65" s="59">
        <v>3694.2939581800001</v>
      </c>
      <c r="E65" s="59">
        <v>3718.1365581399996</v>
      </c>
      <c r="F65" s="59">
        <v>3729.0582329899999</v>
      </c>
      <c r="G65" s="59">
        <v>3697.5570737299995</v>
      </c>
      <c r="H65" s="59">
        <v>3598.1961755699999</v>
      </c>
      <c r="I65" s="59">
        <v>3479.5121898099997</v>
      </c>
      <c r="J65" s="59">
        <v>3385.7555493</v>
      </c>
      <c r="K65" s="59">
        <v>3359.2826410099997</v>
      </c>
      <c r="L65" s="59">
        <v>3329.8109316399996</v>
      </c>
      <c r="M65" s="59">
        <v>3326.9480048599999</v>
      </c>
      <c r="N65" s="59">
        <v>3329.8284758099999</v>
      </c>
      <c r="O65" s="59">
        <v>3347.2531447699998</v>
      </c>
      <c r="P65" s="59">
        <v>3336.1309288299999</v>
      </c>
      <c r="Q65" s="59">
        <v>3347.8976466300001</v>
      </c>
      <c r="R65" s="59">
        <v>3350.0767947699997</v>
      </c>
      <c r="S65" s="59">
        <v>3348.91556726</v>
      </c>
      <c r="T65" s="59">
        <v>3332.2105917199997</v>
      </c>
      <c r="U65" s="59">
        <v>3328.4798587199998</v>
      </c>
      <c r="V65" s="59">
        <v>3322.9098817300001</v>
      </c>
      <c r="W65" s="59">
        <v>3313.6293723899998</v>
      </c>
      <c r="X65" s="59">
        <v>3342.0320567499998</v>
      </c>
      <c r="Y65" s="59">
        <v>3422.8025592899999</v>
      </c>
    </row>
    <row r="66" spans="1:25" s="60" customFormat="1" ht="15" x14ac:dyDescent="0.4">
      <c r="A66" s="58" t="s">
        <v>154</v>
      </c>
      <c r="B66" s="59">
        <v>3513.9071365899999</v>
      </c>
      <c r="C66" s="59">
        <v>3617.77085403</v>
      </c>
      <c r="D66" s="59">
        <v>3710.3245914399995</v>
      </c>
      <c r="E66" s="59">
        <v>3725.1812570799998</v>
      </c>
      <c r="F66" s="59">
        <v>3727.8197576299999</v>
      </c>
      <c r="G66" s="59">
        <v>3637.1086811499999</v>
      </c>
      <c r="H66" s="59">
        <v>3561.8664512199998</v>
      </c>
      <c r="I66" s="59">
        <v>3462.5365254399999</v>
      </c>
      <c r="J66" s="59">
        <v>3413.8980400800001</v>
      </c>
      <c r="K66" s="59">
        <v>3400.9446121599999</v>
      </c>
      <c r="L66" s="59">
        <v>3373.9837442600001</v>
      </c>
      <c r="M66" s="59">
        <v>3378.1103581299999</v>
      </c>
      <c r="N66" s="59">
        <v>3388.0940995599999</v>
      </c>
      <c r="O66" s="59">
        <v>3394.4423329699998</v>
      </c>
      <c r="P66" s="59">
        <v>3416.5285743599998</v>
      </c>
      <c r="Q66" s="59">
        <v>3405.3460290399998</v>
      </c>
      <c r="R66" s="59">
        <v>3408.1860058900002</v>
      </c>
      <c r="S66" s="59">
        <v>3405.9637961199996</v>
      </c>
      <c r="T66" s="59">
        <v>3393.7774761399996</v>
      </c>
      <c r="U66" s="59">
        <v>3396.3142009599997</v>
      </c>
      <c r="V66" s="59">
        <v>3395.6661393699997</v>
      </c>
      <c r="W66" s="59">
        <v>3370.6147459499998</v>
      </c>
      <c r="X66" s="59">
        <v>3393.3724319899998</v>
      </c>
      <c r="Y66" s="59">
        <v>3435.7644190499996</v>
      </c>
    </row>
    <row r="67" spans="1:25" s="60" customFormat="1" ht="15" x14ac:dyDescent="0.4">
      <c r="A67" s="58" t="s">
        <v>155</v>
      </c>
      <c r="B67" s="59">
        <v>3497.7598551000001</v>
      </c>
      <c r="C67" s="59">
        <v>3582.6126334999999</v>
      </c>
      <c r="D67" s="59">
        <v>3631.7557795799999</v>
      </c>
      <c r="E67" s="59">
        <v>3618.5407931399996</v>
      </c>
      <c r="F67" s="59">
        <v>3610.0970202499998</v>
      </c>
      <c r="G67" s="59">
        <v>3555.4432002799999</v>
      </c>
      <c r="H67" s="59">
        <v>3455.0786571600001</v>
      </c>
      <c r="I67" s="59">
        <v>3548.0413098499998</v>
      </c>
      <c r="J67" s="59">
        <v>3602.1036593499998</v>
      </c>
      <c r="K67" s="59">
        <v>3560.2224153799998</v>
      </c>
      <c r="L67" s="59">
        <v>3554.9723381599997</v>
      </c>
      <c r="M67" s="59">
        <v>3536.4522904599999</v>
      </c>
      <c r="N67" s="59">
        <v>3534.94899833</v>
      </c>
      <c r="O67" s="59">
        <v>3505.0176581899996</v>
      </c>
      <c r="P67" s="59">
        <v>3495.5566665099996</v>
      </c>
      <c r="Q67" s="59">
        <v>3496.8200482499997</v>
      </c>
      <c r="R67" s="59">
        <v>3486.6857064799997</v>
      </c>
      <c r="S67" s="59">
        <v>3463.6749848599998</v>
      </c>
      <c r="T67" s="59">
        <v>3456.6884846399998</v>
      </c>
      <c r="U67" s="59">
        <v>3453.1203316299998</v>
      </c>
      <c r="V67" s="59">
        <v>3457.68505293</v>
      </c>
      <c r="W67" s="59">
        <v>3457.3967756699999</v>
      </c>
      <c r="X67" s="59">
        <v>3488.9518021099998</v>
      </c>
      <c r="Y67" s="59">
        <v>3521.0726474399999</v>
      </c>
    </row>
    <row r="68" spans="1:25" s="60" customFormat="1" ht="15" x14ac:dyDescent="0.4">
      <c r="A68" s="58" t="s">
        <v>156</v>
      </c>
      <c r="B68" s="59">
        <v>3694.6836610800001</v>
      </c>
      <c r="C68" s="59">
        <v>3681.8312872500001</v>
      </c>
      <c r="D68" s="59">
        <v>3758.5134574399999</v>
      </c>
      <c r="E68" s="59">
        <v>3793.80796586</v>
      </c>
      <c r="F68" s="59">
        <v>3802.3233439199998</v>
      </c>
      <c r="G68" s="59">
        <v>3777.8431059499999</v>
      </c>
      <c r="H68" s="59">
        <v>3730.9462780799995</v>
      </c>
      <c r="I68" s="59">
        <v>3655.7335493</v>
      </c>
      <c r="J68" s="59">
        <v>3551.3375444399999</v>
      </c>
      <c r="K68" s="59">
        <v>3455.4092625799999</v>
      </c>
      <c r="L68" s="59">
        <v>3402.7478544599999</v>
      </c>
      <c r="M68" s="59">
        <v>3398.0923982499999</v>
      </c>
      <c r="N68" s="59">
        <v>3385.6652079199998</v>
      </c>
      <c r="O68" s="59">
        <v>3390.0890220499996</v>
      </c>
      <c r="P68" s="59">
        <v>3393.4323362899995</v>
      </c>
      <c r="Q68" s="59">
        <v>3397.0645594099997</v>
      </c>
      <c r="R68" s="59">
        <v>3396.0881639499999</v>
      </c>
      <c r="S68" s="59">
        <v>3382.9548061899995</v>
      </c>
      <c r="T68" s="59">
        <v>3372.6411653699997</v>
      </c>
      <c r="U68" s="59">
        <v>3373.7411305999999</v>
      </c>
      <c r="V68" s="59">
        <v>3374.0455945899998</v>
      </c>
      <c r="W68" s="59">
        <v>3358.3019298199997</v>
      </c>
      <c r="X68" s="59">
        <v>3395.4961630099997</v>
      </c>
      <c r="Y68" s="59">
        <v>3469.8534749399996</v>
      </c>
    </row>
    <row r="69" spans="1:25" s="60" customFormat="1" ht="15" x14ac:dyDescent="0.4">
      <c r="A69" s="58" t="s">
        <v>157</v>
      </c>
      <c r="B69" s="59">
        <v>3546.80799071</v>
      </c>
      <c r="C69" s="59">
        <v>3524.7732330600002</v>
      </c>
      <c r="D69" s="59">
        <v>3578.0153405599999</v>
      </c>
      <c r="E69" s="59">
        <v>3593.8248139099996</v>
      </c>
      <c r="F69" s="59">
        <v>3617.3926250599998</v>
      </c>
      <c r="G69" s="59">
        <v>3603.89842684</v>
      </c>
      <c r="H69" s="59">
        <v>3577.1330720699998</v>
      </c>
      <c r="I69" s="59">
        <v>3519.3033859999996</v>
      </c>
      <c r="J69" s="59">
        <v>3424.8847847199995</v>
      </c>
      <c r="K69" s="59">
        <v>3338.67533198</v>
      </c>
      <c r="L69" s="59">
        <v>3283.8548283399996</v>
      </c>
      <c r="M69" s="59">
        <v>3268.4660197699995</v>
      </c>
      <c r="N69" s="59">
        <v>3262.8409929099998</v>
      </c>
      <c r="O69" s="59">
        <v>3267.9272410200001</v>
      </c>
      <c r="P69" s="59">
        <v>3273.7665467500001</v>
      </c>
      <c r="Q69" s="59">
        <v>3283.5654035500002</v>
      </c>
      <c r="R69" s="59">
        <v>3361.8847721299999</v>
      </c>
      <c r="S69" s="59">
        <v>3349.2623082099999</v>
      </c>
      <c r="T69" s="59">
        <v>3328.2839489499997</v>
      </c>
      <c r="U69" s="59">
        <v>3321.1932561899998</v>
      </c>
      <c r="V69" s="59">
        <v>3320.5954995900001</v>
      </c>
      <c r="W69" s="59">
        <v>3293.3366154899995</v>
      </c>
      <c r="X69" s="59">
        <v>3331.4642034600001</v>
      </c>
      <c r="Y69" s="59">
        <v>3420.1181307500001</v>
      </c>
    </row>
    <row r="70" spans="1:25" s="60" customFormat="1" ht="15" x14ac:dyDescent="0.4">
      <c r="A70" s="58" t="s">
        <v>158</v>
      </c>
      <c r="B70" s="59">
        <v>3658.3264246399999</v>
      </c>
      <c r="C70" s="59">
        <v>3754.8487736399998</v>
      </c>
      <c r="D70" s="59">
        <v>3838.1728813099999</v>
      </c>
      <c r="E70" s="59">
        <v>3827.5191232799998</v>
      </c>
      <c r="F70" s="59">
        <v>3862.8573301500001</v>
      </c>
      <c r="G70" s="59">
        <v>3832.5858094300002</v>
      </c>
      <c r="H70" s="59">
        <v>3756.3383689399998</v>
      </c>
      <c r="I70" s="59">
        <v>3667.3140376399997</v>
      </c>
      <c r="J70" s="59">
        <v>3551.38679357</v>
      </c>
      <c r="K70" s="59">
        <v>3504.7294456599998</v>
      </c>
      <c r="L70" s="59">
        <v>3469.6583847499996</v>
      </c>
      <c r="M70" s="59">
        <v>3475.42761049</v>
      </c>
      <c r="N70" s="59">
        <v>3476.4279437300002</v>
      </c>
      <c r="O70" s="59">
        <v>3488.5619507000001</v>
      </c>
      <c r="P70" s="59">
        <v>3489.6087084299998</v>
      </c>
      <c r="Q70" s="59">
        <v>3504.0141920599999</v>
      </c>
      <c r="R70" s="59">
        <v>3496.4877019599999</v>
      </c>
      <c r="S70" s="59">
        <v>3493.8565725600001</v>
      </c>
      <c r="T70" s="59">
        <v>3481.6337514999996</v>
      </c>
      <c r="U70" s="59">
        <v>3474.8437046199997</v>
      </c>
      <c r="V70" s="59">
        <v>3496.5304884199995</v>
      </c>
      <c r="W70" s="59">
        <v>3474.8026199400001</v>
      </c>
      <c r="X70" s="59">
        <v>3510.0016885799996</v>
      </c>
      <c r="Y70" s="59">
        <v>3597.2030199299998</v>
      </c>
    </row>
    <row r="71" spans="1:25" s="60" customFormat="1" ht="15" x14ac:dyDescent="0.4">
      <c r="A71" s="58" t="s">
        <v>159</v>
      </c>
      <c r="B71" s="59">
        <v>3518.9222286199997</v>
      </c>
      <c r="C71" s="59">
        <v>3601.8032379299998</v>
      </c>
      <c r="D71" s="59">
        <v>3650.33355089</v>
      </c>
      <c r="E71" s="59">
        <v>3672.3162435599997</v>
      </c>
      <c r="F71" s="59">
        <v>3669.8917100999997</v>
      </c>
      <c r="G71" s="59">
        <v>3630.0906807799997</v>
      </c>
      <c r="H71" s="59">
        <v>3556.2558662699998</v>
      </c>
      <c r="I71" s="59">
        <v>3488.6731051699999</v>
      </c>
      <c r="J71" s="59">
        <v>3374.4569990999998</v>
      </c>
      <c r="K71" s="59">
        <v>3342.9251563899998</v>
      </c>
      <c r="L71" s="59">
        <v>3317.5024648999997</v>
      </c>
      <c r="M71" s="59">
        <v>3314.5000283399995</v>
      </c>
      <c r="N71" s="59">
        <v>3301.9467300799997</v>
      </c>
      <c r="O71" s="59">
        <v>3290.6809149800001</v>
      </c>
      <c r="P71" s="59">
        <v>3294.9599113899999</v>
      </c>
      <c r="Q71" s="59">
        <v>3308.7031303999997</v>
      </c>
      <c r="R71" s="59">
        <v>3351.7742114299999</v>
      </c>
      <c r="S71" s="59">
        <v>3349.3599200499998</v>
      </c>
      <c r="T71" s="59">
        <v>3333.2264154300001</v>
      </c>
      <c r="U71" s="59">
        <v>3338.3441901099995</v>
      </c>
      <c r="V71" s="59">
        <v>3332.0777399999997</v>
      </c>
      <c r="W71" s="59">
        <v>3308.75513357</v>
      </c>
      <c r="X71" s="59">
        <v>3340.7158127699995</v>
      </c>
      <c r="Y71" s="59">
        <v>3394.7822548899999</v>
      </c>
    </row>
    <row r="72" spans="1:25" s="60" customFormat="1" ht="15" x14ac:dyDescent="0.4">
      <c r="A72" s="58" t="s">
        <v>160</v>
      </c>
      <c r="B72" s="59">
        <v>3385.81939152</v>
      </c>
      <c r="C72" s="59">
        <v>3525.1355598499999</v>
      </c>
      <c r="D72" s="59">
        <v>3611.2009209899998</v>
      </c>
      <c r="E72" s="59">
        <v>3632.4277240000001</v>
      </c>
      <c r="F72" s="59">
        <v>3641.7220739699997</v>
      </c>
      <c r="G72" s="59">
        <v>3612.0875344599999</v>
      </c>
      <c r="H72" s="59">
        <v>3522.8325936000001</v>
      </c>
      <c r="I72" s="59">
        <v>3449.9810025899997</v>
      </c>
      <c r="J72" s="59">
        <v>3370.0943692299998</v>
      </c>
      <c r="K72" s="59">
        <v>3357.6561876299997</v>
      </c>
      <c r="L72" s="59">
        <v>3344.6166339900001</v>
      </c>
      <c r="M72" s="59">
        <v>3336.8993655300001</v>
      </c>
      <c r="N72" s="59">
        <v>3341.9953123699997</v>
      </c>
      <c r="O72" s="59">
        <v>3333.3260390599999</v>
      </c>
      <c r="P72" s="59">
        <v>3293.07032239</v>
      </c>
      <c r="Q72" s="59">
        <v>3289.31677915</v>
      </c>
      <c r="R72" s="59">
        <v>3256.8289308599997</v>
      </c>
      <c r="S72" s="59">
        <v>3257.8625544899996</v>
      </c>
      <c r="T72" s="59">
        <v>3241.51762409</v>
      </c>
      <c r="U72" s="59">
        <v>3239.4809444899997</v>
      </c>
      <c r="V72" s="59">
        <v>3240.1321988599998</v>
      </c>
      <c r="W72" s="59">
        <v>3236.8912818899998</v>
      </c>
      <c r="X72" s="59">
        <v>3287.0889234199999</v>
      </c>
      <c r="Y72" s="59">
        <v>3346.6740300699998</v>
      </c>
    </row>
    <row r="73" spans="1:25" s="60" customFormat="1" ht="15" x14ac:dyDescent="0.4">
      <c r="A73" s="58" t="s">
        <v>161</v>
      </c>
      <c r="B73" s="59">
        <v>3444.4104592200001</v>
      </c>
      <c r="C73" s="59">
        <v>3510.0827879299995</v>
      </c>
      <c r="D73" s="59">
        <v>3541.6933767499995</v>
      </c>
      <c r="E73" s="59">
        <v>3561.5849146</v>
      </c>
      <c r="F73" s="59">
        <v>3580.7847331100002</v>
      </c>
      <c r="G73" s="59">
        <v>3552.8040838699999</v>
      </c>
      <c r="H73" s="59">
        <v>3469.67990216</v>
      </c>
      <c r="I73" s="59">
        <v>3389.5099940800001</v>
      </c>
      <c r="J73" s="59">
        <v>3328.1525276699999</v>
      </c>
      <c r="K73" s="59">
        <v>3263.5625865599995</v>
      </c>
      <c r="L73" s="59">
        <v>3251.6812914599996</v>
      </c>
      <c r="M73" s="59">
        <v>3251.1142773299998</v>
      </c>
      <c r="N73" s="59">
        <v>3259.0817909299999</v>
      </c>
      <c r="O73" s="59">
        <v>3252.1290945599999</v>
      </c>
      <c r="P73" s="59">
        <v>3263.20235882</v>
      </c>
      <c r="Q73" s="59">
        <v>3275.9346687899997</v>
      </c>
      <c r="R73" s="59">
        <v>3264.1812313</v>
      </c>
      <c r="S73" s="59">
        <v>3252.6824195599997</v>
      </c>
      <c r="T73" s="59">
        <v>3237.6174650499997</v>
      </c>
      <c r="U73" s="59">
        <v>3240.7350374799998</v>
      </c>
      <c r="V73" s="59">
        <v>3239.5141363399998</v>
      </c>
      <c r="W73" s="59">
        <v>3220.2058458199999</v>
      </c>
      <c r="X73" s="59">
        <v>3256.0278796299999</v>
      </c>
      <c r="Y73" s="59">
        <v>3304.1413033600002</v>
      </c>
    </row>
    <row r="74" spans="1:25" s="60" customFormat="1" ht="15" x14ac:dyDescent="0.4">
      <c r="A74" s="58" t="s">
        <v>162</v>
      </c>
      <c r="B74" s="59">
        <v>3447.43925055</v>
      </c>
      <c r="C74" s="59">
        <v>3589.2867092299998</v>
      </c>
      <c r="D74" s="59">
        <v>3690.9917012400001</v>
      </c>
      <c r="E74" s="59">
        <v>3658.2191296399997</v>
      </c>
      <c r="F74" s="59">
        <v>3633.9663245699999</v>
      </c>
      <c r="G74" s="59">
        <v>3711.2974022499998</v>
      </c>
      <c r="H74" s="59">
        <v>3658.3992626899999</v>
      </c>
      <c r="I74" s="59">
        <v>3562.7067477399996</v>
      </c>
      <c r="J74" s="59">
        <v>3464.1576755699998</v>
      </c>
      <c r="K74" s="59">
        <v>3430.5055993699998</v>
      </c>
      <c r="L74" s="59">
        <v>3412.1950134199997</v>
      </c>
      <c r="M74" s="59">
        <v>3408.4071276999998</v>
      </c>
      <c r="N74" s="59">
        <v>3405.9321614399996</v>
      </c>
      <c r="O74" s="59">
        <v>3411.07114619</v>
      </c>
      <c r="P74" s="59">
        <v>3400.0417805500001</v>
      </c>
      <c r="Q74" s="59">
        <v>3405.1927067999995</v>
      </c>
      <c r="R74" s="59">
        <v>3417.6189317499998</v>
      </c>
      <c r="S74" s="59">
        <v>3421.2331477499997</v>
      </c>
      <c r="T74" s="59">
        <v>3417.7823423599998</v>
      </c>
      <c r="U74" s="59">
        <v>3423.9569463499997</v>
      </c>
      <c r="V74" s="59">
        <v>3423.9581365200002</v>
      </c>
      <c r="W74" s="59">
        <v>3419.8243205499998</v>
      </c>
      <c r="X74" s="59">
        <v>3461.48813161</v>
      </c>
      <c r="Y74" s="59">
        <v>3532.1660695999999</v>
      </c>
    </row>
    <row r="75" spans="1:25" s="60" customFormat="1" ht="15" x14ac:dyDescent="0.4">
      <c r="A75" s="58" t="s">
        <v>163</v>
      </c>
      <c r="B75" s="59">
        <v>3626.9213058300002</v>
      </c>
      <c r="C75" s="59">
        <v>3674.0963621299998</v>
      </c>
      <c r="D75" s="59">
        <v>3734.9071281999995</v>
      </c>
      <c r="E75" s="59">
        <v>3750.9524125799999</v>
      </c>
      <c r="F75" s="59">
        <v>3745.7720489799999</v>
      </c>
      <c r="G75" s="59">
        <v>3739.9694486600001</v>
      </c>
      <c r="H75" s="59">
        <v>3717.1672864499997</v>
      </c>
      <c r="I75" s="59">
        <v>3518.3689562599998</v>
      </c>
      <c r="J75" s="59">
        <v>3391.1557778400002</v>
      </c>
      <c r="K75" s="59">
        <v>3373.4224908599999</v>
      </c>
      <c r="L75" s="59">
        <v>3328.9010503099998</v>
      </c>
      <c r="M75" s="59">
        <v>3321.9679361499998</v>
      </c>
      <c r="N75" s="59">
        <v>3329.9965558799995</v>
      </c>
      <c r="O75" s="59">
        <v>3334.6701613999999</v>
      </c>
      <c r="P75" s="59">
        <v>3340.6373767199998</v>
      </c>
      <c r="Q75" s="59">
        <v>3347.5001882799997</v>
      </c>
      <c r="R75" s="59">
        <v>3329.8107101699998</v>
      </c>
      <c r="S75" s="59">
        <v>3408.3689316499999</v>
      </c>
      <c r="T75" s="59">
        <v>3396.9541901499997</v>
      </c>
      <c r="U75" s="59">
        <v>3403.1112060599999</v>
      </c>
      <c r="V75" s="59">
        <v>3402.8913066300001</v>
      </c>
      <c r="W75" s="59">
        <v>3385.4930273099999</v>
      </c>
      <c r="X75" s="59">
        <v>3415.0318469799995</v>
      </c>
      <c r="Y75" s="59">
        <v>3514.0448960200001</v>
      </c>
    </row>
    <row r="76" spans="1:25" s="60" customFormat="1" ht="15" x14ac:dyDescent="0.4">
      <c r="A76" s="58" t="s">
        <v>164</v>
      </c>
      <c r="B76" s="59">
        <v>3513.7738296899997</v>
      </c>
      <c r="C76" s="59">
        <v>3597.2834735699998</v>
      </c>
      <c r="D76" s="59">
        <v>3626.0121119299997</v>
      </c>
      <c r="E76" s="59">
        <v>3645.9523963499996</v>
      </c>
      <c r="F76" s="59">
        <v>3662.9960501599999</v>
      </c>
      <c r="G76" s="59">
        <v>3667.7960574099998</v>
      </c>
      <c r="H76" s="59">
        <v>3678.9390811599997</v>
      </c>
      <c r="I76" s="59">
        <v>3600.6803895399999</v>
      </c>
      <c r="J76" s="59">
        <v>3493.9463276199999</v>
      </c>
      <c r="K76" s="59">
        <v>3410.0125366499997</v>
      </c>
      <c r="L76" s="59">
        <v>3349.0274453499997</v>
      </c>
      <c r="M76" s="59">
        <v>3299.5900535399996</v>
      </c>
      <c r="N76" s="59">
        <v>3312.4977592199998</v>
      </c>
      <c r="O76" s="59">
        <v>3309.3650884799999</v>
      </c>
      <c r="P76" s="59">
        <v>3304.61897322</v>
      </c>
      <c r="Q76" s="59">
        <v>3314.2613361099998</v>
      </c>
      <c r="R76" s="59">
        <v>3323.6167331399997</v>
      </c>
      <c r="S76" s="59">
        <v>3427.9769256199997</v>
      </c>
      <c r="T76" s="59">
        <v>3420.5160797099998</v>
      </c>
      <c r="U76" s="59">
        <v>3426.2296559799997</v>
      </c>
      <c r="V76" s="59">
        <v>3413.5758720399999</v>
      </c>
      <c r="W76" s="59">
        <v>3387.0105562700001</v>
      </c>
      <c r="X76" s="59">
        <v>3417.9177607000001</v>
      </c>
      <c r="Y76" s="59">
        <v>3547.7429521099998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3740.58125793</v>
      </c>
      <c r="C80" s="57">
        <v>3879.9707987100001</v>
      </c>
      <c r="D80" s="57">
        <v>3977.4084560599999</v>
      </c>
      <c r="E80" s="57">
        <v>4032.8718644800001</v>
      </c>
      <c r="F80" s="57">
        <v>4044.7636209499997</v>
      </c>
      <c r="G80" s="57">
        <v>4013.82829889</v>
      </c>
      <c r="H80" s="57">
        <v>3964.6852496399997</v>
      </c>
      <c r="I80" s="57">
        <v>3885.1349922600002</v>
      </c>
      <c r="J80" s="57">
        <v>3785.3479841500002</v>
      </c>
      <c r="K80" s="57">
        <v>3725.8880468699999</v>
      </c>
      <c r="L80" s="57">
        <v>3697.25163032</v>
      </c>
      <c r="M80" s="57">
        <v>3713.3558612500001</v>
      </c>
      <c r="N80" s="57">
        <v>3697.9593532899999</v>
      </c>
      <c r="O80" s="57">
        <v>3673.74610209</v>
      </c>
      <c r="P80" s="57">
        <v>3683.05590665</v>
      </c>
      <c r="Q80" s="57">
        <v>3688.3946152500002</v>
      </c>
      <c r="R80" s="57">
        <v>3704.9292608699998</v>
      </c>
      <c r="S80" s="57">
        <v>3698.8910346799998</v>
      </c>
      <c r="T80" s="57">
        <v>3624.3125415599998</v>
      </c>
      <c r="U80" s="57">
        <v>3619.1427612500001</v>
      </c>
      <c r="V80" s="57">
        <v>3599.4185474199999</v>
      </c>
      <c r="W80" s="57">
        <v>3582.8392885499998</v>
      </c>
      <c r="X80" s="57">
        <v>3606.88891921</v>
      </c>
      <c r="Y80" s="57">
        <v>3677.10491589</v>
      </c>
    </row>
    <row r="81" spans="1:25" s="60" customFormat="1" ht="15" x14ac:dyDescent="0.4">
      <c r="A81" s="58" t="s">
        <v>136</v>
      </c>
      <c r="B81" s="59">
        <v>3794.7292964099997</v>
      </c>
      <c r="C81" s="59">
        <v>3864.86733753</v>
      </c>
      <c r="D81" s="59">
        <v>3903.08829212</v>
      </c>
      <c r="E81" s="59">
        <v>3931.4908513400001</v>
      </c>
      <c r="F81" s="59">
        <v>3946.9294246999998</v>
      </c>
      <c r="G81" s="59">
        <v>3930.70509666</v>
      </c>
      <c r="H81" s="59">
        <v>3915.8817175300001</v>
      </c>
      <c r="I81" s="59">
        <v>3872.3580355300001</v>
      </c>
      <c r="J81" s="59">
        <v>3781.7826344099999</v>
      </c>
      <c r="K81" s="59">
        <v>3702.9836370499997</v>
      </c>
      <c r="L81" s="59">
        <v>3671.36711573</v>
      </c>
      <c r="M81" s="59">
        <v>3678.0874862599999</v>
      </c>
      <c r="N81" s="59">
        <v>3687.3155233299999</v>
      </c>
      <c r="O81" s="59">
        <v>3694.0964181099998</v>
      </c>
      <c r="P81" s="59">
        <v>3700.2238868099998</v>
      </c>
      <c r="Q81" s="59">
        <v>3712.9624969500001</v>
      </c>
      <c r="R81" s="59">
        <v>3713.7466943199997</v>
      </c>
      <c r="S81" s="59">
        <v>3705.7153522799999</v>
      </c>
      <c r="T81" s="59">
        <v>3685.94076107</v>
      </c>
      <c r="U81" s="59">
        <v>3678.8395845699997</v>
      </c>
      <c r="V81" s="59">
        <v>3655.8774835100003</v>
      </c>
      <c r="W81" s="59">
        <v>3633.5444169499997</v>
      </c>
      <c r="X81" s="59">
        <v>3657.7150591199998</v>
      </c>
      <c r="Y81" s="59">
        <v>3741.1114423500003</v>
      </c>
    </row>
    <row r="82" spans="1:25" s="60" customFormat="1" ht="15" x14ac:dyDescent="0.4">
      <c r="A82" s="58" t="s">
        <v>137</v>
      </c>
      <c r="B82" s="59">
        <v>3840.10532595</v>
      </c>
      <c r="C82" s="59">
        <v>3936.87817894</v>
      </c>
      <c r="D82" s="59">
        <v>3951.3624705699999</v>
      </c>
      <c r="E82" s="59">
        <v>3943.5339649899997</v>
      </c>
      <c r="F82" s="59">
        <v>3940.4704372900001</v>
      </c>
      <c r="G82" s="59">
        <v>3950.1538421599998</v>
      </c>
      <c r="H82" s="59">
        <v>3828.8301543600001</v>
      </c>
      <c r="I82" s="59">
        <v>3799.1982616200003</v>
      </c>
      <c r="J82" s="59">
        <v>3707.5518333299997</v>
      </c>
      <c r="K82" s="59">
        <v>3683.9737868800003</v>
      </c>
      <c r="L82" s="59">
        <v>3685.2948777199999</v>
      </c>
      <c r="M82" s="59">
        <v>3699.5600223900001</v>
      </c>
      <c r="N82" s="59">
        <v>3708.97572446</v>
      </c>
      <c r="O82" s="59">
        <v>3716.2477146599999</v>
      </c>
      <c r="P82" s="59">
        <v>3697.3416897400002</v>
      </c>
      <c r="Q82" s="59">
        <v>3718.5905506199997</v>
      </c>
      <c r="R82" s="59">
        <v>3718.8765002199998</v>
      </c>
      <c r="S82" s="59">
        <v>3720.0137856000001</v>
      </c>
      <c r="T82" s="59">
        <v>3704.6232704499998</v>
      </c>
      <c r="U82" s="59">
        <v>3672.47294534</v>
      </c>
      <c r="V82" s="59">
        <v>3635.5735951199999</v>
      </c>
      <c r="W82" s="59">
        <v>3618.82293583</v>
      </c>
      <c r="X82" s="59">
        <v>3635.9971992800001</v>
      </c>
      <c r="Y82" s="59">
        <v>3699.8094874899998</v>
      </c>
    </row>
    <row r="83" spans="1:25" s="60" customFormat="1" ht="15" x14ac:dyDescent="0.4">
      <c r="A83" s="58" t="s">
        <v>138</v>
      </c>
      <c r="B83" s="59">
        <v>3755.5040655000003</v>
      </c>
      <c r="C83" s="59">
        <v>3843.15799969</v>
      </c>
      <c r="D83" s="59">
        <v>3899.3365598</v>
      </c>
      <c r="E83" s="59">
        <v>3928.8265492999999</v>
      </c>
      <c r="F83" s="59">
        <v>3924.3314101999999</v>
      </c>
      <c r="G83" s="59">
        <v>3888.7202055899998</v>
      </c>
      <c r="H83" s="59">
        <v>3800.0077136499999</v>
      </c>
      <c r="I83" s="59">
        <v>3716.93681277</v>
      </c>
      <c r="J83" s="59">
        <v>3642.5222281400002</v>
      </c>
      <c r="K83" s="59">
        <v>3612.5590189300001</v>
      </c>
      <c r="L83" s="59">
        <v>3605.1812173899998</v>
      </c>
      <c r="M83" s="59">
        <v>3605.90118579</v>
      </c>
      <c r="N83" s="59">
        <v>3613.3876304400001</v>
      </c>
      <c r="O83" s="59">
        <v>3613.1684625400003</v>
      </c>
      <c r="P83" s="59">
        <v>3592.0168047899997</v>
      </c>
      <c r="Q83" s="59">
        <v>3607.25831586</v>
      </c>
      <c r="R83" s="59">
        <v>3625.0942133500002</v>
      </c>
      <c r="S83" s="59">
        <v>3627.0604920999999</v>
      </c>
      <c r="T83" s="59">
        <v>3605.27003074</v>
      </c>
      <c r="U83" s="59">
        <v>3605.8088878899998</v>
      </c>
      <c r="V83" s="59">
        <v>3588.64764818</v>
      </c>
      <c r="W83" s="59">
        <v>3553.8936168800001</v>
      </c>
      <c r="X83" s="59">
        <v>3588.53055331</v>
      </c>
      <c r="Y83" s="59">
        <v>3639.1161760800001</v>
      </c>
    </row>
    <row r="84" spans="1:25" s="60" customFormat="1" ht="15" x14ac:dyDescent="0.4">
      <c r="A84" s="58" t="s">
        <v>139</v>
      </c>
      <c r="B84" s="59">
        <v>3763.1414569199997</v>
      </c>
      <c r="C84" s="59">
        <v>3836.97562393</v>
      </c>
      <c r="D84" s="59">
        <v>3910.4375993900003</v>
      </c>
      <c r="E84" s="59">
        <v>3912.1180661199996</v>
      </c>
      <c r="F84" s="59">
        <v>3907.4944417199999</v>
      </c>
      <c r="G84" s="59">
        <v>3919.3492183999997</v>
      </c>
      <c r="H84" s="59">
        <v>3896.1099775900002</v>
      </c>
      <c r="I84" s="59">
        <v>3791.9003924600001</v>
      </c>
      <c r="J84" s="59">
        <v>3713.21061654</v>
      </c>
      <c r="K84" s="59">
        <v>3682.3590540300002</v>
      </c>
      <c r="L84" s="59">
        <v>3693.2215499499998</v>
      </c>
      <c r="M84" s="59">
        <v>3705.93745223</v>
      </c>
      <c r="N84" s="59">
        <v>3687.33560141</v>
      </c>
      <c r="O84" s="59">
        <v>3681.6857742900002</v>
      </c>
      <c r="P84" s="59">
        <v>3676.8244959799999</v>
      </c>
      <c r="Q84" s="59">
        <v>3690.8044967400001</v>
      </c>
      <c r="R84" s="59">
        <v>3698.2581542299999</v>
      </c>
      <c r="S84" s="59">
        <v>3712.5183816199997</v>
      </c>
      <c r="T84" s="59">
        <v>3696.0888923499997</v>
      </c>
      <c r="U84" s="59">
        <v>3679.4475381000002</v>
      </c>
      <c r="V84" s="59">
        <v>3659.8347764999999</v>
      </c>
      <c r="W84" s="59">
        <v>3613.2729058499999</v>
      </c>
      <c r="X84" s="59">
        <v>3647.4421700799999</v>
      </c>
      <c r="Y84" s="59">
        <v>3705.5982673500002</v>
      </c>
    </row>
    <row r="85" spans="1:25" s="60" customFormat="1" ht="15" x14ac:dyDescent="0.4">
      <c r="A85" s="58" t="s">
        <v>140</v>
      </c>
      <c r="B85" s="59">
        <v>3709.38984729</v>
      </c>
      <c r="C85" s="59">
        <v>3791.9844941000001</v>
      </c>
      <c r="D85" s="59">
        <v>3835.9943769399997</v>
      </c>
      <c r="E85" s="59">
        <v>3869.1274466200002</v>
      </c>
      <c r="F85" s="59">
        <v>3869.1374059099999</v>
      </c>
      <c r="G85" s="59">
        <v>3842.8250593000002</v>
      </c>
      <c r="H85" s="59">
        <v>3746.4298463</v>
      </c>
      <c r="I85" s="59">
        <v>3671.6165324100002</v>
      </c>
      <c r="J85" s="59">
        <v>3613.8220980199999</v>
      </c>
      <c r="K85" s="59">
        <v>3588.4048203699999</v>
      </c>
      <c r="L85" s="59">
        <v>3600.76212192</v>
      </c>
      <c r="M85" s="59">
        <v>3585.2955302299997</v>
      </c>
      <c r="N85" s="59">
        <v>3599.1619546100001</v>
      </c>
      <c r="O85" s="59">
        <v>3602.0207630899999</v>
      </c>
      <c r="P85" s="59">
        <v>3596.35009726</v>
      </c>
      <c r="Q85" s="59">
        <v>3626.7200670800003</v>
      </c>
      <c r="R85" s="59">
        <v>3656.4563565999997</v>
      </c>
      <c r="S85" s="59">
        <v>3621.46196525</v>
      </c>
      <c r="T85" s="59">
        <v>3608.19021527</v>
      </c>
      <c r="U85" s="59">
        <v>3604.69054431</v>
      </c>
      <c r="V85" s="59">
        <v>3602.15663352</v>
      </c>
      <c r="W85" s="59">
        <v>3558.6656548399997</v>
      </c>
      <c r="X85" s="59">
        <v>3590.7563274899999</v>
      </c>
      <c r="Y85" s="59">
        <v>3644.94692588</v>
      </c>
    </row>
    <row r="86" spans="1:25" s="60" customFormat="1" ht="15" x14ac:dyDescent="0.4">
      <c r="A86" s="58" t="s">
        <v>141</v>
      </c>
      <c r="B86" s="59">
        <v>3838.6317812299999</v>
      </c>
      <c r="C86" s="59">
        <v>3923.4014068799997</v>
      </c>
      <c r="D86" s="59">
        <v>3978.7578142100001</v>
      </c>
      <c r="E86" s="59">
        <v>4026.8538493300002</v>
      </c>
      <c r="F86" s="59">
        <v>4021.4800170099998</v>
      </c>
      <c r="G86" s="59">
        <v>3990.03174193</v>
      </c>
      <c r="H86" s="59">
        <v>3902.0171822100001</v>
      </c>
      <c r="I86" s="59">
        <v>3802.2630863499999</v>
      </c>
      <c r="J86" s="59">
        <v>3747.2588769599997</v>
      </c>
      <c r="K86" s="59">
        <v>3716.7560212799999</v>
      </c>
      <c r="L86" s="59">
        <v>3709.00934882</v>
      </c>
      <c r="M86" s="59">
        <v>3698.1990141899996</v>
      </c>
      <c r="N86" s="59">
        <v>3718.6453413700001</v>
      </c>
      <c r="O86" s="59">
        <v>3717.0729993599998</v>
      </c>
      <c r="P86" s="59">
        <v>3702.7317116699996</v>
      </c>
      <c r="Q86" s="59">
        <v>3715.4171753099999</v>
      </c>
      <c r="R86" s="59">
        <v>3727.9604538100002</v>
      </c>
      <c r="S86" s="59">
        <v>3721.7520459500001</v>
      </c>
      <c r="T86" s="59">
        <v>3708.8367801499999</v>
      </c>
      <c r="U86" s="59">
        <v>3680.7760437299999</v>
      </c>
      <c r="V86" s="59">
        <v>3653.12328613</v>
      </c>
      <c r="W86" s="59">
        <v>3626.25386282</v>
      </c>
      <c r="X86" s="59">
        <v>3660.4129199500003</v>
      </c>
      <c r="Y86" s="59">
        <v>3737.3269815399999</v>
      </c>
    </row>
    <row r="87" spans="1:25" s="60" customFormat="1" ht="15" x14ac:dyDescent="0.4">
      <c r="A87" s="58" t="s">
        <v>142</v>
      </c>
      <c r="B87" s="59">
        <v>3889.1647741899997</v>
      </c>
      <c r="C87" s="59">
        <v>3979.5248876799997</v>
      </c>
      <c r="D87" s="59">
        <v>3972.3610942400001</v>
      </c>
      <c r="E87" s="59">
        <v>3993.0062539</v>
      </c>
      <c r="F87" s="59">
        <v>4000.5393946499998</v>
      </c>
      <c r="G87" s="59">
        <v>3968.9684069099999</v>
      </c>
      <c r="H87" s="59">
        <v>3933.66791982</v>
      </c>
      <c r="I87" s="59">
        <v>3791.2395381899996</v>
      </c>
      <c r="J87" s="59">
        <v>3747.2453289200002</v>
      </c>
      <c r="K87" s="59">
        <v>3663.3180146</v>
      </c>
      <c r="L87" s="59">
        <v>3613.3181441899997</v>
      </c>
      <c r="M87" s="59">
        <v>3616.7043283499997</v>
      </c>
      <c r="N87" s="59">
        <v>3618.25453535</v>
      </c>
      <c r="O87" s="59">
        <v>3629.6669139999999</v>
      </c>
      <c r="P87" s="59">
        <v>3643.7646321499997</v>
      </c>
      <c r="Q87" s="59">
        <v>3653.5542003999999</v>
      </c>
      <c r="R87" s="59">
        <v>3672.41278018</v>
      </c>
      <c r="S87" s="59">
        <v>3670.6830814300001</v>
      </c>
      <c r="T87" s="59">
        <v>3657.6372098800002</v>
      </c>
      <c r="U87" s="59">
        <v>3652.3074819900003</v>
      </c>
      <c r="V87" s="59">
        <v>3712.9945266599998</v>
      </c>
      <c r="W87" s="59">
        <v>3681.4822173499997</v>
      </c>
      <c r="X87" s="59">
        <v>3709.82302304</v>
      </c>
      <c r="Y87" s="59">
        <v>3799.3085040999999</v>
      </c>
    </row>
    <row r="88" spans="1:25" s="60" customFormat="1" ht="15" x14ac:dyDescent="0.4">
      <c r="A88" s="58" t="s">
        <v>143</v>
      </c>
      <c r="B88" s="59">
        <v>3825.4807883200001</v>
      </c>
      <c r="C88" s="59">
        <v>3921.0154936700001</v>
      </c>
      <c r="D88" s="59">
        <v>4041.85022402</v>
      </c>
      <c r="E88" s="59">
        <v>4001.2859117600001</v>
      </c>
      <c r="F88" s="59">
        <v>3987.1569366599997</v>
      </c>
      <c r="G88" s="59">
        <v>4009.0994947700001</v>
      </c>
      <c r="H88" s="59">
        <v>4048.7869803599997</v>
      </c>
      <c r="I88" s="59">
        <v>3973.6042265599999</v>
      </c>
      <c r="J88" s="59">
        <v>3846.3954735699999</v>
      </c>
      <c r="K88" s="59">
        <v>3770.9392933499998</v>
      </c>
      <c r="L88" s="59">
        <v>3718.7123400299997</v>
      </c>
      <c r="M88" s="59">
        <v>3726.9270662899999</v>
      </c>
      <c r="N88" s="59">
        <v>3738.8410810999999</v>
      </c>
      <c r="O88" s="59">
        <v>3753.6194149200001</v>
      </c>
      <c r="P88" s="59">
        <v>3763.4306657699999</v>
      </c>
      <c r="Q88" s="59">
        <v>3775.04527964</v>
      </c>
      <c r="R88" s="59">
        <v>3789.50414421</v>
      </c>
      <c r="S88" s="59">
        <v>3769.4894418499998</v>
      </c>
      <c r="T88" s="59">
        <v>3741.5850113899996</v>
      </c>
      <c r="U88" s="59">
        <v>3740.9283158799999</v>
      </c>
      <c r="V88" s="59">
        <v>3721.4566351799999</v>
      </c>
      <c r="W88" s="59">
        <v>3672.9564183399998</v>
      </c>
      <c r="X88" s="59">
        <v>3701.3325756200002</v>
      </c>
      <c r="Y88" s="59">
        <v>3802.24695569</v>
      </c>
    </row>
    <row r="89" spans="1:25" s="60" customFormat="1" ht="15" x14ac:dyDescent="0.4">
      <c r="A89" s="58" t="s">
        <v>144</v>
      </c>
      <c r="B89" s="59">
        <v>3845.6172888399997</v>
      </c>
      <c r="C89" s="59">
        <v>3965.7971374799999</v>
      </c>
      <c r="D89" s="59">
        <v>4024.2421973299997</v>
      </c>
      <c r="E89" s="59">
        <v>4015.4448469199997</v>
      </c>
      <c r="F89" s="59">
        <v>4018.4332294599999</v>
      </c>
      <c r="G89" s="59">
        <v>4014.1286717399998</v>
      </c>
      <c r="H89" s="59">
        <v>3942.6800259000001</v>
      </c>
      <c r="I89" s="59">
        <v>3814.7113263299998</v>
      </c>
      <c r="J89" s="59">
        <v>3727.17430023</v>
      </c>
      <c r="K89" s="59">
        <v>3719.7739200999999</v>
      </c>
      <c r="L89" s="59">
        <v>3708.4043172699999</v>
      </c>
      <c r="M89" s="59">
        <v>3708.6901390200001</v>
      </c>
      <c r="N89" s="59">
        <v>3709.7757129699999</v>
      </c>
      <c r="O89" s="59">
        <v>3740.2214964499999</v>
      </c>
      <c r="P89" s="59">
        <v>3722.6638341999997</v>
      </c>
      <c r="Q89" s="59">
        <v>3752.0690118100001</v>
      </c>
      <c r="R89" s="59">
        <v>3764.465064</v>
      </c>
      <c r="S89" s="59">
        <v>3759.0427066100001</v>
      </c>
      <c r="T89" s="59">
        <v>3732.88464217</v>
      </c>
      <c r="U89" s="59">
        <v>3710.4680554300003</v>
      </c>
      <c r="V89" s="59">
        <v>3678.84931796</v>
      </c>
      <c r="W89" s="59">
        <v>3655.5726170099997</v>
      </c>
      <c r="X89" s="59">
        <v>3692.3932305899998</v>
      </c>
      <c r="Y89" s="59">
        <v>3749.5318665300001</v>
      </c>
    </row>
    <row r="90" spans="1:25" s="60" customFormat="1" ht="15" x14ac:dyDescent="0.4">
      <c r="A90" s="58" t="s">
        <v>145</v>
      </c>
      <c r="B90" s="59">
        <v>3898.0661411299998</v>
      </c>
      <c r="C90" s="59">
        <v>3984.39179814</v>
      </c>
      <c r="D90" s="59">
        <v>4046.0173016700001</v>
      </c>
      <c r="E90" s="59">
        <v>4069.1918806799999</v>
      </c>
      <c r="F90" s="59">
        <v>4083.65998494</v>
      </c>
      <c r="G90" s="59">
        <v>4058.5176988799999</v>
      </c>
      <c r="H90" s="59">
        <v>3968.0166307999998</v>
      </c>
      <c r="I90" s="59">
        <v>3866.02186437</v>
      </c>
      <c r="J90" s="59">
        <v>3788.4889457099998</v>
      </c>
      <c r="K90" s="59">
        <v>3753.0824451199996</v>
      </c>
      <c r="L90" s="59">
        <v>3722.7675681000001</v>
      </c>
      <c r="M90" s="59">
        <v>3722.0074120700001</v>
      </c>
      <c r="N90" s="59">
        <v>3726.96642797</v>
      </c>
      <c r="O90" s="59">
        <v>3740.4121361699999</v>
      </c>
      <c r="P90" s="59">
        <v>3728.74296942</v>
      </c>
      <c r="Q90" s="59">
        <v>3743.7056548099999</v>
      </c>
      <c r="R90" s="59">
        <v>3759.3413138699998</v>
      </c>
      <c r="S90" s="59">
        <v>3774.8382117299998</v>
      </c>
      <c r="T90" s="59">
        <v>3742.6269545499999</v>
      </c>
      <c r="U90" s="59">
        <v>3736.94830185</v>
      </c>
      <c r="V90" s="59">
        <v>3731.1300470599999</v>
      </c>
      <c r="W90" s="59">
        <v>3710.6645830099997</v>
      </c>
      <c r="X90" s="59">
        <v>3730.94185234</v>
      </c>
      <c r="Y90" s="59">
        <v>3797.3790679200001</v>
      </c>
    </row>
    <row r="91" spans="1:25" s="60" customFormat="1" ht="15" x14ac:dyDescent="0.4">
      <c r="A91" s="58" t="s">
        <v>146</v>
      </c>
      <c r="B91" s="59">
        <v>3856.6499180800001</v>
      </c>
      <c r="C91" s="59">
        <v>3976.3483970299999</v>
      </c>
      <c r="D91" s="59">
        <v>4037.9309859999998</v>
      </c>
      <c r="E91" s="59">
        <v>4074.48543733</v>
      </c>
      <c r="F91" s="59">
        <v>4081.2648190600003</v>
      </c>
      <c r="G91" s="59">
        <v>4070.3326229599998</v>
      </c>
      <c r="H91" s="59">
        <v>4025.8538717500001</v>
      </c>
      <c r="I91" s="59">
        <v>3959.7290802400003</v>
      </c>
      <c r="J91" s="59">
        <v>3848.2159784799996</v>
      </c>
      <c r="K91" s="59">
        <v>3772.51754398</v>
      </c>
      <c r="L91" s="59">
        <v>3714.8967222199999</v>
      </c>
      <c r="M91" s="59">
        <v>3721.5617341400002</v>
      </c>
      <c r="N91" s="59">
        <v>3729.80147846</v>
      </c>
      <c r="O91" s="59">
        <v>3742.4977714699999</v>
      </c>
      <c r="P91" s="59">
        <v>3750.4556030100002</v>
      </c>
      <c r="Q91" s="59">
        <v>3755.3516820699997</v>
      </c>
      <c r="R91" s="59">
        <v>3766.5890524899996</v>
      </c>
      <c r="S91" s="59">
        <v>3756.4930282099999</v>
      </c>
      <c r="T91" s="59">
        <v>3728.5156902600002</v>
      </c>
      <c r="U91" s="59">
        <v>3725.2825840599999</v>
      </c>
      <c r="V91" s="59">
        <v>3715.2871195999996</v>
      </c>
      <c r="W91" s="59">
        <v>3661.7847660999996</v>
      </c>
      <c r="X91" s="59">
        <v>3710.0518414199996</v>
      </c>
      <c r="Y91" s="59">
        <v>3781.0191404299999</v>
      </c>
    </row>
    <row r="92" spans="1:25" s="60" customFormat="1" ht="15" x14ac:dyDescent="0.4">
      <c r="A92" s="58" t="s">
        <v>147</v>
      </c>
      <c r="B92" s="59">
        <v>3853.14504364</v>
      </c>
      <c r="C92" s="59">
        <v>3940.9003395899999</v>
      </c>
      <c r="D92" s="59">
        <v>4004.7040759399997</v>
      </c>
      <c r="E92" s="59">
        <v>4034.5264555100002</v>
      </c>
      <c r="F92" s="59">
        <v>4039.7594231100002</v>
      </c>
      <c r="G92" s="59">
        <v>4018.29947292</v>
      </c>
      <c r="H92" s="59">
        <v>3917.3995086599998</v>
      </c>
      <c r="I92" s="59">
        <v>3821.18638401</v>
      </c>
      <c r="J92" s="59">
        <v>3733.4514748900001</v>
      </c>
      <c r="K92" s="59">
        <v>3679.5730043900003</v>
      </c>
      <c r="L92" s="59">
        <v>3667.3838032499998</v>
      </c>
      <c r="M92" s="59">
        <v>3678.9035145500002</v>
      </c>
      <c r="N92" s="59">
        <v>3687.28003171</v>
      </c>
      <c r="O92" s="59">
        <v>3702.9741759999997</v>
      </c>
      <c r="P92" s="59">
        <v>3709.0437961799998</v>
      </c>
      <c r="Q92" s="59">
        <v>3715.8402172599999</v>
      </c>
      <c r="R92" s="59">
        <v>3744.3027039799999</v>
      </c>
      <c r="S92" s="59">
        <v>3728.5671026099999</v>
      </c>
      <c r="T92" s="59">
        <v>3711.0580382500002</v>
      </c>
      <c r="U92" s="59">
        <v>3694.37243076</v>
      </c>
      <c r="V92" s="59">
        <v>3677.9810275999998</v>
      </c>
      <c r="W92" s="59">
        <v>3644.0188422399997</v>
      </c>
      <c r="X92" s="59">
        <v>3681.37754481</v>
      </c>
      <c r="Y92" s="59">
        <v>3761.51398182</v>
      </c>
    </row>
    <row r="93" spans="1:25" s="60" customFormat="1" ht="15" x14ac:dyDescent="0.4">
      <c r="A93" s="58" t="s">
        <v>148</v>
      </c>
      <c r="B93" s="59">
        <v>3850.4001634899996</v>
      </c>
      <c r="C93" s="59">
        <v>3931.6052873500003</v>
      </c>
      <c r="D93" s="59">
        <v>3915.2969999099996</v>
      </c>
      <c r="E93" s="59">
        <v>3899.6085967999998</v>
      </c>
      <c r="F93" s="59">
        <v>3889.4147127199999</v>
      </c>
      <c r="G93" s="59">
        <v>3904.89684898</v>
      </c>
      <c r="H93" s="59">
        <v>3791.9187740099997</v>
      </c>
      <c r="I93" s="59">
        <v>3813.0194123800002</v>
      </c>
      <c r="J93" s="59">
        <v>3722.7117893200002</v>
      </c>
      <c r="K93" s="59">
        <v>3701.7090103599999</v>
      </c>
      <c r="L93" s="59">
        <v>3667.8514870899999</v>
      </c>
      <c r="M93" s="59">
        <v>3652.6320967199999</v>
      </c>
      <c r="N93" s="59">
        <v>3665.5616747899999</v>
      </c>
      <c r="O93" s="59">
        <v>3673.9685328799997</v>
      </c>
      <c r="P93" s="59">
        <v>3662.1635178300003</v>
      </c>
      <c r="Q93" s="59">
        <v>3684.6860673900001</v>
      </c>
      <c r="R93" s="59">
        <v>3684.9848254600001</v>
      </c>
      <c r="S93" s="59">
        <v>3683.0123623600002</v>
      </c>
      <c r="T93" s="59">
        <v>3663.1722064000001</v>
      </c>
      <c r="U93" s="59">
        <v>3663.8746412199998</v>
      </c>
      <c r="V93" s="59">
        <v>3658.5940480099998</v>
      </c>
      <c r="W93" s="59">
        <v>3649.2982736499998</v>
      </c>
      <c r="X93" s="59">
        <v>3695.3809457299999</v>
      </c>
      <c r="Y93" s="59">
        <v>3813.0853053399996</v>
      </c>
    </row>
    <row r="94" spans="1:25" s="60" customFormat="1" ht="15" x14ac:dyDescent="0.4">
      <c r="A94" s="58" t="s">
        <v>149</v>
      </c>
      <c r="B94" s="59">
        <v>3812.0386641300001</v>
      </c>
      <c r="C94" s="59">
        <v>3902.51422181</v>
      </c>
      <c r="D94" s="59">
        <v>3959.2558764200003</v>
      </c>
      <c r="E94" s="59">
        <v>3987.34773395</v>
      </c>
      <c r="F94" s="59">
        <v>4003.22472655</v>
      </c>
      <c r="G94" s="59">
        <v>3982.6682987599997</v>
      </c>
      <c r="H94" s="59">
        <v>3928.5684128299999</v>
      </c>
      <c r="I94" s="59">
        <v>3866.69843945</v>
      </c>
      <c r="J94" s="59">
        <v>3761.5751766399999</v>
      </c>
      <c r="K94" s="59">
        <v>3665.4225726300001</v>
      </c>
      <c r="L94" s="59">
        <v>3616.29953075</v>
      </c>
      <c r="M94" s="59">
        <v>3643.3567871</v>
      </c>
      <c r="N94" s="59">
        <v>3647.4555069600001</v>
      </c>
      <c r="O94" s="59">
        <v>3657.2193529599999</v>
      </c>
      <c r="P94" s="59">
        <v>3660.82445229</v>
      </c>
      <c r="Q94" s="59">
        <v>3671.20077666</v>
      </c>
      <c r="R94" s="59">
        <v>3683.6197002700001</v>
      </c>
      <c r="S94" s="59">
        <v>3673.0742718900001</v>
      </c>
      <c r="T94" s="59">
        <v>3656.7321424100001</v>
      </c>
      <c r="U94" s="59">
        <v>3654.4163541200001</v>
      </c>
      <c r="V94" s="59">
        <v>3648.0575468799998</v>
      </c>
      <c r="W94" s="59">
        <v>3637.8350901899998</v>
      </c>
      <c r="X94" s="59">
        <v>3652.1965338600003</v>
      </c>
      <c r="Y94" s="59">
        <v>3720.9651212500003</v>
      </c>
    </row>
    <row r="95" spans="1:25" s="60" customFormat="1" ht="15" x14ac:dyDescent="0.4">
      <c r="A95" s="58" t="s">
        <v>150</v>
      </c>
      <c r="B95" s="59">
        <v>3802.9143244899997</v>
      </c>
      <c r="C95" s="59">
        <v>3885.2793033099997</v>
      </c>
      <c r="D95" s="59">
        <v>3950.7934779799998</v>
      </c>
      <c r="E95" s="59">
        <v>3970.3211734400002</v>
      </c>
      <c r="F95" s="59">
        <v>3960.7080396299998</v>
      </c>
      <c r="G95" s="59">
        <v>3964.25898796</v>
      </c>
      <c r="H95" s="59">
        <v>3896.6913958699997</v>
      </c>
      <c r="I95" s="59">
        <v>3777.96924261</v>
      </c>
      <c r="J95" s="59">
        <v>3728.3994160900002</v>
      </c>
      <c r="K95" s="59">
        <v>3643.4905428100001</v>
      </c>
      <c r="L95" s="59">
        <v>3631.5509000000002</v>
      </c>
      <c r="M95" s="59">
        <v>3620.6304257499996</v>
      </c>
      <c r="N95" s="59">
        <v>3613.4078228799999</v>
      </c>
      <c r="O95" s="59">
        <v>3625.5218235000002</v>
      </c>
      <c r="P95" s="59">
        <v>3633.97653442</v>
      </c>
      <c r="Q95" s="59">
        <v>3646.9559887799996</v>
      </c>
      <c r="R95" s="59">
        <v>3661.3242142700001</v>
      </c>
      <c r="S95" s="59">
        <v>3644.6391380699997</v>
      </c>
      <c r="T95" s="59">
        <v>3630.9589512699999</v>
      </c>
      <c r="U95" s="59">
        <v>3632.2476750300002</v>
      </c>
      <c r="V95" s="59">
        <v>3622.5236679999998</v>
      </c>
      <c r="W95" s="59">
        <v>3597.6159999699998</v>
      </c>
      <c r="X95" s="59">
        <v>3631.7788344099999</v>
      </c>
      <c r="Y95" s="59">
        <v>3665.61542001</v>
      </c>
    </row>
    <row r="96" spans="1:25" s="60" customFormat="1" ht="15" x14ac:dyDescent="0.4">
      <c r="A96" s="58" t="s">
        <v>151</v>
      </c>
      <c r="B96" s="59">
        <v>3927.3985625999999</v>
      </c>
      <c r="C96" s="59">
        <v>4025.3079972699998</v>
      </c>
      <c r="D96" s="59">
        <v>4014.3486324300002</v>
      </c>
      <c r="E96" s="59">
        <v>4007.3084613000001</v>
      </c>
      <c r="F96" s="59">
        <v>3997.49590373</v>
      </c>
      <c r="G96" s="59">
        <v>3982.8096653699999</v>
      </c>
      <c r="H96" s="59">
        <v>4028.1660877499999</v>
      </c>
      <c r="I96" s="59">
        <v>3847.6931418200002</v>
      </c>
      <c r="J96" s="59">
        <v>3699.06576103</v>
      </c>
      <c r="K96" s="59">
        <v>3613.39549627</v>
      </c>
      <c r="L96" s="59">
        <v>3610.1579546900002</v>
      </c>
      <c r="M96" s="59">
        <v>3620.8975149099997</v>
      </c>
      <c r="N96" s="59">
        <v>3634.2834700100002</v>
      </c>
      <c r="O96" s="59">
        <v>3648.75456244</v>
      </c>
      <c r="P96" s="59">
        <v>3643.73657598</v>
      </c>
      <c r="Q96" s="59">
        <v>3661.1323558699996</v>
      </c>
      <c r="R96" s="59">
        <v>3659.9526422600002</v>
      </c>
      <c r="S96" s="59">
        <v>3654.5172373300002</v>
      </c>
      <c r="T96" s="59">
        <v>3632.0250965</v>
      </c>
      <c r="U96" s="59">
        <v>3630.22648936</v>
      </c>
      <c r="V96" s="59">
        <v>3619.67591335</v>
      </c>
      <c r="W96" s="59">
        <v>3589.7492230500002</v>
      </c>
      <c r="X96" s="59">
        <v>3602.3752658399999</v>
      </c>
      <c r="Y96" s="59">
        <v>3675.9328417300003</v>
      </c>
    </row>
    <row r="97" spans="1:25" s="60" customFormat="1" ht="15" x14ac:dyDescent="0.4">
      <c r="A97" s="58" t="s">
        <v>152</v>
      </c>
      <c r="B97" s="59">
        <v>3639.3988308500002</v>
      </c>
      <c r="C97" s="59">
        <v>3723.0856747500002</v>
      </c>
      <c r="D97" s="59">
        <v>3767.73452954</v>
      </c>
      <c r="E97" s="59">
        <v>3775.9989284399999</v>
      </c>
      <c r="F97" s="59">
        <v>3768.2132226700001</v>
      </c>
      <c r="G97" s="59">
        <v>3763.4215608300001</v>
      </c>
      <c r="H97" s="59">
        <v>3703.06518078</v>
      </c>
      <c r="I97" s="59">
        <v>3605.8878546199999</v>
      </c>
      <c r="J97" s="59">
        <v>3526.3802710299997</v>
      </c>
      <c r="K97" s="59">
        <v>3522.8721577300003</v>
      </c>
      <c r="L97" s="59">
        <v>3531.7209432099999</v>
      </c>
      <c r="M97" s="59">
        <v>3569.4879732999998</v>
      </c>
      <c r="N97" s="59">
        <v>3580.1227603899997</v>
      </c>
      <c r="O97" s="59">
        <v>3613.1854203399998</v>
      </c>
      <c r="P97" s="59">
        <v>3589.89384892</v>
      </c>
      <c r="Q97" s="59">
        <v>3608.2460369</v>
      </c>
      <c r="R97" s="59">
        <v>3623.8004500799998</v>
      </c>
      <c r="S97" s="59">
        <v>3621.2572962100003</v>
      </c>
      <c r="T97" s="59">
        <v>3624.9691501799998</v>
      </c>
      <c r="U97" s="59">
        <v>3633.42958542</v>
      </c>
      <c r="V97" s="59">
        <v>3616.9184597100002</v>
      </c>
      <c r="W97" s="59">
        <v>3601.7551156</v>
      </c>
      <c r="X97" s="59">
        <v>3624.2692375799998</v>
      </c>
      <c r="Y97" s="59">
        <v>3710.2156965300001</v>
      </c>
    </row>
    <row r="98" spans="1:25" s="60" customFormat="1" ht="15" x14ac:dyDescent="0.4">
      <c r="A98" s="58" t="s">
        <v>153</v>
      </c>
      <c r="B98" s="59">
        <v>3695.62469921</v>
      </c>
      <c r="C98" s="59">
        <v>3780.2794658100001</v>
      </c>
      <c r="D98" s="59">
        <v>3852.1539581799998</v>
      </c>
      <c r="E98" s="59">
        <v>3875.9965581400002</v>
      </c>
      <c r="F98" s="59">
        <v>3886.91823299</v>
      </c>
      <c r="G98" s="59">
        <v>3855.4170737300001</v>
      </c>
      <c r="H98" s="59">
        <v>3756.0561755700001</v>
      </c>
      <c r="I98" s="59">
        <v>3637.3721898100002</v>
      </c>
      <c r="J98" s="59">
        <v>3543.6155492999997</v>
      </c>
      <c r="K98" s="59">
        <v>3517.1426410100003</v>
      </c>
      <c r="L98" s="59">
        <v>3487.6709316400002</v>
      </c>
      <c r="M98" s="59">
        <v>3484.80800486</v>
      </c>
      <c r="N98" s="59">
        <v>3487.68847581</v>
      </c>
      <c r="O98" s="59">
        <v>3505.11314477</v>
      </c>
      <c r="P98" s="59">
        <v>3493.99092883</v>
      </c>
      <c r="Q98" s="59">
        <v>3505.7576466299997</v>
      </c>
      <c r="R98" s="59">
        <v>3507.9367947700002</v>
      </c>
      <c r="S98" s="59">
        <v>3506.7755672599997</v>
      </c>
      <c r="T98" s="59">
        <v>3490.0705917200003</v>
      </c>
      <c r="U98" s="59">
        <v>3486.3398587199999</v>
      </c>
      <c r="V98" s="59">
        <v>3480.7698817299997</v>
      </c>
      <c r="W98" s="59">
        <v>3471.48937239</v>
      </c>
      <c r="X98" s="59">
        <v>3499.8920567499999</v>
      </c>
      <c r="Y98" s="59">
        <v>3580.66255929</v>
      </c>
    </row>
    <row r="99" spans="1:25" s="60" customFormat="1" ht="15" x14ac:dyDescent="0.4">
      <c r="A99" s="58" t="s">
        <v>154</v>
      </c>
      <c r="B99" s="59">
        <v>3671.7671365900001</v>
      </c>
      <c r="C99" s="59">
        <v>3775.6308540299997</v>
      </c>
      <c r="D99" s="59">
        <v>3868.1845914400001</v>
      </c>
      <c r="E99" s="59">
        <v>3883.0412570799999</v>
      </c>
      <c r="F99" s="59">
        <v>3885.67975763</v>
      </c>
      <c r="G99" s="59">
        <v>3794.9686811500001</v>
      </c>
      <c r="H99" s="59">
        <v>3719.7264512199999</v>
      </c>
      <c r="I99" s="59">
        <v>3620.39652544</v>
      </c>
      <c r="J99" s="59">
        <v>3571.7580400799998</v>
      </c>
      <c r="K99" s="59">
        <v>3558.80461216</v>
      </c>
      <c r="L99" s="59">
        <v>3531.8437442599998</v>
      </c>
      <c r="M99" s="59">
        <v>3535.97035813</v>
      </c>
      <c r="N99" s="59">
        <v>3545.95409956</v>
      </c>
      <c r="O99" s="59">
        <v>3552.30233297</v>
      </c>
      <c r="P99" s="59">
        <v>3574.3885743599999</v>
      </c>
      <c r="Q99" s="59">
        <v>3563.20602904</v>
      </c>
      <c r="R99" s="59">
        <v>3566.0460058899998</v>
      </c>
      <c r="S99" s="59">
        <v>3563.8237961200002</v>
      </c>
      <c r="T99" s="59">
        <v>3551.6374761400002</v>
      </c>
      <c r="U99" s="59">
        <v>3554.1742009600002</v>
      </c>
      <c r="V99" s="59">
        <v>3553.5261393700002</v>
      </c>
      <c r="W99" s="59">
        <v>3528.4747459499999</v>
      </c>
      <c r="X99" s="59">
        <v>3551.2324319899999</v>
      </c>
      <c r="Y99" s="59">
        <v>3593.6244190500001</v>
      </c>
    </row>
    <row r="100" spans="1:25" s="60" customFormat="1" ht="15" x14ac:dyDescent="0.4">
      <c r="A100" s="58" t="s">
        <v>155</v>
      </c>
      <c r="B100" s="59">
        <v>3655.6198550999998</v>
      </c>
      <c r="C100" s="59">
        <v>3740.4726335</v>
      </c>
      <c r="D100" s="59">
        <v>3789.61577958</v>
      </c>
      <c r="E100" s="59">
        <v>3776.4007931400001</v>
      </c>
      <c r="F100" s="59">
        <v>3767.9570202499999</v>
      </c>
      <c r="G100" s="59">
        <v>3713.3032002800001</v>
      </c>
      <c r="H100" s="59">
        <v>3612.9386571599998</v>
      </c>
      <c r="I100" s="59">
        <v>3705.90130985</v>
      </c>
      <c r="J100" s="59">
        <v>3759.9636593499999</v>
      </c>
      <c r="K100" s="59">
        <v>3718.0824153799999</v>
      </c>
      <c r="L100" s="59">
        <v>3712.8323381600003</v>
      </c>
      <c r="M100" s="59">
        <v>3694.31229046</v>
      </c>
      <c r="N100" s="59">
        <v>3692.8089983299997</v>
      </c>
      <c r="O100" s="59">
        <v>3662.8776581900001</v>
      </c>
      <c r="P100" s="59">
        <v>3653.4166665100001</v>
      </c>
      <c r="Q100" s="59">
        <v>3654.6800482500003</v>
      </c>
      <c r="R100" s="59">
        <v>3644.5457064800003</v>
      </c>
      <c r="S100" s="59">
        <v>3621.5349848599999</v>
      </c>
      <c r="T100" s="59">
        <v>3614.54848464</v>
      </c>
      <c r="U100" s="59">
        <v>3610.9803316299999</v>
      </c>
      <c r="V100" s="59">
        <v>3615.5450529299997</v>
      </c>
      <c r="W100" s="59">
        <v>3615.25677567</v>
      </c>
      <c r="X100" s="59">
        <v>3646.8118021099999</v>
      </c>
      <c r="Y100" s="59">
        <v>3678.93264744</v>
      </c>
    </row>
    <row r="101" spans="1:25" s="60" customFormat="1" ht="15" x14ac:dyDescent="0.4">
      <c r="A101" s="58" t="s">
        <v>156</v>
      </c>
      <c r="B101" s="59">
        <v>3852.5436610799998</v>
      </c>
      <c r="C101" s="59">
        <v>3839.6912872499997</v>
      </c>
      <c r="D101" s="59">
        <v>3916.37345744</v>
      </c>
      <c r="E101" s="59">
        <v>3951.6679658599996</v>
      </c>
      <c r="F101" s="59">
        <v>3960.18334392</v>
      </c>
      <c r="G101" s="59">
        <v>3935.70310595</v>
      </c>
      <c r="H101" s="59">
        <v>3888.8062780800001</v>
      </c>
      <c r="I101" s="59">
        <v>3813.5935492999997</v>
      </c>
      <c r="J101" s="59">
        <v>3709.19754444</v>
      </c>
      <c r="K101" s="59">
        <v>3613.26926258</v>
      </c>
      <c r="L101" s="59">
        <v>3560.60785446</v>
      </c>
      <c r="M101" s="59">
        <v>3555.95239825</v>
      </c>
      <c r="N101" s="59">
        <v>3543.52520792</v>
      </c>
      <c r="O101" s="59">
        <v>3547.9490220500002</v>
      </c>
      <c r="P101" s="59">
        <v>3551.2923362900001</v>
      </c>
      <c r="Q101" s="59">
        <v>3554.9245594100003</v>
      </c>
      <c r="R101" s="59">
        <v>3553.94816395</v>
      </c>
      <c r="S101" s="59">
        <v>3540.8148061900001</v>
      </c>
      <c r="T101" s="59">
        <v>3530.5011653699999</v>
      </c>
      <c r="U101" s="59">
        <v>3531.6011306</v>
      </c>
      <c r="V101" s="59">
        <v>3531.90559459</v>
      </c>
      <c r="W101" s="59">
        <v>3516.1619298199998</v>
      </c>
      <c r="X101" s="59">
        <v>3553.3561630100003</v>
      </c>
      <c r="Y101" s="59">
        <v>3627.7134749400002</v>
      </c>
    </row>
    <row r="102" spans="1:25" s="60" customFormat="1" ht="15" x14ac:dyDescent="0.4">
      <c r="A102" s="58" t="s">
        <v>157</v>
      </c>
      <c r="B102" s="59">
        <v>3704.6679907099997</v>
      </c>
      <c r="C102" s="59">
        <v>3682.6332330599998</v>
      </c>
      <c r="D102" s="59">
        <v>3735.87534056</v>
      </c>
      <c r="E102" s="59">
        <v>3751.6848139100002</v>
      </c>
      <c r="F102" s="59">
        <v>3775.2526250599999</v>
      </c>
      <c r="G102" s="59">
        <v>3761.7584268399996</v>
      </c>
      <c r="H102" s="59">
        <v>3734.9930720699999</v>
      </c>
      <c r="I102" s="59">
        <v>3677.1633860000002</v>
      </c>
      <c r="J102" s="59">
        <v>3582.7447847200001</v>
      </c>
      <c r="K102" s="59">
        <v>3496.5353319799997</v>
      </c>
      <c r="L102" s="59">
        <v>3441.7148283400002</v>
      </c>
      <c r="M102" s="59">
        <v>3426.3260197700001</v>
      </c>
      <c r="N102" s="59">
        <v>3420.70099291</v>
      </c>
      <c r="O102" s="59">
        <v>3425.7872410199998</v>
      </c>
      <c r="P102" s="59">
        <v>3431.6265467499998</v>
      </c>
      <c r="Q102" s="59">
        <v>3441.4254035499998</v>
      </c>
      <c r="R102" s="59">
        <v>3519.74477213</v>
      </c>
      <c r="S102" s="59">
        <v>3507.12230821</v>
      </c>
      <c r="T102" s="59">
        <v>3486.1439489499999</v>
      </c>
      <c r="U102" s="59">
        <v>3479.05325619</v>
      </c>
      <c r="V102" s="59">
        <v>3478.4554995899998</v>
      </c>
      <c r="W102" s="59">
        <v>3451.1966154900001</v>
      </c>
      <c r="X102" s="59">
        <v>3489.3242034599998</v>
      </c>
      <c r="Y102" s="59">
        <v>3577.9781307499998</v>
      </c>
    </row>
    <row r="103" spans="1:25" s="60" customFormat="1" ht="15" x14ac:dyDescent="0.4">
      <c r="A103" s="58" t="s">
        <v>158</v>
      </c>
      <c r="B103" s="59">
        <v>3816.18642464</v>
      </c>
      <c r="C103" s="59">
        <v>3912.7087736399999</v>
      </c>
      <c r="D103" s="59">
        <v>3996.03288131</v>
      </c>
      <c r="E103" s="59">
        <v>3985.3791232799999</v>
      </c>
      <c r="F103" s="59">
        <v>4020.7173301499997</v>
      </c>
      <c r="G103" s="59">
        <v>3990.4458094299998</v>
      </c>
      <c r="H103" s="59">
        <v>3914.1983689399999</v>
      </c>
      <c r="I103" s="59">
        <v>3825.1740376400003</v>
      </c>
      <c r="J103" s="59">
        <v>3709.2467935699997</v>
      </c>
      <c r="K103" s="59">
        <v>3662.5894456599999</v>
      </c>
      <c r="L103" s="59">
        <v>3627.5183847500002</v>
      </c>
      <c r="M103" s="59">
        <v>3633.2876104899997</v>
      </c>
      <c r="N103" s="59">
        <v>3634.2879437299998</v>
      </c>
      <c r="O103" s="59">
        <v>3646.4219506999998</v>
      </c>
      <c r="P103" s="59">
        <v>3647.4687084299999</v>
      </c>
      <c r="Q103" s="59">
        <v>3661.87419206</v>
      </c>
      <c r="R103" s="59">
        <v>3654.34770196</v>
      </c>
      <c r="S103" s="59">
        <v>3651.7165725599998</v>
      </c>
      <c r="T103" s="59">
        <v>3639.4937515000001</v>
      </c>
      <c r="U103" s="59">
        <v>3632.7037046200003</v>
      </c>
      <c r="V103" s="59">
        <v>3654.3904884200001</v>
      </c>
      <c r="W103" s="59">
        <v>3632.6626199399998</v>
      </c>
      <c r="X103" s="59">
        <v>3667.8616885800002</v>
      </c>
      <c r="Y103" s="59">
        <v>3755.0630199299999</v>
      </c>
    </row>
    <row r="104" spans="1:25" s="60" customFormat="1" ht="15" x14ac:dyDescent="0.4">
      <c r="A104" s="58" t="s">
        <v>159</v>
      </c>
      <c r="B104" s="59">
        <v>3676.7822286199998</v>
      </c>
      <c r="C104" s="59">
        <v>3759.6632379299999</v>
      </c>
      <c r="D104" s="59">
        <v>3808.1935508899996</v>
      </c>
      <c r="E104" s="59">
        <v>3830.1762435599999</v>
      </c>
      <c r="F104" s="59">
        <v>3827.7517100999999</v>
      </c>
      <c r="G104" s="59">
        <v>3787.9506807799999</v>
      </c>
      <c r="H104" s="59">
        <v>3714.11586627</v>
      </c>
      <c r="I104" s="59">
        <v>3646.53310517</v>
      </c>
      <c r="J104" s="59">
        <v>3532.3169991</v>
      </c>
      <c r="K104" s="59">
        <v>3500.7851563899999</v>
      </c>
      <c r="L104" s="59">
        <v>3475.3624648999998</v>
      </c>
      <c r="M104" s="59">
        <v>3472.3600283400001</v>
      </c>
      <c r="N104" s="59">
        <v>3459.8067300799999</v>
      </c>
      <c r="O104" s="59">
        <v>3448.5409149799998</v>
      </c>
      <c r="P104" s="59">
        <v>3452.81991139</v>
      </c>
      <c r="Q104" s="59">
        <v>3466.5631303999999</v>
      </c>
      <c r="R104" s="59">
        <v>3509.6342114300001</v>
      </c>
      <c r="S104" s="59">
        <v>3507.2199200499999</v>
      </c>
      <c r="T104" s="59">
        <v>3491.0864154299998</v>
      </c>
      <c r="U104" s="59">
        <v>3496.2041901100001</v>
      </c>
      <c r="V104" s="59">
        <v>3489.9377399999998</v>
      </c>
      <c r="W104" s="59">
        <v>3466.6151335699997</v>
      </c>
      <c r="X104" s="59">
        <v>3498.5758127700001</v>
      </c>
      <c r="Y104" s="59">
        <v>3552.64225489</v>
      </c>
    </row>
    <row r="105" spans="1:25" s="60" customFormat="1" ht="15" x14ac:dyDescent="0.4">
      <c r="A105" s="58" t="s">
        <v>160</v>
      </c>
      <c r="B105" s="59">
        <v>3543.6793915199996</v>
      </c>
      <c r="C105" s="59">
        <v>3682.9955598500001</v>
      </c>
      <c r="D105" s="59">
        <v>3769.0609209899999</v>
      </c>
      <c r="E105" s="59">
        <v>3790.2877239999998</v>
      </c>
      <c r="F105" s="59">
        <v>3799.5820739700002</v>
      </c>
      <c r="G105" s="59">
        <v>3769.94753446</v>
      </c>
      <c r="H105" s="59">
        <v>3680.6925935999998</v>
      </c>
      <c r="I105" s="59">
        <v>3607.8410025900002</v>
      </c>
      <c r="J105" s="59">
        <v>3527.9543692299999</v>
      </c>
      <c r="K105" s="59">
        <v>3515.5161876299999</v>
      </c>
      <c r="L105" s="59">
        <v>3502.4766339899998</v>
      </c>
      <c r="M105" s="59">
        <v>3494.7593655299997</v>
      </c>
      <c r="N105" s="59">
        <v>3499.8553123699999</v>
      </c>
      <c r="O105" s="59">
        <v>3491.18603906</v>
      </c>
      <c r="P105" s="59">
        <v>3450.9303223899997</v>
      </c>
      <c r="Q105" s="59">
        <v>3447.1767791499997</v>
      </c>
      <c r="R105" s="59">
        <v>3414.6889308600003</v>
      </c>
      <c r="S105" s="59">
        <v>3415.7225544900002</v>
      </c>
      <c r="T105" s="59">
        <v>3399.3776240899997</v>
      </c>
      <c r="U105" s="59">
        <v>3397.3409444899999</v>
      </c>
      <c r="V105" s="59">
        <v>3397.9921988599999</v>
      </c>
      <c r="W105" s="59">
        <v>3394.75128189</v>
      </c>
      <c r="X105" s="59">
        <v>3444.94892342</v>
      </c>
      <c r="Y105" s="59">
        <v>3504.53403007</v>
      </c>
    </row>
    <row r="106" spans="1:25" s="60" customFormat="1" ht="15" x14ac:dyDescent="0.4">
      <c r="A106" s="58" t="s">
        <v>161</v>
      </c>
      <c r="B106" s="59">
        <v>3602.2704592199998</v>
      </c>
      <c r="C106" s="59">
        <v>3667.9427879300001</v>
      </c>
      <c r="D106" s="59">
        <v>3699.5533767500001</v>
      </c>
      <c r="E106" s="59">
        <v>3719.4449145999997</v>
      </c>
      <c r="F106" s="59">
        <v>3738.6447331099998</v>
      </c>
      <c r="G106" s="59">
        <v>3710.66408387</v>
      </c>
      <c r="H106" s="59">
        <v>3627.5399021599997</v>
      </c>
      <c r="I106" s="59">
        <v>3547.3699940799997</v>
      </c>
      <c r="J106" s="59">
        <v>3486.0125276700001</v>
      </c>
      <c r="K106" s="59">
        <v>3421.4225865600001</v>
      </c>
      <c r="L106" s="59">
        <v>3409.5412914600001</v>
      </c>
      <c r="M106" s="59">
        <v>3408.9742773299999</v>
      </c>
      <c r="N106" s="59">
        <v>3416.94179093</v>
      </c>
      <c r="O106" s="59">
        <v>3409.98909456</v>
      </c>
      <c r="P106" s="59">
        <v>3421.0623588199996</v>
      </c>
      <c r="Q106" s="59">
        <v>3433.7946687900003</v>
      </c>
      <c r="R106" s="59">
        <v>3422.0412312999997</v>
      </c>
      <c r="S106" s="59">
        <v>3410.5424195599999</v>
      </c>
      <c r="T106" s="59">
        <v>3395.4774650499999</v>
      </c>
      <c r="U106" s="59">
        <v>3398.59503748</v>
      </c>
      <c r="V106" s="59">
        <v>3397.3741363399999</v>
      </c>
      <c r="W106" s="59">
        <v>3378.06584582</v>
      </c>
      <c r="X106" s="59">
        <v>3413.88787963</v>
      </c>
      <c r="Y106" s="59">
        <v>3462.0013033599998</v>
      </c>
    </row>
    <row r="107" spans="1:25" s="60" customFormat="1" ht="15" x14ac:dyDescent="0.4">
      <c r="A107" s="58" t="s">
        <v>162</v>
      </c>
      <c r="B107" s="59">
        <v>3605.2992505499997</v>
      </c>
      <c r="C107" s="59">
        <v>3747.1467092299999</v>
      </c>
      <c r="D107" s="59">
        <v>3848.8517012399998</v>
      </c>
      <c r="E107" s="59">
        <v>3816.0791296400002</v>
      </c>
      <c r="F107" s="59">
        <v>3791.82632457</v>
      </c>
      <c r="G107" s="59">
        <v>3869.1574022499999</v>
      </c>
      <c r="H107" s="59">
        <v>3816.25926269</v>
      </c>
      <c r="I107" s="59">
        <v>3720.5667477400002</v>
      </c>
      <c r="J107" s="59">
        <v>3622.0176755699999</v>
      </c>
      <c r="K107" s="59">
        <v>3588.3655993699999</v>
      </c>
      <c r="L107" s="59">
        <v>3570.0550134200003</v>
      </c>
      <c r="M107" s="59">
        <v>3566.2671276999999</v>
      </c>
      <c r="N107" s="59">
        <v>3563.7921614400002</v>
      </c>
      <c r="O107" s="59">
        <v>3568.9311461899997</v>
      </c>
      <c r="P107" s="59">
        <v>3557.9017805499998</v>
      </c>
      <c r="Q107" s="59">
        <v>3563.0527068000001</v>
      </c>
      <c r="R107" s="59">
        <v>3575.4789317499999</v>
      </c>
      <c r="S107" s="59">
        <v>3579.0931477499998</v>
      </c>
      <c r="T107" s="59">
        <v>3575.6423423599999</v>
      </c>
      <c r="U107" s="59">
        <v>3581.8169463499999</v>
      </c>
      <c r="V107" s="59">
        <v>3581.8181365199998</v>
      </c>
      <c r="W107" s="59">
        <v>3577.6843205499999</v>
      </c>
      <c r="X107" s="59">
        <v>3619.3481316099997</v>
      </c>
      <c r="Y107" s="59">
        <v>3690.0260696</v>
      </c>
    </row>
    <row r="108" spans="1:25" s="60" customFormat="1" ht="15" x14ac:dyDescent="0.4">
      <c r="A108" s="58" t="s">
        <v>163</v>
      </c>
      <c r="B108" s="59">
        <v>3784.7813058299998</v>
      </c>
      <c r="C108" s="59">
        <v>3831.9563621299999</v>
      </c>
      <c r="D108" s="59">
        <v>3892.7671282000001</v>
      </c>
      <c r="E108" s="59">
        <v>3908.81241258</v>
      </c>
      <c r="F108" s="59">
        <v>3903.63204898</v>
      </c>
      <c r="G108" s="59">
        <v>3897.8294486599998</v>
      </c>
      <c r="H108" s="59">
        <v>3875.0272864500002</v>
      </c>
      <c r="I108" s="59">
        <v>3676.2289562599999</v>
      </c>
      <c r="J108" s="59">
        <v>3549.0157778399998</v>
      </c>
      <c r="K108" s="59">
        <v>3531.2824908600001</v>
      </c>
      <c r="L108" s="59">
        <v>3486.76105031</v>
      </c>
      <c r="M108" s="59">
        <v>3479.8279361499999</v>
      </c>
      <c r="N108" s="59">
        <v>3487.8565558800001</v>
      </c>
      <c r="O108" s="59">
        <v>3492.5301614</v>
      </c>
      <c r="P108" s="59">
        <v>3498.4973767199999</v>
      </c>
      <c r="Q108" s="59">
        <v>3505.3601882799999</v>
      </c>
      <c r="R108" s="59">
        <v>3487.6707101699999</v>
      </c>
      <c r="S108" s="59">
        <v>3566.22893165</v>
      </c>
      <c r="T108" s="59">
        <v>3554.8141901500003</v>
      </c>
      <c r="U108" s="59">
        <v>3560.97120606</v>
      </c>
      <c r="V108" s="59">
        <v>3560.7513066299998</v>
      </c>
      <c r="W108" s="59">
        <v>3543.35302731</v>
      </c>
      <c r="X108" s="59">
        <v>3572.8918469800001</v>
      </c>
      <c r="Y108" s="59">
        <v>3671.9048960199998</v>
      </c>
    </row>
    <row r="109" spans="1:25" s="60" customFormat="1" ht="15" x14ac:dyDescent="0.4">
      <c r="A109" s="58" t="s">
        <v>164</v>
      </c>
      <c r="B109" s="59">
        <v>3671.6338296899999</v>
      </c>
      <c r="C109" s="59">
        <v>3755.14347357</v>
      </c>
      <c r="D109" s="59">
        <v>3783.8721119299998</v>
      </c>
      <c r="E109" s="59">
        <v>3803.8123963500002</v>
      </c>
      <c r="F109" s="59">
        <v>3820.85605016</v>
      </c>
      <c r="G109" s="59">
        <v>3825.6560574099999</v>
      </c>
      <c r="H109" s="59">
        <v>3836.7990811600002</v>
      </c>
      <c r="I109" s="59">
        <v>3758.54038954</v>
      </c>
      <c r="J109" s="59">
        <v>3651.80632762</v>
      </c>
      <c r="K109" s="59">
        <v>3567.8725366500003</v>
      </c>
      <c r="L109" s="59">
        <v>3506.8874453500002</v>
      </c>
      <c r="M109" s="59">
        <v>3457.4500535400002</v>
      </c>
      <c r="N109" s="59">
        <v>3470.3577592199999</v>
      </c>
      <c r="O109" s="59">
        <v>3467.2250884799996</v>
      </c>
      <c r="P109" s="59">
        <v>3462.4789732199997</v>
      </c>
      <c r="Q109" s="59">
        <v>3472.1213361099999</v>
      </c>
      <c r="R109" s="59">
        <v>3481.4767331399999</v>
      </c>
      <c r="S109" s="59">
        <v>3585.8369256199999</v>
      </c>
      <c r="T109" s="59">
        <v>3578.3760797099999</v>
      </c>
      <c r="U109" s="59">
        <v>3584.0896559799999</v>
      </c>
      <c r="V109" s="59">
        <v>3571.43587204</v>
      </c>
      <c r="W109" s="59">
        <v>3544.8705562699997</v>
      </c>
      <c r="X109" s="59">
        <v>3575.7777606999998</v>
      </c>
      <c r="Y109" s="59">
        <v>3705.6029521099999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4257.1112579299997</v>
      </c>
      <c r="C113" s="57">
        <v>4396.5007987099998</v>
      </c>
      <c r="D113" s="57">
        <v>4493.9384560599992</v>
      </c>
      <c r="E113" s="57">
        <v>4549.4018644799999</v>
      </c>
      <c r="F113" s="57">
        <v>4561.2936209499994</v>
      </c>
      <c r="G113" s="57">
        <v>4530.3582988899998</v>
      </c>
      <c r="H113" s="57">
        <v>4481.2152496399995</v>
      </c>
      <c r="I113" s="57">
        <v>4401.66499226</v>
      </c>
      <c r="J113" s="57">
        <v>4301.87798415</v>
      </c>
      <c r="K113" s="57">
        <v>4242.4180468699997</v>
      </c>
      <c r="L113" s="57">
        <v>4213.7816303199997</v>
      </c>
      <c r="M113" s="57">
        <v>4229.8858612499998</v>
      </c>
      <c r="N113" s="57">
        <v>4214.4893532899996</v>
      </c>
      <c r="O113" s="57">
        <v>4190.2761020899998</v>
      </c>
      <c r="P113" s="57">
        <v>4199.5859066499997</v>
      </c>
      <c r="Q113" s="57">
        <v>4204.92461525</v>
      </c>
      <c r="R113" s="57">
        <v>4221.4592608699995</v>
      </c>
      <c r="S113" s="57">
        <v>4215.4210346799991</v>
      </c>
      <c r="T113" s="57">
        <v>4140.8425415599995</v>
      </c>
      <c r="U113" s="57">
        <v>4135.6727612499999</v>
      </c>
      <c r="V113" s="57">
        <v>4115.9485474199992</v>
      </c>
      <c r="W113" s="57">
        <v>4099.3692885499995</v>
      </c>
      <c r="X113" s="57">
        <v>4123.4189192100002</v>
      </c>
      <c r="Y113" s="57">
        <v>4193.6349158899993</v>
      </c>
    </row>
    <row r="114" spans="1:25" s="60" customFormat="1" ht="15" x14ac:dyDescent="0.4">
      <c r="A114" s="58" t="s">
        <v>136</v>
      </c>
      <c r="B114" s="59">
        <v>4311.2592964099995</v>
      </c>
      <c r="C114" s="59">
        <v>4381.3973375299993</v>
      </c>
      <c r="D114" s="59">
        <v>4419.6182921199998</v>
      </c>
      <c r="E114" s="59">
        <v>4448.0208513399994</v>
      </c>
      <c r="F114" s="59">
        <v>4463.4594246999995</v>
      </c>
      <c r="G114" s="59">
        <v>4447.2350966599997</v>
      </c>
      <c r="H114" s="59">
        <v>4432.4117175299998</v>
      </c>
      <c r="I114" s="59">
        <v>4388.8880355299998</v>
      </c>
      <c r="J114" s="59">
        <v>4298.3126344100001</v>
      </c>
      <c r="K114" s="59">
        <v>4219.5136370499995</v>
      </c>
      <c r="L114" s="59">
        <v>4187.8971157300002</v>
      </c>
      <c r="M114" s="59">
        <v>4194.6174862600001</v>
      </c>
      <c r="N114" s="59">
        <v>4203.8455233299992</v>
      </c>
      <c r="O114" s="59">
        <v>4210.6264181099996</v>
      </c>
      <c r="P114" s="59">
        <v>4216.75388681</v>
      </c>
      <c r="Q114" s="59">
        <v>4229.4924969499998</v>
      </c>
      <c r="R114" s="59">
        <v>4230.2766943199995</v>
      </c>
      <c r="S114" s="59">
        <v>4222.2453522799997</v>
      </c>
      <c r="T114" s="59">
        <v>4202.4707610699998</v>
      </c>
      <c r="U114" s="59">
        <v>4195.3695845699995</v>
      </c>
      <c r="V114" s="59">
        <v>4172.40748351</v>
      </c>
      <c r="W114" s="59">
        <v>4150.0744169499994</v>
      </c>
      <c r="X114" s="59">
        <v>4174.2450591199995</v>
      </c>
      <c r="Y114" s="59">
        <v>4257.64144235</v>
      </c>
    </row>
    <row r="115" spans="1:25" s="60" customFormat="1" ht="15" x14ac:dyDescent="0.4">
      <c r="A115" s="58" t="s">
        <v>137</v>
      </c>
      <c r="B115" s="59">
        <v>4356.6353259499992</v>
      </c>
      <c r="C115" s="59">
        <v>4453.4081789399997</v>
      </c>
      <c r="D115" s="59">
        <v>4467.8924705699992</v>
      </c>
      <c r="E115" s="59">
        <v>4460.0639649899995</v>
      </c>
      <c r="F115" s="59">
        <v>4457.0004372900003</v>
      </c>
      <c r="G115" s="59">
        <v>4466.6838421599996</v>
      </c>
      <c r="H115" s="59">
        <v>4345.3601543599998</v>
      </c>
      <c r="I115" s="59">
        <v>4315.72826162</v>
      </c>
      <c r="J115" s="59">
        <v>4224.0818333299994</v>
      </c>
      <c r="K115" s="59">
        <v>4200.50378688</v>
      </c>
      <c r="L115" s="59">
        <v>4201.8248777199997</v>
      </c>
      <c r="M115" s="59">
        <v>4216.0900223899998</v>
      </c>
      <c r="N115" s="59">
        <v>4225.5057244599993</v>
      </c>
      <c r="O115" s="59">
        <v>4232.7777146600001</v>
      </c>
      <c r="P115" s="59">
        <v>4213.87168974</v>
      </c>
      <c r="Q115" s="59">
        <v>4235.1205506199994</v>
      </c>
      <c r="R115" s="59">
        <v>4235.4065002199995</v>
      </c>
      <c r="S115" s="59">
        <v>4236.5437855999999</v>
      </c>
      <c r="T115" s="59">
        <v>4221.1532704499996</v>
      </c>
      <c r="U115" s="59">
        <v>4189.0029453400002</v>
      </c>
      <c r="V115" s="59">
        <v>4152.1035951199992</v>
      </c>
      <c r="W115" s="59">
        <v>4135.3529358300002</v>
      </c>
      <c r="X115" s="59">
        <v>4152.5271992799999</v>
      </c>
      <c r="Y115" s="59">
        <v>4216.3394874899996</v>
      </c>
    </row>
    <row r="116" spans="1:25" s="60" customFormat="1" ht="15" x14ac:dyDescent="0.4">
      <c r="A116" s="58" t="s">
        <v>138</v>
      </c>
      <c r="B116" s="59">
        <v>4272.0340655</v>
      </c>
      <c r="C116" s="59">
        <v>4359.6879996899997</v>
      </c>
      <c r="D116" s="59">
        <v>4415.8665597999998</v>
      </c>
      <c r="E116" s="59">
        <v>4445.3565492999996</v>
      </c>
      <c r="F116" s="59">
        <v>4440.8614101999992</v>
      </c>
      <c r="G116" s="59">
        <v>4405.2502055899995</v>
      </c>
      <c r="H116" s="59">
        <v>4316.5377136499992</v>
      </c>
      <c r="I116" s="59">
        <v>4233.4668127699997</v>
      </c>
      <c r="J116" s="59">
        <v>4159.0522281399999</v>
      </c>
      <c r="K116" s="59">
        <v>4129.0890189299998</v>
      </c>
      <c r="L116" s="59">
        <v>4121.7112173899995</v>
      </c>
      <c r="M116" s="59">
        <v>4122.4311857899993</v>
      </c>
      <c r="N116" s="59">
        <v>4129.9176304399998</v>
      </c>
      <c r="O116" s="59">
        <v>4129.69846254</v>
      </c>
      <c r="P116" s="59">
        <v>4108.5468047899994</v>
      </c>
      <c r="Q116" s="59">
        <v>4123.7883158599998</v>
      </c>
      <c r="R116" s="59">
        <v>4141.62421335</v>
      </c>
      <c r="S116" s="59">
        <v>4143.5904921000001</v>
      </c>
      <c r="T116" s="59">
        <v>4121.8000307399998</v>
      </c>
      <c r="U116" s="59">
        <v>4122.3388878899996</v>
      </c>
      <c r="V116" s="59">
        <v>4105.1776481799998</v>
      </c>
      <c r="W116" s="59">
        <v>4070.4236168799998</v>
      </c>
      <c r="X116" s="59">
        <v>4105.0605533099997</v>
      </c>
      <c r="Y116" s="59">
        <v>4155.6461760799993</v>
      </c>
    </row>
    <row r="117" spans="1:25" s="60" customFormat="1" ht="15" x14ac:dyDescent="0.4">
      <c r="A117" s="58" t="s">
        <v>139</v>
      </c>
      <c r="B117" s="59">
        <v>4279.6714569199994</v>
      </c>
      <c r="C117" s="59">
        <v>4353.5056239299993</v>
      </c>
      <c r="D117" s="59">
        <v>4426.96759939</v>
      </c>
      <c r="E117" s="59">
        <v>4428.6480661199994</v>
      </c>
      <c r="F117" s="59">
        <v>4424.0244417199992</v>
      </c>
      <c r="G117" s="59">
        <v>4435.8792183999994</v>
      </c>
      <c r="H117" s="59">
        <v>4412.6399775899999</v>
      </c>
      <c r="I117" s="59">
        <v>4308.4303924599999</v>
      </c>
      <c r="J117" s="59">
        <v>4229.7406165399998</v>
      </c>
      <c r="K117" s="59">
        <v>4198.8890540299999</v>
      </c>
      <c r="L117" s="59">
        <v>4209.7515499499996</v>
      </c>
      <c r="M117" s="59">
        <v>4222.4674522299993</v>
      </c>
      <c r="N117" s="59">
        <v>4203.8656014099997</v>
      </c>
      <c r="O117" s="59">
        <v>4198.2157742899999</v>
      </c>
      <c r="P117" s="59">
        <v>4193.3544959800001</v>
      </c>
      <c r="Q117" s="59">
        <v>4207.3344967399998</v>
      </c>
      <c r="R117" s="59">
        <v>4214.7881542300001</v>
      </c>
      <c r="S117" s="59">
        <v>4229.0483816199994</v>
      </c>
      <c r="T117" s="59">
        <v>4212.6188923499994</v>
      </c>
      <c r="U117" s="59">
        <v>4195.9775380999999</v>
      </c>
      <c r="V117" s="59">
        <v>4176.3647764999996</v>
      </c>
      <c r="W117" s="59">
        <v>4129.8029058499997</v>
      </c>
      <c r="X117" s="59">
        <v>4163.9721700800001</v>
      </c>
      <c r="Y117" s="59">
        <v>4222.12826735</v>
      </c>
    </row>
    <row r="118" spans="1:25" s="60" customFormat="1" ht="15" x14ac:dyDescent="0.4">
      <c r="A118" s="58" t="s">
        <v>140</v>
      </c>
      <c r="B118" s="59">
        <v>4225.9198472899998</v>
      </c>
      <c r="C118" s="59">
        <v>4308.5144940999999</v>
      </c>
      <c r="D118" s="59">
        <v>4352.5243769399995</v>
      </c>
      <c r="E118" s="59">
        <v>4385.65744662</v>
      </c>
      <c r="F118" s="59">
        <v>4385.6674059099996</v>
      </c>
      <c r="G118" s="59">
        <v>4359.3550593</v>
      </c>
      <c r="H118" s="59">
        <v>4262.9598463000002</v>
      </c>
      <c r="I118" s="59">
        <v>4188.14653241</v>
      </c>
      <c r="J118" s="59">
        <v>4130.3520980199992</v>
      </c>
      <c r="K118" s="59">
        <v>4104.9348203699992</v>
      </c>
      <c r="L118" s="59">
        <v>4117.2921219199998</v>
      </c>
      <c r="M118" s="59">
        <v>4101.8255302299995</v>
      </c>
      <c r="N118" s="59">
        <v>4115.6919546099998</v>
      </c>
      <c r="O118" s="59">
        <v>4118.5507630899992</v>
      </c>
      <c r="P118" s="59">
        <v>4112.8800972600002</v>
      </c>
      <c r="Q118" s="59">
        <v>4143.25006708</v>
      </c>
      <c r="R118" s="59">
        <v>4172.9863565999995</v>
      </c>
      <c r="S118" s="59">
        <v>4137.9919652499993</v>
      </c>
      <c r="T118" s="59">
        <v>4124.7202152699992</v>
      </c>
      <c r="U118" s="59">
        <v>4121.2205443099992</v>
      </c>
      <c r="V118" s="59">
        <v>4118.6866335199993</v>
      </c>
      <c r="W118" s="59">
        <v>4075.1956548399994</v>
      </c>
      <c r="X118" s="59">
        <v>4107.2863274899992</v>
      </c>
      <c r="Y118" s="59">
        <v>4161.4769258799997</v>
      </c>
    </row>
    <row r="119" spans="1:25" s="60" customFormat="1" ht="15" x14ac:dyDescent="0.4">
      <c r="A119" s="58" t="s">
        <v>141</v>
      </c>
      <c r="B119" s="59">
        <v>4355.1617812299992</v>
      </c>
      <c r="C119" s="59">
        <v>4439.9314068799995</v>
      </c>
      <c r="D119" s="59">
        <v>4495.2878142099999</v>
      </c>
      <c r="E119" s="59">
        <v>4543.38384933</v>
      </c>
      <c r="F119" s="59">
        <v>4538.0100170099995</v>
      </c>
      <c r="G119" s="59">
        <v>4506.5617419299997</v>
      </c>
      <c r="H119" s="59">
        <v>4418.5471822099998</v>
      </c>
      <c r="I119" s="59">
        <v>4318.7930863499996</v>
      </c>
      <c r="J119" s="59">
        <v>4263.7888769599995</v>
      </c>
      <c r="K119" s="59">
        <v>4233.2860212799997</v>
      </c>
      <c r="L119" s="59">
        <v>4225.5393488199998</v>
      </c>
      <c r="M119" s="59">
        <v>4214.7290141899994</v>
      </c>
      <c r="N119" s="59">
        <v>4235.1753413699998</v>
      </c>
      <c r="O119" s="59">
        <v>4233.6029993599996</v>
      </c>
      <c r="P119" s="59">
        <v>4219.2617116699994</v>
      </c>
      <c r="Q119" s="59">
        <v>4231.9471753099997</v>
      </c>
      <c r="R119" s="59">
        <v>4244.49045381</v>
      </c>
      <c r="S119" s="59">
        <v>4238.2820459499999</v>
      </c>
      <c r="T119" s="59">
        <v>4225.3667801499996</v>
      </c>
      <c r="U119" s="59">
        <v>4197.3060437299991</v>
      </c>
      <c r="V119" s="59">
        <v>4169.6532861300002</v>
      </c>
      <c r="W119" s="59">
        <v>4142.7838628199997</v>
      </c>
      <c r="X119" s="59">
        <v>4176.94291995</v>
      </c>
      <c r="Y119" s="59">
        <v>4253.8569815399997</v>
      </c>
    </row>
    <row r="120" spans="1:25" s="60" customFormat="1" ht="15" x14ac:dyDescent="0.4">
      <c r="A120" s="58" t="s">
        <v>142</v>
      </c>
      <c r="B120" s="59">
        <v>4405.6947741899994</v>
      </c>
      <c r="C120" s="59">
        <v>4496.0548876799994</v>
      </c>
      <c r="D120" s="59">
        <v>4488.8910942399998</v>
      </c>
      <c r="E120" s="59">
        <v>4509.5362538999998</v>
      </c>
      <c r="F120" s="59">
        <v>4517.0693946499996</v>
      </c>
      <c r="G120" s="59">
        <v>4485.4984069099992</v>
      </c>
      <c r="H120" s="59">
        <v>4450.1979198199997</v>
      </c>
      <c r="I120" s="59">
        <v>4307.7695381899994</v>
      </c>
      <c r="J120" s="59">
        <v>4263.77532892</v>
      </c>
      <c r="K120" s="59">
        <v>4179.8480146000002</v>
      </c>
      <c r="L120" s="59">
        <v>4129.8481441899994</v>
      </c>
      <c r="M120" s="59">
        <v>4133.2343283499995</v>
      </c>
      <c r="N120" s="59">
        <v>4134.7845353499997</v>
      </c>
      <c r="O120" s="59">
        <v>4146.1969140000001</v>
      </c>
      <c r="P120" s="59">
        <v>4160.2946321499994</v>
      </c>
      <c r="Q120" s="59">
        <v>4170.0842003999996</v>
      </c>
      <c r="R120" s="59">
        <v>4188.9427801799993</v>
      </c>
      <c r="S120" s="59">
        <v>4187.2130814299999</v>
      </c>
      <c r="T120" s="59">
        <v>4174.16720988</v>
      </c>
      <c r="U120" s="59">
        <v>4168.83748199</v>
      </c>
      <c r="V120" s="59">
        <v>4229.5245266599995</v>
      </c>
      <c r="W120" s="59">
        <v>4198.0122173499994</v>
      </c>
      <c r="X120" s="59">
        <v>4226.3530230399992</v>
      </c>
      <c r="Y120" s="59">
        <v>4315.8385041000001</v>
      </c>
    </row>
    <row r="121" spans="1:25" s="60" customFormat="1" ht="15" x14ac:dyDescent="0.4">
      <c r="A121" s="58" t="s">
        <v>143</v>
      </c>
      <c r="B121" s="59">
        <v>4342.0107883199998</v>
      </c>
      <c r="C121" s="59">
        <v>4437.5454936699998</v>
      </c>
      <c r="D121" s="59">
        <v>4558.3802240200002</v>
      </c>
      <c r="E121" s="59">
        <v>4517.8159117599998</v>
      </c>
      <c r="F121" s="59">
        <v>4503.6869366599994</v>
      </c>
      <c r="G121" s="59">
        <v>4525.6294947699998</v>
      </c>
      <c r="H121" s="59">
        <v>4565.3169803599994</v>
      </c>
      <c r="I121" s="59">
        <v>4490.1342265599997</v>
      </c>
      <c r="J121" s="59">
        <v>4362.9254735699997</v>
      </c>
      <c r="K121" s="59">
        <v>4287.4692933499991</v>
      </c>
      <c r="L121" s="59">
        <v>4235.2423400299995</v>
      </c>
      <c r="M121" s="59">
        <v>4243.4570662899996</v>
      </c>
      <c r="N121" s="59">
        <v>4255.3710811000001</v>
      </c>
      <c r="O121" s="59">
        <v>4270.1494149199998</v>
      </c>
      <c r="P121" s="59">
        <v>4279.9606657699997</v>
      </c>
      <c r="Q121" s="59">
        <v>4291.5752796399993</v>
      </c>
      <c r="R121" s="59">
        <v>4306.0341442099998</v>
      </c>
      <c r="S121" s="59">
        <v>4286.0194418499996</v>
      </c>
      <c r="T121" s="59">
        <v>4258.1150113899994</v>
      </c>
      <c r="U121" s="59">
        <v>4257.4583158799996</v>
      </c>
      <c r="V121" s="59">
        <v>4237.9866351799992</v>
      </c>
      <c r="W121" s="59">
        <v>4189.4864183399995</v>
      </c>
      <c r="X121" s="59">
        <v>4217.8625756199999</v>
      </c>
      <c r="Y121" s="59">
        <v>4318.7769556900002</v>
      </c>
    </row>
    <row r="122" spans="1:25" s="60" customFormat="1" ht="15" x14ac:dyDescent="0.4">
      <c r="A122" s="58" t="s">
        <v>144</v>
      </c>
      <c r="B122" s="59">
        <v>4362.1472888399994</v>
      </c>
      <c r="C122" s="59">
        <v>4482.3271374799997</v>
      </c>
      <c r="D122" s="59">
        <v>4540.7721973299995</v>
      </c>
      <c r="E122" s="59">
        <v>4531.9748469199994</v>
      </c>
      <c r="F122" s="59">
        <v>4534.9632294599996</v>
      </c>
      <c r="G122" s="59">
        <v>4530.6586717399996</v>
      </c>
      <c r="H122" s="59">
        <v>4459.2100258999999</v>
      </c>
      <c r="I122" s="59">
        <v>4331.2413263299995</v>
      </c>
      <c r="J122" s="59">
        <v>4243.7043002299997</v>
      </c>
      <c r="K122" s="59">
        <v>4236.3039200999992</v>
      </c>
      <c r="L122" s="59">
        <v>4224.9343172699992</v>
      </c>
      <c r="M122" s="59">
        <v>4225.2201390199998</v>
      </c>
      <c r="N122" s="59">
        <v>4226.3057129699991</v>
      </c>
      <c r="O122" s="59">
        <v>4256.7514964499996</v>
      </c>
      <c r="P122" s="59">
        <v>4239.1938341999994</v>
      </c>
      <c r="Q122" s="59">
        <v>4268.5990118099999</v>
      </c>
      <c r="R122" s="59">
        <v>4280.9950639999997</v>
      </c>
      <c r="S122" s="59">
        <v>4275.5727066099998</v>
      </c>
      <c r="T122" s="59">
        <v>4249.4146421699998</v>
      </c>
      <c r="U122" s="59">
        <v>4226.99805543</v>
      </c>
      <c r="V122" s="59">
        <v>4195.3793179599998</v>
      </c>
      <c r="W122" s="59">
        <v>4172.1026170099994</v>
      </c>
      <c r="X122" s="59">
        <v>4208.9232305899995</v>
      </c>
      <c r="Y122" s="59">
        <v>4266.0618665299999</v>
      </c>
    </row>
    <row r="123" spans="1:25" s="60" customFormat="1" ht="15" x14ac:dyDescent="0.4">
      <c r="A123" s="58" t="s">
        <v>145</v>
      </c>
      <c r="B123" s="59">
        <v>4414.5961411299995</v>
      </c>
      <c r="C123" s="59">
        <v>4500.9217981399997</v>
      </c>
      <c r="D123" s="59">
        <v>4562.5473016699998</v>
      </c>
      <c r="E123" s="59">
        <v>4585.7218806799992</v>
      </c>
      <c r="F123" s="59">
        <v>4600.1899849399997</v>
      </c>
      <c r="G123" s="59">
        <v>4575.0476988800001</v>
      </c>
      <c r="H123" s="59">
        <v>4484.5466307999995</v>
      </c>
      <c r="I123" s="59">
        <v>4382.5518643699997</v>
      </c>
      <c r="J123" s="59">
        <v>4305.0189457099996</v>
      </c>
      <c r="K123" s="59">
        <v>4269.6124451199994</v>
      </c>
      <c r="L123" s="59">
        <v>4239.2975680999998</v>
      </c>
      <c r="M123" s="59">
        <v>4238.5374120699998</v>
      </c>
      <c r="N123" s="59">
        <v>4243.4964279699998</v>
      </c>
      <c r="O123" s="59">
        <v>4256.9421361699997</v>
      </c>
      <c r="P123" s="59">
        <v>4245.2729694199998</v>
      </c>
      <c r="Q123" s="59">
        <v>4260.2356548099997</v>
      </c>
      <c r="R123" s="59">
        <v>4275.8713138699995</v>
      </c>
      <c r="S123" s="59">
        <v>4291.3682117299995</v>
      </c>
      <c r="T123" s="59">
        <v>4259.1569545499997</v>
      </c>
      <c r="U123" s="59">
        <v>4253.4783018500002</v>
      </c>
      <c r="V123" s="59">
        <v>4247.6600470599997</v>
      </c>
      <c r="W123" s="59">
        <v>4227.1945830099994</v>
      </c>
      <c r="X123" s="59">
        <v>4247.4718523399997</v>
      </c>
      <c r="Y123" s="59">
        <v>4313.9090679199999</v>
      </c>
    </row>
    <row r="124" spans="1:25" s="60" customFormat="1" ht="15" x14ac:dyDescent="0.4">
      <c r="A124" s="58" t="s">
        <v>146</v>
      </c>
      <c r="B124" s="59">
        <v>4373.1799180799999</v>
      </c>
      <c r="C124" s="59">
        <v>4492.8783970299992</v>
      </c>
      <c r="D124" s="59">
        <v>4554.460986</v>
      </c>
      <c r="E124" s="59">
        <v>4591.0154373299993</v>
      </c>
      <c r="F124" s="59">
        <v>4597.79481906</v>
      </c>
      <c r="G124" s="59">
        <v>4586.8626229599995</v>
      </c>
      <c r="H124" s="59">
        <v>4542.3838717500003</v>
      </c>
      <c r="I124" s="59">
        <v>4476.25908024</v>
      </c>
      <c r="J124" s="59">
        <v>4364.7459784799994</v>
      </c>
      <c r="K124" s="59">
        <v>4289.0475439799993</v>
      </c>
      <c r="L124" s="59">
        <v>4231.4267222199996</v>
      </c>
      <c r="M124" s="59">
        <v>4238.09173414</v>
      </c>
      <c r="N124" s="59">
        <v>4246.3314784599997</v>
      </c>
      <c r="O124" s="59">
        <v>4259.0277714699996</v>
      </c>
      <c r="P124" s="59">
        <v>4266.98560301</v>
      </c>
      <c r="Q124" s="59">
        <v>4271.8816820699994</v>
      </c>
      <c r="R124" s="59">
        <v>4283.1190524899994</v>
      </c>
      <c r="S124" s="59">
        <v>4273.0230282100001</v>
      </c>
      <c r="T124" s="59">
        <v>4245.0456902599999</v>
      </c>
      <c r="U124" s="59">
        <v>4241.8125840599996</v>
      </c>
      <c r="V124" s="59">
        <v>4231.8171195999994</v>
      </c>
      <c r="W124" s="59">
        <v>4178.3147660999994</v>
      </c>
      <c r="X124" s="59">
        <v>4226.5818414199994</v>
      </c>
      <c r="Y124" s="59">
        <v>4297.5491404299992</v>
      </c>
    </row>
    <row r="125" spans="1:25" s="60" customFormat="1" ht="15" x14ac:dyDescent="0.4">
      <c r="A125" s="58" t="s">
        <v>147</v>
      </c>
      <c r="B125" s="59">
        <v>4369.6750436399998</v>
      </c>
      <c r="C125" s="59">
        <v>4457.4303395899997</v>
      </c>
      <c r="D125" s="59">
        <v>4521.2340759399995</v>
      </c>
      <c r="E125" s="59">
        <v>4551.05645551</v>
      </c>
      <c r="F125" s="59">
        <v>4556.2894231099999</v>
      </c>
      <c r="G125" s="59">
        <v>4534.8294729199997</v>
      </c>
      <c r="H125" s="59">
        <v>4433.9295086599996</v>
      </c>
      <c r="I125" s="59">
        <v>4337.7163840100002</v>
      </c>
      <c r="J125" s="59">
        <v>4249.9814748899998</v>
      </c>
      <c r="K125" s="59">
        <v>4196.10300439</v>
      </c>
      <c r="L125" s="59">
        <v>4183.9138032499995</v>
      </c>
      <c r="M125" s="59">
        <v>4195.4335145499999</v>
      </c>
      <c r="N125" s="59">
        <v>4203.8100317099997</v>
      </c>
      <c r="O125" s="59">
        <v>4219.5041759999995</v>
      </c>
      <c r="P125" s="59">
        <v>4225.5737961799996</v>
      </c>
      <c r="Q125" s="59">
        <v>4232.3702172599997</v>
      </c>
      <c r="R125" s="59">
        <v>4260.8327039799997</v>
      </c>
      <c r="S125" s="59">
        <v>4245.0971026099996</v>
      </c>
      <c r="T125" s="59">
        <v>4227.58803825</v>
      </c>
      <c r="U125" s="59">
        <v>4210.9024307599993</v>
      </c>
      <c r="V125" s="59">
        <v>4194.5110275999996</v>
      </c>
      <c r="W125" s="59">
        <v>4160.5488422399994</v>
      </c>
      <c r="X125" s="59">
        <v>4197.9075448099993</v>
      </c>
      <c r="Y125" s="59">
        <v>4278.0439818199993</v>
      </c>
    </row>
    <row r="126" spans="1:25" s="60" customFormat="1" ht="15" x14ac:dyDescent="0.4">
      <c r="A126" s="58" t="s">
        <v>148</v>
      </c>
      <c r="B126" s="59">
        <v>4366.9301634899994</v>
      </c>
      <c r="C126" s="59">
        <v>4448.13528735</v>
      </c>
      <c r="D126" s="59">
        <v>4431.8269999099994</v>
      </c>
      <c r="E126" s="59">
        <v>4416.1385967999995</v>
      </c>
      <c r="F126" s="59">
        <v>4405.9447127200001</v>
      </c>
      <c r="G126" s="59">
        <v>4421.4268489799997</v>
      </c>
      <c r="H126" s="59">
        <v>4308.4487740099994</v>
      </c>
      <c r="I126" s="59">
        <v>4329.5494123799999</v>
      </c>
      <c r="J126" s="59">
        <v>4239.24178932</v>
      </c>
      <c r="K126" s="59">
        <v>4218.2390103599992</v>
      </c>
      <c r="L126" s="59">
        <v>4184.3814870899996</v>
      </c>
      <c r="M126" s="59">
        <v>4169.1620967199997</v>
      </c>
      <c r="N126" s="59">
        <v>4182.0916747899992</v>
      </c>
      <c r="O126" s="59">
        <v>4190.4985328799994</v>
      </c>
      <c r="P126" s="59">
        <v>4178.69351783</v>
      </c>
      <c r="Q126" s="59">
        <v>4201.2160673899998</v>
      </c>
      <c r="R126" s="59">
        <v>4201.5148254599999</v>
      </c>
      <c r="S126" s="59">
        <v>4199.54236236</v>
      </c>
      <c r="T126" s="59">
        <v>4179.7022063999993</v>
      </c>
      <c r="U126" s="59">
        <v>4180.4046412199996</v>
      </c>
      <c r="V126" s="59">
        <v>4175.1240480099996</v>
      </c>
      <c r="W126" s="59">
        <v>4165.8282736499996</v>
      </c>
      <c r="X126" s="59">
        <v>4211.9109457300001</v>
      </c>
      <c r="Y126" s="59">
        <v>4329.6153053399994</v>
      </c>
    </row>
    <row r="127" spans="1:25" s="60" customFormat="1" ht="15" x14ac:dyDescent="0.4">
      <c r="A127" s="58" t="s">
        <v>149</v>
      </c>
      <c r="B127" s="59">
        <v>4328.5686641299999</v>
      </c>
      <c r="C127" s="59">
        <v>4419.0442218099997</v>
      </c>
      <c r="D127" s="59">
        <v>4475.78587642</v>
      </c>
      <c r="E127" s="59">
        <v>4503.8777339499993</v>
      </c>
      <c r="F127" s="59">
        <v>4519.7547265499998</v>
      </c>
      <c r="G127" s="59">
        <v>4499.1982987599995</v>
      </c>
      <c r="H127" s="59">
        <v>4445.0984128299997</v>
      </c>
      <c r="I127" s="59">
        <v>4383.2284394500002</v>
      </c>
      <c r="J127" s="59">
        <v>4278.1051766399996</v>
      </c>
      <c r="K127" s="59">
        <v>4181.9525726299998</v>
      </c>
      <c r="L127" s="59">
        <v>4132.8295307499993</v>
      </c>
      <c r="M127" s="59">
        <v>4159.8867871000002</v>
      </c>
      <c r="N127" s="59">
        <v>4163.9855069599998</v>
      </c>
      <c r="O127" s="59">
        <v>4173.7493529599997</v>
      </c>
      <c r="P127" s="59">
        <v>4177.3544522899992</v>
      </c>
      <c r="Q127" s="59">
        <v>4187.7307766599997</v>
      </c>
      <c r="R127" s="59">
        <v>4200.1497002699998</v>
      </c>
      <c r="S127" s="59">
        <v>4189.6042718899998</v>
      </c>
      <c r="T127" s="59">
        <v>4173.2621424099998</v>
      </c>
      <c r="U127" s="59">
        <v>4170.9463541200003</v>
      </c>
      <c r="V127" s="59">
        <v>4164.5875468799995</v>
      </c>
      <c r="W127" s="59">
        <v>4154.36509019</v>
      </c>
      <c r="X127" s="59">
        <v>4168.72653386</v>
      </c>
      <c r="Y127" s="59">
        <v>4237.49512125</v>
      </c>
    </row>
    <row r="128" spans="1:25" s="60" customFormat="1" ht="15" x14ac:dyDescent="0.4">
      <c r="A128" s="58" t="s">
        <v>150</v>
      </c>
      <c r="B128" s="59">
        <v>4319.4443244899994</v>
      </c>
      <c r="C128" s="59">
        <v>4401.8093033099994</v>
      </c>
      <c r="D128" s="59">
        <v>4467.3234779799996</v>
      </c>
      <c r="E128" s="59">
        <v>4486.8511734399999</v>
      </c>
      <c r="F128" s="59">
        <v>4477.2380396299995</v>
      </c>
      <c r="G128" s="59">
        <v>4480.7889879599998</v>
      </c>
      <c r="H128" s="59">
        <v>4413.2213958699995</v>
      </c>
      <c r="I128" s="59">
        <v>4294.4992426099998</v>
      </c>
      <c r="J128" s="59">
        <v>4244.9294160899999</v>
      </c>
      <c r="K128" s="59">
        <v>4160.0205428099998</v>
      </c>
      <c r="L128" s="59">
        <v>4148.0808999999999</v>
      </c>
      <c r="M128" s="59">
        <v>4137.1604257499994</v>
      </c>
      <c r="N128" s="59">
        <v>4129.9378228799997</v>
      </c>
      <c r="O128" s="59">
        <v>4142.0518235</v>
      </c>
      <c r="P128" s="59">
        <v>4150.5065344199993</v>
      </c>
      <c r="Q128" s="59">
        <v>4163.4859887799994</v>
      </c>
      <c r="R128" s="59">
        <v>4177.8542142699998</v>
      </c>
      <c r="S128" s="59">
        <v>4161.1691380699995</v>
      </c>
      <c r="T128" s="59">
        <v>4147.4889512699992</v>
      </c>
      <c r="U128" s="59">
        <v>4148.77767503</v>
      </c>
      <c r="V128" s="59">
        <v>4139.0536679999996</v>
      </c>
      <c r="W128" s="59">
        <v>4114.14599997</v>
      </c>
      <c r="X128" s="59">
        <v>4148.3088344099997</v>
      </c>
      <c r="Y128" s="59">
        <v>4182.1454200099997</v>
      </c>
    </row>
    <row r="129" spans="1:25" s="60" customFormat="1" ht="15" x14ac:dyDescent="0.4">
      <c r="A129" s="58" t="s">
        <v>151</v>
      </c>
      <c r="B129" s="59">
        <v>4443.9285626000001</v>
      </c>
      <c r="C129" s="59">
        <v>4541.8379972699995</v>
      </c>
      <c r="D129" s="59">
        <v>4530.8786324299999</v>
      </c>
      <c r="E129" s="59">
        <v>4523.8384612999998</v>
      </c>
      <c r="F129" s="59">
        <v>4514.0259037300002</v>
      </c>
      <c r="G129" s="59">
        <v>4499.3396653700001</v>
      </c>
      <c r="H129" s="59">
        <v>4544.6960877499996</v>
      </c>
      <c r="I129" s="59">
        <v>4364.2231418199999</v>
      </c>
      <c r="J129" s="59">
        <v>4215.5957610299993</v>
      </c>
      <c r="K129" s="59">
        <v>4129.9254962699997</v>
      </c>
      <c r="L129" s="59">
        <v>4126.68795469</v>
      </c>
      <c r="M129" s="59">
        <v>4137.4275149099994</v>
      </c>
      <c r="N129" s="59">
        <v>4150.8134700099999</v>
      </c>
      <c r="O129" s="59">
        <v>4165.2845624399997</v>
      </c>
      <c r="P129" s="59">
        <v>4160.2665759800002</v>
      </c>
      <c r="Q129" s="59">
        <v>4177.6623558699994</v>
      </c>
      <c r="R129" s="59">
        <v>4176.4826422599999</v>
      </c>
      <c r="S129" s="59">
        <v>4171.0472373299999</v>
      </c>
      <c r="T129" s="59">
        <v>4148.5550965000002</v>
      </c>
      <c r="U129" s="59">
        <v>4146.7564893599993</v>
      </c>
      <c r="V129" s="59">
        <v>4136.2059133499997</v>
      </c>
      <c r="W129" s="59">
        <v>4106.2792230499999</v>
      </c>
      <c r="X129" s="59">
        <v>4118.9052658399996</v>
      </c>
      <c r="Y129" s="59">
        <v>4192.46284173</v>
      </c>
    </row>
    <row r="130" spans="1:25" s="60" customFormat="1" ht="15" x14ac:dyDescent="0.4">
      <c r="A130" s="58" t="s">
        <v>152</v>
      </c>
      <c r="B130" s="59">
        <v>4155.9288308499999</v>
      </c>
      <c r="C130" s="59">
        <v>4239.6156747499999</v>
      </c>
      <c r="D130" s="59">
        <v>4284.2645295399998</v>
      </c>
      <c r="E130" s="59">
        <v>4292.5289284399996</v>
      </c>
      <c r="F130" s="59">
        <v>4284.7432226700003</v>
      </c>
      <c r="G130" s="59">
        <v>4279.9515608299998</v>
      </c>
      <c r="H130" s="59">
        <v>4219.5951807799993</v>
      </c>
      <c r="I130" s="59">
        <v>4122.4178546200001</v>
      </c>
      <c r="J130" s="59">
        <v>4042.9102710299994</v>
      </c>
      <c r="K130" s="59">
        <v>4039.40215773</v>
      </c>
      <c r="L130" s="59">
        <v>4048.2509432099996</v>
      </c>
      <c r="M130" s="59">
        <v>4086.0179732999995</v>
      </c>
      <c r="N130" s="59">
        <v>4096.6527603899995</v>
      </c>
      <c r="O130" s="59">
        <v>4129.7154203399996</v>
      </c>
      <c r="P130" s="59">
        <v>4106.4238489199997</v>
      </c>
      <c r="Q130" s="59">
        <v>4124.7760368999998</v>
      </c>
      <c r="R130" s="59">
        <v>4140.3304500799995</v>
      </c>
      <c r="S130" s="59">
        <v>4137.78729621</v>
      </c>
      <c r="T130" s="59">
        <v>4141.4991501799996</v>
      </c>
      <c r="U130" s="59">
        <v>4149.9595854199997</v>
      </c>
      <c r="V130" s="59">
        <v>4133.44845971</v>
      </c>
      <c r="W130" s="59">
        <v>4118.2851155999997</v>
      </c>
      <c r="X130" s="59">
        <v>4140.7992375799995</v>
      </c>
      <c r="Y130" s="59">
        <v>4226.7456965299998</v>
      </c>
    </row>
    <row r="131" spans="1:25" s="60" customFormat="1" ht="15" x14ac:dyDescent="0.4">
      <c r="A131" s="58" t="s">
        <v>153</v>
      </c>
      <c r="B131" s="59">
        <v>4212.1546992099993</v>
      </c>
      <c r="C131" s="59">
        <v>4296.8094658099999</v>
      </c>
      <c r="D131" s="59">
        <v>4368.6839581799995</v>
      </c>
      <c r="E131" s="59">
        <v>4392.5265581399999</v>
      </c>
      <c r="F131" s="59">
        <v>4403.4482329900002</v>
      </c>
      <c r="G131" s="59">
        <v>4371.9470737299998</v>
      </c>
      <c r="H131" s="59">
        <v>4272.5861755699998</v>
      </c>
      <c r="I131" s="59">
        <v>4153.90218981</v>
      </c>
      <c r="J131" s="59">
        <v>4060.1455492999994</v>
      </c>
      <c r="K131" s="59">
        <v>4033.67264101</v>
      </c>
      <c r="L131" s="59">
        <v>4004.2009316399999</v>
      </c>
      <c r="M131" s="59">
        <v>4001.3380048599997</v>
      </c>
      <c r="N131" s="59">
        <v>4004.2184758099997</v>
      </c>
      <c r="O131" s="59">
        <v>4021.6431447699997</v>
      </c>
      <c r="P131" s="59">
        <v>4010.5209288299998</v>
      </c>
      <c r="Q131" s="59">
        <v>4022.2876466299995</v>
      </c>
      <c r="R131" s="59">
        <v>4024.46679477</v>
      </c>
      <c r="S131" s="59">
        <v>4023.3055672599994</v>
      </c>
      <c r="T131" s="59">
        <v>4006.60059172</v>
      </c>
      <c r="U131" s="59">
        <v>4002.8698587199997</v>
      </c>
      <c r="V131" s="59">
        <v>3997.2998817299995</v>
      </c>
      <c r="W131" s="59">
        <v>3988.0193723899997</v>
      </c>
      <c r="X131" s="59">
        <v>4016.4220567499997</v>
      </c>
      <c r="Y131" s="59">
        <v>4097.1925592899997</v>
      </c>
    </row>
    <row r="132" spans="1:25" s="60" customFormat="1" ht="15" x14ac:dyDescent="0.4">
      <c r="A132" s="58" t="s">
        <v>154</v>
      </c>
      <c r="B132" s="59">
        <v>4188.2971365899994</v>
      </c>
      <c r="C132" s="59">
        <v>4292.1608540299994</v>
      </c>
      <c r="D132" s="59">
        <v>4384.7145914399998</v>
      </c>
      <c r="E132" s="59">
        <v>4399.5712570799997</v>
      </c>
      <c r="F132" s="59">
        <v>4402.2097576300002</v>
      </c>
      <c r="G132" s="59">
        <v>4311.4986811500003</v>
      </c>
      <c r="H132" s="59">
        <v>4236.2564512199997</v>
      </c>
      <c r="I132" s="59">
        <v>4136.9265254399998</v>
      </c>
      <c r="J132" s="59">
        <v>4088.2880400799995</v>
      </c>
      <c r="K132" s="59">
        <v>4075.3346121599998</v>
      </c>
      <c r="L132" s="59">
        <v>4048.3737442599995</v>
      </c>
      <c r="M132" s="59">
        <v>4052.5003581299998</v>
      </c>
      <c r="N132" s="59">
        <v>4062.4840995599998</v>
      </c>
      <c r="O132" s="59">
        <v>4068.8323329699997</v>
      </c>
      <c r="P132" s="59">
        <v>4090.9185743599996</v>
      </c>
      <c r="Q132" s="59">
        <v>4079.7360290399997</v>
      </c>
      <c r="R132" s="59">
        <v>4082.5760058899996</v>
      </c>
      <c r="S132" s="59">
        <v>4080.35379612</v>
      </c>
      <c r="T132" s="59">
        <v>4068.16747614</v>
      </c>
      <c r="U132" s="59">
        <v>4070.70420096</v>
      </c>
      <c r="V132" s="59">
        <v>4070.05613937</v>
      </c>
      <c r="W132" s="59">
        <v>4045.0047459499997</v>
      </c>
      <c r="X132" s="59">
        <v>4067.7624319899996</v>
      </c>
      <c r="Y132" s="59">
        <v>4110.1544190499999</v>
      </c>
    </row>
    <row r="133" spans="1:25" s="60" customFormat="1" ht="15" x14ac:dyDescent="0.4">
      <c r="A133" s="58" t="s">
        <v>155</v>
      </c>
      <c r="B133" s="59">
        <v>4172.1498550999995</v>
      </c>
      <c r="C133" s="59">
        <v>4257.0026335000002</v>
      </c>
      <c r="D133" s="59">
        <v>4306.1457795799997</v>
      </c>
      <c r="E133" s="59">
        <v>4292.9307931399999</v>
      </c>
      <c r="F133" s="59">
        <v>4284.4870202499997</v>
      </c>
      <c r="G133" s="59">
        <v>4229.8332002799998</v>
      </c>
      <c r="H133" s="59">
        <v>4129.4686571599996</v>
      </c>
      <c r="I133" s="59">
        <v>4222.4313098499997</v>
      </c>
      <c r="J133" s="59">
        <v>4276.4936593499997</v>
      </c>
      <c r="K133" s="59">
        <v>4234.6124153799992</v>
      </c>
      <c r="L133" s="59">
        <v>4229.36233816</v>
      </c>
      <c r="M133" s="59">
        <v>4210.8422904599993</v>
      </c>
      <c r="N133" s="59">
        <v>4209.3389983299994</v>
      </c>
      <c r="O133" s="59">
        <v>4179.4076581899999</v>
      </c>
      <c r="P133" s="59">
        <v>4169.9466665099999</v>
      </c>
      <c r="Q133" s="59">
        <v>4171.21004825</v>
      </c>
      <c r="R133" s="59">
        <v>4161.07570648</v>
      </c>
      <c r="S133" s="59">
        <v>4138.0649848599996</v>
      </c>
      <c r="T133" s="59">
        <v>4131.0784846400002</v>
      </c>
      <c r="U133" s="59">
        <v>4127.5103316299992</v>
      </c>
      <c r="V133" s="59">
        <v>4132.0750529299994</v>
      </c>
      <c r="W133" s="59">
        <v>4131.7867756699998</v>
      </c>
      <c r="X133" s="59">
        <v>4163.3418021099997</v>
      </c>
      <c r="Y133" s="59">
        <v>4195.4626474399993</v>
      </c>
    </row>
    <row r="134" spans="1:25" s="60" customFormat="1" ht="15" x14ac:dyDescent="0.4">
      <c r="A134" s="58" t="s">
        <v>156</v>
      </c>
      <c r="B134" s="59">
        <v>4369.0736610799995</v>
      </c>
      <c r="C134" s="59">
        <v>4356.2212872499995</v>
      </c>
      <c r="D134" s="59">
        <v>4432.9034574399993</v>
      </c>
      <c r="E134" s="59">
        <v>4468.1979658599994</v>
      </c>
      <c r="F134" s="59">
        <v>4476.7133439199997</v>
      </c>
      <c r="G134" s="59">
        <v>4452.2331059499993</v>
      </c>
      <c r="H134" s="59">
        <v>4405.3362780799998</v>
      </c>
      <c r="I134" s="59">
        <v>4330.1235492999995</v>
      </c>
      <c r="J134" s="59">
        <v>4225.7275444400002</v>
      </c>
      <c r="K134" s="59">
        <v>4129.7992625799998</v>
      </c>
      <c r="L134" s="59">
        <v>4077.1378544599997</v>
      </c>
      <c r="M134" s="59">
        <v>4072.4823982499997</v>
      </c>
      <c r="N134" s="59">
        <v>4060.0552079199997</v>
      </c>
      <c r="O134" s="59">
        <v>4064.4790220499999</v>
      </c>
      <c r="P134" s="59">
        <v>4067.8223362899998</v>
      </c>
      <c r="Q134" s="59">
        <v>4071.45455941</v>
      </c>
      <c r="R134" s="59">
        <v>4070.4781639499997</v>
      </c>
      <c r="S134" s="59">
        <v>4057.3448061899999</v>
      </c>
      <c r="T134" s="59">
        <v>4047.0311653699996</v>
      </c>
      <c r="U134" s="59">
        <v>4048.1311305999998</v>
      </c>
      <c r="V134" s="59">
        <v>4048.4355945899997</v>
      </c>
      <c r="W134" s="59">
        <v>4032.6919298199996</v>
      </c>
      <c r="X134" s="59">
        <v>4069.88616301</v>
      </c>
      <c r="Y134" s="59">
        <v>4144.2434749399999</v>
      </c>
    </row>
    <row r="135" spans="1:25" s="60" customFormat="1" ht="15" x14ac:dyDescent="0.4">
      <c r="A135" s="58" t="s">
        <v>157</v>
      </c>
      <c r="B135" s="59">
        <v>4221.1979907099994</v>
      </c>
      <c r="C135" s="59">
        <v>4199.1632330599996</v>
      </c>
      <c r="D135" s="59">
        <v>4252.4053405599998</v>
      </c>
      <c r="E135" s="59">
        <v>4268.21481391</v>
      </c>
      <c r="F135" s="59">
        <v>4291.7826250599992</v>
      </c>
      <c r="G135" s="59">
        <v>4278.2884268399994</v>
      </c>
      <c r="H135" s="59">
        <v>4251.5230720700001</v>
      </c>
      <c r="I135" s="59">
        <v>4193.6933859999999</v>
      </c>
      <c r="J135" s="59">
        <v>4099.2747847199998</v>
      </c>
      <c r="K135" s="59">
        <v>4013.0653319799994</v>
      </c>
      <c r="L135" s="59">
        <v>3958.2448283399999</v>
      </c>
      <c r="M135" s="59">
        <v>3942.8560197699999</v>
      </c>
      <c r="N135" s="59">
        <v>3937.2309929099997</v>
      </c>
      <c r="O135" s="59">
        <v>3942.3172410199995</v>
      </c>
      <c r="P135" s="59">
        <v>3948.1565467499995</v>
      </c>
      <c r="Q135" s="59">
        <v>3957.9554035499996</v>
      </c>
      <c r="R135" s="59">
        <v>4036.2747721299997</v>
      </c>
      <c r="S135" s="59">
        <v>4023.6523082099998</v>
      </c>
      <c r="T135" s="59">
        <v>4002.6739489499996</v>
      </c>
      <c r="U135" s="59">
        <v>3995.5832561899997</v>
      </c>
      <c r="V135" s="59">
        <v>3994.9854995899996</v>
      </c>
      <c r="W135" s="59">
        <v>3967.7266154899999</v>
      </c>
      <c r="X135" s="59">
        <v>4005.8542034599996</v>
      </c>
      <c r="Y135" s="59">
        <v>4094.5081307499995</v>
      </c>
    </row>
    <row r="136" spans="1:25" s="60" customFormat="1" ht="15" x14ac:dyDescent="0.4">
      <c r="A136" s="58" t="s">
        <v>158</v>
      </c>
      <c r="B136" s="59">
        <v>4332.7164246399998</v>
      </c>
      <c r="C136" s="59">
        <v>4429.2387736399996</v>
      </c>
      <c r="D136" s="59">
        <v>4512.5628813099993</v>
      </c>
      <c r="E136" s="59">
        <v>4501.9091232800001</v>
      </c>
      <c r="F136" s="59">
        <v>4537.2473301499995</v>
      </c>
      <c r="G136" s="59">
        <v>4506.9758094299996</v>
      </c>
      <c r="H136" s="59">
        <v>4430.7283689399992</v>
      </c>
      <c r="I136" s="59">
        <v>4341.70403764</v>
      </c>
      <c r="J136" s="59">
        <v>4225.7767935699994</v>
      </c>
      <c r="K136" s="59">
        <v>4179.1194456599997</v>
      </c>
      <c r="L136" s="59">
        <v>4144.04838475</v>
      </c>
      <c r="M136" s="59">
        <v>4149.8176104899994</v>
      </c>
      <c r="N136" s="59">
        <v>4150.8179437299996</v>
      </c>
      <c r="O136" s="59">
        <v>4162.9519506999995</v>
      </c>
      <c r="P136" s="59">
        <v>4163.9987084299992</v>
      </c>
      <c r="Q136" s="59">
        <v>4178.4041920599993</v>
      </c>
      <c r="R136" s="59">
        <v>4170.8777019600002</v>
      </c>
      <c r="S136" s="59">
        <v>4168.2465725599995</v>
      </c>
      <c r="T136" s="59">
        <v>4156.0237514999999</v>
      </c>
      <c r="U136" s="59">
        <v>4149.23370462</v>
      </c>
      <c r="V136" s="59">
        <v>4170.9204884199999</v>
      </c>
      <c r="W136" s="59">
        <v>4149.1926199399995</v>
      </c>
      <c r="X136" s="59">
        <v>4184.3916885799999</v>
      </c>
      <c r="Y136" s="59">
        <v>4271.5930199300001</v>
      </c>
    </row>
    <row r="137" spans="1:25" s="60" customFormat="1" ht="15" x14ac:dyDescent="0.4">
      <c r="A137" s="58" t="s">
        <v>159</v>
      </c>
      <c r="B137" s="59">
        <v>4193.3122286199996</v>
      </c>
      <c r="C137" s="59">
        <v>4276.1932379299997</v>
      </c>
      <c r="D137" s="59">
        <v>4324.7235508899994</v>
      </c>
      <c r="E137" s="59">
        <v>4346.7062435600001</v>
      </c>
      <c r="F137" s="59">
        <v>4344.2817101000001</v>
      </c>
      <c r="G137" s="59">
        <v>4304.4806807799996</v>
      </c>
      <c r="H137" s="59">
        <v>4230.6458662699997</v>
      </c>
      <c r="I137" s="59">
        <v>4163.0631051700002</v>
      </c>
      <c r="J137" s="59">
        <v>4048.8469990999997</v>
      </c>
      <c r="K137" s="59">
        <v>4017.3151563899996</v>
      </c>
      <c r="L137" s="59">
        <v>3991.8924648999996</v>
      </c>
      <c r="M137" s="59">
        <v>3988.8900283399998</v>
      </c>
      <c r="N137" s="59">
        <v>3976.3367300799996</v>
      </c>
      <c r="O137" s="59">
        <v>3965.0709149799995</v>
      </c>
      <c r="P137" s="59">
        <v>3969.3499113899998</v>
      </c>
      <c r="Q137" s="59">
        <v>3983.0931303999996</v>
      </c>
      <c r="R137" s="59">
        <v>4026.1642114299998</v>
      </c>
      <c r="S137" s="59">
        <v>4023.7499200499997</v>
      </c>
      <c r="T137" s="59">
        <v>4007.6164154299995</v>
      </c>
      <c r="U137" s="59">
        <v>4012.7341901099999</v>
      </c>
      <c r="V137" s="59">
        <v>4006.4677399999996</v>
      </c>
      <c r="W137" s="59">
        <v>3983.1451335699994</v>
      </c>
      <c r="X137" s="59">
        <v>4015.1058127699998</v>
      </c>
      <c r="Y137" s="59">
        <v>4069.1722548899997</v>
      </c>
    </row>
    <row r="138" spans="1:25" s="60" customFormat="1" ht="15" x14ac:dyDescent="0.4">
      <c r="A138" s="58" t="s">
        <v>160</v>
      </c>
      <c r="B138" s="59">
        <v>4060.2093915199994</v>
      </c>
      <c r="C138" s="59">
        <v>4199.5255598499998</v>
      </c>
      <c r="D138" s="59">
        <v>4285.5909209900001</v>
      </c>
      <c r="E138" s="59">
        <v>4306.8177239999995</v>
      </c>
      <c r="F138" s="59">
        <v>4316.11207397</v>
      </c>
      <c r="G138" s="59">
        <v>4286.4775344600002</v>
      </c>
      <c r="H138" s="59">
        <v>4197.2225935999995</v>
      </c>
      <c r="I138" s="59">
        <v>4124.37100259</v>
      </c>
      <c r="J138" s="59">
        <v>4044.4843692299996</v>
      </c>
      <c r="K138" s="59">
        <v>4032.0461876299996</v>
      </c>
      <c r="L138" s="59">
        <v>4019.0066339899995</v>
      </c>
      <c r="M138" s="59">
        <v>4011.2893655299995</v>
      </c>
      <c r="N138" s="59">
        <v>4016.3853123699996</v>
      </c>
      <c r="O138" s="59">
        <v>4007.7160390599997</v>
      </c>
      <c r="P138" s="59">
        <v>3967.4603223899994</v>
      </c>
      <c r="Q138" s="59">
        <v>3963.7067791499994</v>
      </c>
      <c r="R138" s="59">
        <v>3931.21893086</v>
      </c>
      <c r="S138" s="59">
        <v>3932.25255449</v>
      </c>
      <c r="T138" s="59">
        <v>3915.9076240899994</v>
      </c>
      <c r="U138" s="59">
        <v>3913.8709444899996</v>
      </c>
      <c r="V138" s="59">
        <v>3914.5221988599997</v>
      </c>
      <c r="W138" s="59">
        <v>3911.2812818899997</v>
      </c>
      <c r="X138" s="59">
        <v>3961.4789234199998</v>
      </c>
      <c r="Y138" s="59">
        <v>4021.0640300699997</v>
      </c>
    </row>
    <row r="139" spans="1:25" s="60" customFormat="1" ht="15" x14ac:dyDescent="0.4">
      <c r="A139" s="58" t="s">
        <v>161</v>
      </c>
      <c r="B139" s="59">
        <v>4118.8004592199995</v>
      </c>
      <c r="C139" s="59">
        <v>4184.4727879299999</v>
      </c>
      <c r="D139" s="59">
        <v>4216.0833767499998</v>
      </c>
      <c r="E139" s="59">
        <v>4235.9749145999995</v>
      </c>
      <c r="F139" s="59">
        <v>4255.1747331099996</v>
      </c>
      <c r="G139" s="59">
        <v>4227.1940838699993</v>
      </c>
      <c r="H139" s="59">
        <v>4144.0699021599994</v>
      </c>
      <c r="I139" s="59">
        <v>4063.8999940799995</v>
      </c>
      <c r="J139" s="59">
        <v>4002.5425276699998</v>
      </c>
      <c r="K139" s="59">
        <v>3937.9525865599999</v>
      </c>
      <c r="L139" s="59">
        <v>3926.0712914599999</v>
      </c>
      <c r="M139" s="59">
        <v>3925.5042773299997</v>
      </c>
      <c r="N139" s="59">
        <v>3933.4717909299998</v>
      </c>
      <c r="O139" s="59">
        <v>3926.5190945599998</v>
      </c>
      <c r="P139" s="59">
        <v>3937.5923588199994</v>
      </c>
      <c r="Q139" s="59">
        <v>3950.32466879</v>
      </c>
      <c r="R139" s="59">
        <v>3938.5712312999995</v>
      </c>
      <c r="S139" s="59">
        <v>3927.0724195599996</v>
      </c>
      <c r="T139" s="59">
        <v>3912.0074650499996</v>
      </c>
      <c r="U139" s="59">
        <v>3915.1250374799997</v>
      </c>
      <c r="V139" s="59">
        <v>3913.9041363399997</v>
      </c>
      <c r="W139" s="59">
        <v>3894.5958458199998</v>
      </c>
      <c r="X139" s="59">
        <v>3930.4178796299998</v>
      </c>
      <c r="Y139" s="59">
        <v>3978.5313033599996</v>
      </c>
    </row>
    <row r="140" spans="1:25" s="60" customFormat="1" ht="15" x14ac:dyDescent="0.4">
      <c r="A140" s="58" t="s">
        <v>162</v>
      </c>
      <c r="B140" s="59">
        <v>4121.8292505499994</v>
      </c>
      <c r="C140" s="59">
        <v>4263.6767092299997</v>
      </c>
      <c r="D140" s="59">
        <v>4365.3817012399995</v>
      </c>
      <c r="E140" s="59">
        <v>4332.60912964</v>
      </c>
      <c r="F140" s="59">
        <v>4308.3563245699997</v>
      </c>
      <c r="G140" s="59">
        <v>4385.6874022499996</v>
      </c>
      <c r="H140" s="59">
        <v>4332.7892626899993</v>
      </c>
      <c r="I140" s="59">
        <v>4237.09674774</v>
      </c>
      <c r="J140" s="59">
        <v>4138.5476755700001</v>
      </c>
      <c r="K140" s="59">
        <v>4104.8955993700001</v>
      </c>
      <c r="L140" s="59">
        <v>4086.58501342</v>
      </c>
      <c r="M140" s="59">
        <v>4082.7971276999997</v>
      </c>
      <c r="N140" s="59">
        <v>4080.3221614399999</v>
      </c>
      <c r="O140" s="59">
        <v>4085.4611461899995</v>
      </c>
      <c r="P140" s="59">
        <v>4074.4317805499995</v>
      </c>
      <c r="Q140" s="59">
        <v>4079.5827067999999</v>
      </c>
      <c r="R140" s="59">
        <v>4092.0089317499996</v>
      </c>
      <c r="S140" s="59">
        <v>4095.6231477499996</v>
      </c>
      <c r="T140" s="59">
        <v>4092.1723423599997</v>
      </c>
      <c r="U140" s="59">
        <v>4098.3469463499996</v>
      </c>
      <c r="V140" s="59">
        <v>4098.3481365199996</v>
      </c>
      <c r="W140" s="59">
        <v>4094.2143205499997</v>
      </c>
      <c r="X140" s="59">
        <v>4135.8781316099994</v>
      </c>
      <c r="Y140" s="59">
        <v>4206.5560695999993</v>
      </c>
    </row>
    <row r="141" spans="1:25" s="60" customFormat="1" ht="15" x14ac:dyDescent="0.4">
      <c r="A141" s="58" t="s">
        <v>163</v>
      </c>
      <c r="B141" s="59">
        <v>4301.3113058299996</v>
      </c>
      <c r="C141" s="59">
        <v>4348.4863621299992</v>
      </c>
      <c r="D141" s="59">
        <v>4409.2971281999999</v>
      </c>
      <c r="E141" s="59">
        <v>4425.3424125799993</v>
      </c>
      <c r="F141" s="59">
        <v>4420.1620489799998</v>
      </c>
      <c r="G141" s="59">
        <v>4414.3594486599995</v>
      </c>
      <c r="H141" s="59">
        <v>4391.55728645</v>
      </c>
      <c r="I141" s="59">
        <v>4192.7589562599996</v>
      </c>
      <c r="J141" s="59">
        <v>4065.5457778399996</v>
      </c>
      <c r="K141" s="59">
        <v>4047.8124908599998</v>
      </c>
      <c r="L141" s="59">
        <v>4003.2910503099997</v>
      </c>
      <c r="M141" s="59">
        <v>3996.3579361499997</v>
      </c>
      <c r="N141" s="59">
        <v>4004.3865558799998</v>
      </c>
      <c r="O141" s="59">
        <v>4009.0601613999997</v>
      </c>
      <c r="P141" s="59">
        <v>4015.0273767199997</v>
      </c>
      <c r="Q141" s="59">
        <v>4021.8901882799996</v>
      </c>
      <c r="R141" s="59">
        <v>4004.2007101699996</v>
      </c>
      <c r="S141" s="59">
        <v>4082.7589316499998</v>
      </c>
      <c r="T141" s="59">
        <v>4071.34419015</v>
      </c>
      <c r="U141" s="59">
        <v>4077.5012060599997</v>
      </c>
      <c r="V141" s="59">
        <v>4077.2813066299996</v>
      </c>
      <c r="W141" s="59">
        <v>4059.8830273099998</v>
      </c>
      <c r="X141" s="59">
        <v>4089.4218469799998</v>
      </c>
      <c r="Y141" s="59">
        <v>4188.4348960199995</v>
      </c>
    </row>
    <row r="142" spans="1:25" s="60" customFormat="1" ht="15" x14ac:dyDescent="0.4">
      <c r="A142" s="58" t="s">
        <v>164</v>
      </c>
      <c r="B142" s="59">
        <v>4188.1638296900001</v>
      </c>
      <c r="C142" s="59">
        <v>4271.6734735699993</v>
      </c>
      <c r="D142" s="59">
        <v>4300.4021119299996</v>
      </c>
      <c r="E142" s="59">
        <v>4320.3423963499999</v>
      </c>
      <c r="F142" s="59">
        <v>4337.3860501599993</v>
      </c>
      <c r="G142" s="59">
        <v>4342.1860574099992</v>
      </c>
      <c r="H142" s="59">
        <v>4353.32908116</v>
      </c>
      <c r="I142" s="59">
        <v>4275.0703895400002</v>
      </c>
      <c r="J142" s="59">
        <v>4168.3363276199998</v>
      </c>
      <c r="K142" s="59">
        <v>4084.40253665</v>
      </c>
      <c r="L142" s="59">
        <v>4023.41744535</v>
      </c>
      <c r="M142" s="59">
        <v>3973.98005354</v>
      </c>
      <c r="N142" s="59">
        <v>3986.8877592199997</v>
      </c>
      <c r="O142" s="59">
        <v>3983.7550884799994</v>
      </c>
      <c r="P142" s="59">
        <v>3979.0089732199995</v>
      </c>
      <c r="Q142" s="59">
        <v>3988.6513361099996</v>
      </c>
      <c r="R142" s="59">
        <v>3998.0067331399996</v>
      </c>
      <c r="S142" s="59">
        <v>4102.3669256199992</v>
      </c>
      <c r="T142" s="59">
        <v>4094.9060797099996</v>
      </c>
      <c r="U142" s="59">
        <v>4100.6196559799992</v>
      </c>
      <c r="V142" s="59">
        <v>4087.9658720399998</v>
      </c>
      <c r="W142" s="59">
        <v>4061.4005562699995</v>
      </c>
      <c r="X142" s="59">
        <v>4092.3077606999996</v>
      </c>
      <c r="Y142" s="59">
        <v>4222.1329521099997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1632.7012579300001</v>
      </c>
      <c r="C147" s="66">
        <v>1772.0907987100002</v>
      </c>
      <c r="D147" s="66">
        <v>1869.5284560600001</v>
      </c>
      <c r="E147" s="66">
        <v>1924.99186448</v>
      </c>
      <c r="F147" s="66">
        <v>1936.88362095</v>
      </c>
      <c r="G147" s="66">
        <v>1905.9482988900002</v>
      </c>
      <c r="H147" s="66">
        <v>1856.8052496400001</v>
      </c>
      <c r="I147" s="66">
        <v>1777.2549922600001</v>
      </c>
      <c r="J147" s="66">
        <v>1677.4679841500001</v>
      </c>
      <c r="K147" s="66">
        <v>1618.00804687</v>
      </c>
      <c r="L147" s="66">
        <v>1589.3716303200001</v>
      </c>
      <c r="M147" s="66">
        <v>1605.47586125</v>
      </c>
      <c r="N147" s="66">
        <v>1590.07935329</v>
      </c>
      <c r="O147" s="66">
        <v>1565.8661020900001</v>
      </c>
      <c r="P147" s="66">
        <v>1575.1759066500001</v>
      </c>
      <c r="Q147" s="66">
        <v>1580.5146152500001</v>
      </c>
      <c r="R147" s="66">
        <v>1597.0492608700001</v>
      </c>
      <c r="S147" s="66">
        <v>1591.01103468</v>
      </c>
      <c r="T147" s="66">
        <v>1516.4325415600001</v>
      </c>
      <c r="U147" s="66">
        <v>1511.26276125</v>
      </c>
      <c r="V147" s="66">
        <v>1491.53854742</v>
      </c>
      <c r="W147" s="66">
        <v>1474.9592885500001</v>
      </c>
      <c r="X147" s="66">
        <v>1499.0089192100002</v>
      </c>
      <c r="Y147" s="66">
        <v>1569.2249158900001</v>
      </c>
    </row>
    <row r="148" spans="1:25" s="60" customFormat="1" ht="15" x14ac:dyDescent="0.4">
      <c r="A148" s="58" t="s">
        <v>136</v>
      </c>
      <c r="B148" s="59">
        <v>1686.8492964100001</v>
      </c>
      <c r="C148" s="59">
        <v>1756.9873375300001</v>
      </c>
      <c r="D148" s="59">
        <v>1795.2082921200001</v>
      </c>
      <c r="E148" s="59">
        <v>1823.6108513400002</v>
      </c>
      <c r="F148" s="59">
        <v>1839.0494247000001</v>
      </c>
      <c r="G148" s="59">
        <v>1822.8250966600001</v>
      </c>
      <c r="H148" s="59">
        <v>1808.0017175300002</v>
      </c>
      <c r="I148" s="59">
        <v>1764.4780355300002</v>
      </c>
      <c r="J148" s="59">
        <v>1673.90263441</v>
      </c>
      <c r="K148" s="59">
        <v>1595.1036370500001</v>
      </c>
      <c r="L148" s="59">
        <v>1563.4871157300001</v>
      </c>
      <c r="M148" s="59">
        <v>1570.20748626</v>
      </c>
      <c r="N148" s="59">
        <v>1579.43552333</v>
      </c>
      <c r="O148" s="59">
        <v>1586.2164181100002</v>
      </c>
      <c r="P148" s="59">
        <v>1592.34388681</v>
      </c>
      <c r="Q148" s="59">
        <v>1605.0824969500002</v>
      </c>
      <c r="R148" s="59">
        <v>1605.8666943200001</v>
      </c>
      <c r="S148" s="59">
        <v>1597.8353522800001</v>
      </c>
      <c r="T148" s="59">
        <v>1578.0607610700001</v>
      </c>
      <c r="U148" s="59">
        <v>1570.9595845700001</v>
      </c>
      <c r="V148" s="59">
        <v>1547.9974835100002</v>
      </c>
      <c r="W148" s="59">
        <v>1525.66441695</v>
      </c>
      <c r="X148" s="59">
        <v>1549.8350591200001</v>
      </c>
      <c r="Y148" s="59">
        <v>1633.2314423500002</v>
      </c>
    </row>
    <row r="149" spans="1:25" s="60" customFormat="1" ht="15" x14ac:dyDescent="0.4">
      <c r="A149" s="58" t="s">
        <v>137</v>
      </c>
      <c r="B149" s="59">
        <v>1732.2253259500001</v>
      </c>
      <c r="C149" s="59">
        <v>1828.9981789400001</v>
      </c>
      <c r="D149" s="59">
        <v>1843.48247057</v>
      </c>
      <c r="E149" s="59">
        <v>1835.6539649900001</v>
      </c>
      <c r="F149" s="59">
        <v>1832.5904372900002</v>
      </c>
      <c r="G149" s="59">
        <v>1842.27384216</v>
      </c>
      <c r="H149" s="59">
        <v>1720.9501543600002</v>
      </c>
      <c r="I149" s="59">
        <v>1691.3182616200002</v>
      </c>
      <c r="J149" s="59">
        <v>1599.67183333</v>
      </c>
      <c r="K149" s="59">
        <v>1576.0937868800002</v>
      </c>
      <c r="L149" s="59">
        <v>1577.41487772</v>
      </c>
      <c r="M149" s="59">
        <v>1591.68002239</v>
      </c>
      <c r="N149" s="59">
        <v>1601.0957244600002</v>
      </c>
      <c r="O149" s="59">
        <v>1608.36771466</v>
      </c>
      <c r="P149" s="59">
        <v>1589.4616897400001</v>
      </c>
      <c r="Q149" s="59">
        <v>1610.71055062</v>
      </c>
      <c r="R149" s="59">
        <v>1610.9965002200001</v>
      </c>
      <c r="S149" s="59">
        <v>1612.1337856</v>
      </c>
      <c r="T149" s="59">
        <v>1596.7432704500002</v>
      </c>
      <c r="U149" s="59">
        <v>1564.5929453400001</v>
      </c>
      <c r="V149" s="59">
        <v>1527.6935951200001</v>
      </c>
      <c r="W149" s="59">
        <v>1510.9429358300001</v>
      </c>
      <c r="X149" s="59">
        <v>1528.11719928</v>
      </c>
      <c r="Y149" s="59">
        <v>1591.9294874900002</v>
      </c>
    </row>
    <row r="150" spans="1:25" s="60" customFormat="1" ht="15" x14ac:dyDescent="0.4">
      <c r="A150" s="58" t="s">
        <v>138</v>
      </c>
      <c r="B150" s="59">
        <v>1647.6240655000001</v>
      </c>
      <c r="C150" s="59">
        <v>1735.2779996900001</v>
      </c>
      <c r="D150" s="59">
        <v>1791.4565598000002</v>
      </c>
      <c r="E150" s="59">
        <v>1820.9465493</v>
      </c>
      <c r="F150" s="59">
        <v>1816.4514102000001</v>
      </c>
      <c r="G150" s="59">
        <v>1780.8402055900001</v>
      </c>
      <c r="H150" s="59">
        <v>1692.12771365</v>
      </c>
      <c r="I150" s="59">
        <v>1609.0568127700001</v>
      </c>
      <c r="J150" s="59">
        <v>1534.64222814</v>
      </c>
      <c r="K150" s="59">
        <v>1504.67901893</v>
      </c>
      <c r="L150" s="59">
        <v>1497.3012173900001</v>
      </c>
      <c r="M150" s="59">
        <v>1498.0211857900001</v>
      </c>
      <c r="N150" s="59">
        <v>1505.5076304400002</v>
      </c>
      <c r="O150" s="59">
        <v>1505.2884625400002</v>
      </c>
      <c r="P150" s="59">
        <v>1484.13680479</v>
      </c>
      <c r="Q150" s="59">
        <v>1499.3783158600002</v>
      </c>
      <c r="R150" s="59">
        <v>1517.2142133500001</v>
      </c>
      <c r="S150" s="59">
        <v>1519.1804921</v>
      </c>
      <c r="T150" s="59">
        <v>1497.3900307400002</v>
      </c>
      <c r="U150" s="59">
        <v>1497.9288878900002</v>
      </c>
      <c r="V150" s="59">
        <v>1480.7676481800002</v>
      </c>
      <c r="W150" s="59">
        <v>1446.01361688</v>
      </c>
      <c r="X150" s="59">
        <v>1480.6505533100001</v>
      </c>
      <c r="Y150" s="59">
        <v>1531.2361760800002</v>
      </c>
    </row>
    <row r="151" spans="1:25" s="60" customFormat="1" ht="15" x14ac:dyDescent="0.4">
      <c r="A151" s="58" t="s">
        <v>139</v>
      </c>
      <c r="B151" s="59">
        <v>1655.26145692</v>
      </c>
      <c r="C151" s="59">
        <v>1729.0956239300001</v>
      </c>
      <c r="D151" s="59">
        <v>1802.5575993900002</v>
      </c>
      <c r="E151" s="59">
        <v>1804.23806612</v>
      </c>
      <c r="F151" s="59">
        <v>1799.6144417200001</v>
      </c>
      <c r="G151" s="59">
        <v>1811.4692184</v>
      </c>
      <c r="H151" s="59">
        <v>1788.2299775900001</v>
      </c>
      <c r="I151" s="59">
        <v>1684.02039246</v>
      </c>
      <c r="J151" s="59">
        <v>1605.3306165400002</v>
      </c>
      <c r="K151" s="59">
        <v>1574.47905403</v>
      </c>
      <c r="L151" s="59">
        <v>1585.3415499500002</v>
      </c>
      <c r="M151" s="59">
        <v>1598.0574522300001</v>
      </c>
      <c r="N151" s="59">
        <v>1579.4556014100001</v>
      </c>
      <c r="O151" s="59">
        <v>1573.80577429</v>
      </c>
      <c r="P151" s="59">
        <v>1568.9444959800001</v>
      </c>
      <c r="Q151" s="59">
        <v>1582.92449674</v>
      </c>
      <c r="R151" s="59">
        <v>1590.3781542300001</v>
      </c>
      <c r="S151" s="59">
        <v>1604.63838162</v>
      </c>
      <c r="T151" s="59">
        <v>1588.20889235</v>
      </c>
      <c r="U151" s="59">
        <v>1571.5675381000001</v>
      </c>
      <c r="V151" s="59">
        <v>1551.9547765</v>
      </c>
      <c r="W151" s="59">
        <v>1505.39290585</v>
      </c>
      <c r="X151" s="59">
        <v>1539.56217008</v>
      </c>
      <c r="Y151" s="59">
        <v>1597.7182673500001</v>
      </c>
    </row>
    <row r="152" spans="1:25" s="60" customFormat="1" ht="15" x14ac:dyDescent="0.4">
      <c r="A152" s="58" t="s">
        <v>140</v>
      </c>
      <c r="B152" s="59">
        <v>1601.5098472900002</v>
      </c>
      <c r="C152" s="59">
        <v>1684.1044941</v>
      </c>
      <c r="D152" s="59">
        <v>1728.1143769400001</v>
      </c>
      <c r="E152" s="59">
        <v>1761.2474466200001</v>
      </c>
      <c r="F152" s="59">
        <v>1761.25740591</v>
      </c>
      <c r="G152" s="59">
        <v>1734.9450593000001</v>
      </c>
      <c r="H152" s="59">
        <v>1638.5498463000001</v>
      </c>
      <c r="I152" s="59">
        <v>1563.7365324100001</v>
      </c>
      <c r="J152" s="59">
        <v>1505.94209802</v>
      </c>
      <c r="K152" s="59">
        <v>1480.52482037</v>
      </c>
      <c r="L152" s="59">
        <v>1492.8821219200001</v>
      </c>
      <c r="M152" s="59">
        <v>1477.4155302300001</v>
      </c>
      <c r="N152" s="59">
        <v>1491.2819546100002</v>
      </c>
      <c r="O152" s="59">
        <v>1494.1407630900001</v>
      </c>
      <c r="P152" s="59">
        <v>1488.4700972600001</v>
      </c>
      <c r="Q152" s="59">
        <v>1518.8400670800002</v>
      </c>
      <c r="R152" s="59">
        <v>1548.5763566000001</v>
      </c>
      <c r="S152" s="59">
        <v>1513.5819652500002</v>
      </c>
      <c r="T152" s="59">
        <v>1500.3102152700001</v>
      </c>
      <c r="U152" s="59">
        <v>1496.8105443100001</v>
      </c>
      <c r="V152" s="59">
        <v>1494.2766335200001</v>
      </c>
      <c r="W152" s="59">
        <v>1450.78565484</v>
      </c>
      <c r="X152" s="59">
        <v>1482.87632749</v>
      </c>
      <c r="Y152" s="59">
        <v>1537.0669258800001</v>
      </c>
    </row>
    <row r="153" spans="1:25" s="60" customFormat="1" ht="15" x14ac:dyDescent="0.4">
      <c r="A153" s="58" t="s">
        <v>141</v>
      </c>
      <c r="B153" s="59">
        <v>1730.75178123</v>
      </c>
      <c r="C153" s="59">
        <v>1815.5214068800001</v>
      </c>
      <c r="D153" s="59">
        <v>1870.87781421</v>
      </c>
      <c r="E153" s="59">
        <v>1918.9738493300001</v>
      </c>
      <c r="F153" s="59">
        <v>1913.6000170100001</v>
      </c>
      <c r="G153" s="59">
        <v>1882.1517419300001</v>
      </c>
      <c r="H153" s="59">
        <v>1794.13718221</v>
      </c>
      <c r="I153" s="59">
        <v>1694.38308635</v>
      </c>
      <c r="J153" s="59">
        <v>1639.3788769600001</v>
      </c>
      <c r="K153" s="59">
        <v>1608.87602128</v>
      </c>
      <c r="L153" s="59">
        <v>1601.1293488200001</v>
      </c>
      <c r="M153" s="59">
        <v>1590.31901419</v>
      </c>
      <c r="N153" s="59">
        <v>1610.76534137</v>
      </c>
      <c r="O153" s="59">
        <v>1609.1929993600002</v>
      </c>
      <c r="P153" s="59">
        <v>1594.85171167</v>
      </c>
      <c r="Q153" s="59">
        <v>1607.5371753100001</v>
      </c>
      <c r="R153" s="59">
        <v>1620.0804538100001</v>
      </c>
      <c r="S153" s="59">
        <v>1613.87204595</v>
      </c>
      <c r="T153" s="59">
        <v>1600.95678015</v>
      </c>
      <c r="U153" s="59">
        <v>1572.89604373</v>
      </c>
      <c r="V153" s="59">
        <v>1545.2432861300001</v>
      </c>
      <c r="W153" s="59">
        <v>1518.3738628200001</v>
      </c>
      <c r="X153" s="59">
        <v>1552.5329199500002</v>
      </c>
      <c r="Y153" s="59">
        <v>1629.44698154</v>
      </c>
    </row>
    <row r="154" spans="1:25" s="60" customFormat="1" ht="15" x14ac:dyDescent="0.4">
      <c r="A154" s="58" t="s">
        <v>142</v>
      </c>
      <c r="B154" s="59">
        <v>1781.28477419</v>
      </c>
      <c r="C154" s="59">
        <v>1871.64488768</v>
      </c>
      <c r="D154" s="59">
        <v>1864.4810942400002</v>
      </c>
      <c r="E154" s="59">
        <v>1885.1262539000002</v>
      </c>
      <c r="F154" s="59">
        <v>1892.65939465</v>
      </c>
      <c r="G154" s="59">
        <v>1861.08840691</v>
      </c>
      <c r="H154" s="59">
        <v>1825.7879198200001</v>
      </c>
      <c r="I154" s="59">
        <v>1683.35953819</v>
      </c>
      <c r="J154" s="59">
        <v>1639.3653289200001</v>
      </c>
      <c r="K154" s="59">
        <v>1555.4380146000001</v>
      </c>
      <c r="L154" s="59">
        <v>1505.43814419</v>
      </c>
      <c r="M154" s="59">
        <v>1508.8243283500001</v>
      </c>
      <c r="N154" s="59">
        <v>1510.3745353500001</v>
      </c>
      <c r="O154" s="59">
        <v>1521.786914</v>
      </c>
      <c r="P154" s="59">
        <v>1535.88463215</v>
      </c>
      <c r="Q154" s="59">
        <v>1545.6742004</v>
      </c>
      <c r="R154" s="59">
        <v>1564.5327801800001</v>
      </c>
      <c r="S154" s="59">
        <v>1562.80308143</v>
      </c>
      <c r="T154" s="59">
        <v>1549.7572098800001</v>
      </c>
      <c r="U154" s="59">
        <v>1544.4274819900002</v>
      </c>
      <c r="V154" s="59">
        <v>1605.1145266600001</v>
      </c>
      <c r="W154" s="59">
        <v>1573.60221735</v>
      </c>
      <c r="X154" s="59">
        <v>1601.9430230400001</v>
      </c>
      <c r="Y154" s="59">
        <v>1691.4285041000001</v>
      </c>
    </row>
    <row r="155" spans="1:25" s="60" customFormat="1" ht="15" x14ac:dyDescent="0.4">
      <c r="A155" s="58" t="s">
        <v>143</v>
      </c>
      <c r="B155" s="59">
        <v>1717.60078832</v>
      </c>
      <c r="C155" s="59">
        <v>1813.13549367</v>
      </c>
      <c r="D155" s="59">
        <v>1933.9702240200002</v>
      </c>
      <c r="E155" s="59">
        <v>1893.40591176</v>
      </c>
      <c r="F155" s="59">
        <v>1879.27693666</v>
      </c>
      <c r="G155" s="59">
        <v>1901.21949477</v>
      </c>
      <c r="H155" s="59">
        <v>1940.90698036</v>
      </c>
      <c r="I155" s="59">
        <v>1865.72422656</v>
      </c>
      <c r="J155" s="59">
        <v>1738.51547357</v>
      </c>
      <c r="K155" s="59">
        <v>1663.05929335</v>
      </c>
      <c r="L155" s="59">
        <v>1610.8323400300001</v>
      </c>
      <c r="M155" s="59">
        <v>1619.04706629</v>
      </c>
      <c r="N155" s="59">
        <v>1630.9610811</v>
      </c>
      <c r="O155" s="59">
        <v>1645.7394149200002</v>
      </c>
      <c r="P155" s="59">
        <v>1655.55066577</v>
      </c>
      <c r="Q155" s="59">
        <v>1667.1652796400001</v>
      </c>
      <c r="R155" s="59">
        <v>1681.6241442100002</v>
      </c>
      <c r="S155" s="59">
        <v>1661.6094418500002</v>
      </c>
      <c r="T155" s="59">
        <v>1633.70501139</v>
      </c>
      <c r="U155" s="59">
        <v>1633.04831588</v>
      </c>
      <c r="V155" s="59">
        <v>1613.57663518</v>
      </c>
      <c r="W155" s="59">
        <v>1565.0764183400001</v>
      </c>
      <c r="X155" s="59">
        <v>1593.4525756200001</v>
      </c>
      <c r="Y155" s="59">
        <v>1694.3669556900002</v>
      </c>
    </row>
    <row r="156" spans="1:25" s="60" customFormat="1" ht="15" x14ac:dyDescent="0.4">
      <c r="A156" s="58" t="s">
        <v>144</v>
      </c>
      <c r="B156" s="59">
        <v>1737.73728884</v>
      </c>
      <c r="C156" s="59">
        <v>1857.9171374800001</v>
      </c>
      <c r="D156" s="59">
        <v>1916.3621973300001</v>
      </c>
      <c r="E156" s="59">
        <v>1907.56484692</v>
      </c>
      <c r="F156" s="59">
        <v>1910.55322946</v>
      </c>
      <c r="G156" s="59">
        <v>1906.24867174</v>
      </c>
      <c r="H156" s="59">
        <v>1834.8000259</v>
      </c>
      <c r="I156" s="59">
        <v>1706.8313263300001</v>
      </c>
      <c r="J156" s="59">
        <v>1619.2943002300001</v>
      </c>
      <c r="K156" s="59">
        <v>1611.8939201000001</v>
      </c>
      <c r="L156" s="59">
        <v>1600.52431727</v>
      </c>
      <c r="M156" s="59">
        <v>1600.8101390200002</v>
      </c>
      <c r="N156" s="59">
        <v>1601.89571297</v>
      </c>
      <c r="O156" s="59">
        <v>1632.34149645</v>
      </c>
      <c r="P156" s="59">
        <v>1614.7838342</v>
      </c>
      <c r="Q156" s="59">
        <v>1644.18901181</v>
      </c>
      <c r="R156" s="59">
        <v>1656.5850640000001</v>
      </c>
      <c r="S156" s="59">
        <v>1651.16270661</v>
      </c>
      <c r="T156" s="59">
        <v>1625.0046421700001</v>
      </c>
      <c r="U156" s="59">
        <v>1602.5880554300002</v>
      </c>
      <c r="V156" s="59">
        <v>1570.9693179600001</v>
      </c>
      <c r="W156" s="59">
        <v>1547.69261701</v>
      </c>
      <c r="X156" s="59">
        <v>1584.5132305900001</v>
      </c>
      <c r="Y156" s="59">
        <v>1641.65186653</v>
      </c>
    </row>
    <row r="157" spans="1:25" s="60" customFormat="1" ht="15" x14ac:dyDescent="0.4">
      <c r="A157" s="58" t="s">
        <v>145</v>
      </c>
      <c r="B157" s="59">
        <v>1790.1861411300001</v>
      </c>
      <c r="C157" s="59">
        <v>1876.5117981400001</v>
      </c>
      <c r="D157" s="59">
        <v>1938.1373016700002</v>
      </c>
      <c r="E157" s="59">
        <v>1961.3118806800001</v>
      </c>
      <c r="F157" s="59">
        <v>1975.7799849400001</v>
      </c>
      <c r="G157" s="59">
        <v>1950.63769888</v>
      </c>
      <c r="H157" s="59">
        <v>1860.1366308000001</v>
      </c>
      <c r="I157" s="59">
        <v>1758.1418643700001</v>
      </c>
      <c r="J157" s="59">
        <v>1680.6089457100002</v>
      </c>
      <c r="K157" s="59">
        <v>1645.20244512</v>
      </c>
      <c r="L157" s="59">
        <v>1614.8875681000002</v>
      </c>
      <c r="M157" s="59">
        <v>1614.12741207</v>
      </c>
      <c r="N157" s="59">
        <v>1619.0864279700002</v>
      </c>
      <c r="O157" s="59">
        <v>1632.5321361700001</v>
      </c>
      <c r="P157" s="59">
        <v>1620.8629694200001</v>
      </c>
      <c r="Q157" s="59">
        <v>1635.8256548100001</v>
      </c>
      <c r="R157" s="59">
        <v>1651.4613138700001</v>
      </c>
      <c r="S157" s="59">
        <v>1666.9582117300001</v>
      </c>
      <c r="T157" s="59">
        <v>1634.7469545500001</v>
      </c>
      <c r="U157" s="59">
        <v>1629.0683018500001</v>
      </c>
      <c r="V157" s="59">
        <v>1623.25004706</v>
      </c>
      <c r="W157" s="59">
        <v>1602.78458301</v>
      </c>
      <c r="X157" s="59">
        <v>1623.0618523400001</v>
      </c>
      <c r="Y157" s="59">
        <v>1689.49906792</v>
      </c>
    </row>
    <row r="158" spans="1:25" s="60" customFormat="1" ht="15" x14ac:dyDescent="0.4">
      <c r="A158" s="58" t="s">
        <v>146</v>
      </c>
      <c r="B158" s="59">
        <v>1748.76991808</v>
      </c>
      <c r="C158" s="59">
        <v>1868.46839703</v>
      </c>
      <c r="D158" s="59">
        <v>1930.050986</v>
      </c>
      <c r="E158" s="59">
        <v>1966.6054373300001</v>
      </c>
      <c r="F158" s="59">
        <v>1973.3848190600002</v>
      </c>
      <c r="G158" s="59">
        <v>1962.4526229600001</v>
      </c>
      <c r="H158" s="59">
        <v>1917.9738717500002</v>
      </c>
      <c r="I158" s="59">
        <v>1851.8490802400001</v>
      </c>
      <c r="J158" s="59">
        <v>1740.33597848</v>
      </c>
      <c r="K158" s="59">
        <v>1664.6375439800001</v>
      </c>
      <c r="L158" s="59">
        <v>1607.01672222</v>
      </c>
      <c r="M158" s="59">
        <v>1613.6817341400001</v>
      </c>
      <c r="N158" s="59">
        <v>1621.9214784600001</v>
      </c>
      <c r="O158" s="59">
        <v>1634.61777147</v>
      </c>
      <c r="P158" s="59">
        <v>1642.5756030100001</v>
      </c>
      <c r="Q158" s="59">
        <v>1647.47168207</v>
      </c>
      <c r="R158" s="59">
        <v>1658.70905249</v>
      </c>
      <c r="S158" s="59">
        <v>1648.61302821</v>
      </c>
      <c r="T158" s="59">
        <v>1620.63569026</v>
      </c>
      <c r="U158" s="59">
        <v>1617.40258406</v>
      </c>
      <c r="V158" s="59">
        <v>1607.4071196</v>
      </c>
      <c r="W158" s="59">
        <v>1553.9047661</v>
      </c>
      <c r="X158" s="59">
        <v>1602.17184142</v>
      </c>
      <c r="Y158" s="59">
        <v>1673.13914043</v>
      </c>
    </row>
    <row r="159" spans="1:25" s="60" customFormat="1" ht="15" x14ac:dyDescent="0.4">
      <c r="A159" s="58" t="s">
        <v>147</v>
      </c>
      <c r="B159" s="59">
        <v>1745.2650436400002</v>
      </c>
      <c r="C159" s="59">
        <v>1833.02033959</v>
      </c>
      <c r="D159" s="59">
        <v>1896.8240759400001</v>
      </c>
      <c r="E159" s="59">
        <v>1926.6464555100001</v>
      </c>
      <c r="F159" s="59">
        <v>1931.8794231100001</v>
      </c>
      <c r="G159" s="59">
        <v>1910.4194729200001</v>
      </c>
      <c r="H159" s="59">
        <v>1809.5195086600002</v>
      </c>
      <c r="I159" s="59">
        <v>1713.3063840100001</v>
      </c>
      <c r="J159" s="59">
        <v>1625.57147489</v>
      </c>
      <c r="K159" s="59">
        <v>1571.6930043900002</v>
      </c>
      <c r="L159" s="59">
        <v>1559.5038032500001</v>
      </c>
      <c r="M159" s="59">
        <v>1571.0235145500001</v>
      </c>
      <c r="N159" s="59">
        <v>1579.4000317100001</v>
      </c>
      <c r="O159" s="59">
        <v>1595.0941760000001</v>
      </c>
      <c r="P159" s="59">
        <v>1601.16379618</v>
      </c>
      <c r="Q159" s="59">
        <v>1607.96021726</v>
      </c>
      <c r="R159" s="59">
        <v>1636.4227039800001</v>
      </c>
      <c r="S159" s="59">
        <v>1620.68710261</v>
      </c>
      <c r="T159" s="59">
        <v>1603.1780382500001</v>
      </c>
      <c r="U159" s="59">
        <v>1586.4924307600002</v>
      </c>
      <c r="V159" s="59">
        <v>1570.1010276000002</v>
      </c>
      <c r="W159" s="59">
        <v>1536.13884224</v>
      </c>
      <c r="X159" s="59">
        <v>1573.4975448100001</v>
      </c>
      <c r="Y159" s="59">
        <v>1653.6339818200001</v>
      </c>
    </row>
    <row r="160" spans="1:25" s="60" customFormat="1" ht="15" x14ac:dyDescent="0.4">
      <c r="A160" s="58" t="s">
        <v>148</v>
      </c>
      <c r="B160" s="59">
        <v>1742.52016349</v>
      </c>
      <c r="C160" s="59">
        <v>1823.7252873500001</v>
      </c>
      <c r="D160" s="59">
        <v>1807.41699991</v>
      </c>
      <c r="E160" s="59">
        <v>1791.7285968000001</v>
      </c>
      <c r="F160" s="59">
        <v>1781.53471272</v>
      </c>
      <c r="G160" s="59">
        <v>1797.0168489800001</v>
      </c>
      <c r="H160" s="59">
        <v>1684.03877401</v>
      </c>
      <c r="I160" s="59">
        <v>1705.1394123800001</v>
      </c>
      <c r="J160" s="59">
        <v>1614.8317893200001</v>
      </c>
      <c r="K160" s="59">
        <v>1593.82901036</v>
      </c>
      <c r="L160" s="59">
        <v>1559.97148709</v>
      </c>
      <c r="M160" s="59">
        <v>1544.7520967200001</v>
      </c>
      <c r="N160" s="59">
        <v>1557.68167479</v>
      </c>
      <c r="O160" s="59">
        <v>1566.08853288</v>
      </c>
      <c r="P160" s="59">
        <v>1554.2835178300002</v>
      </c>
      <c r="Q160" s="59">
        <v>1576.8060673900002</v>
      </c>
      <c r="R160" s="59">
        <v>1577.10482546</v>
      </c>
      <c r="S160" s="59">
        <v>1575.1323623600001</v>
      </c>
      <c r="T160" s="59">
        <v>1555.2922064000002</v>
      </c>
      <c r="U160" s="59">
        <v>1555.9946412200002</v>
      </c>
      <c r="V160" s="59">
        <v>1550.7140480100002</v>
      </c>
      <c r="W160" s="59">
        <v>1541.4182736500002</v>
      </c>
      <c r="X160" s="59">
        <v>1587.50094573</v>
      </c>
      <c r="Y160" s="59">
        <v>1705.20530534</v>
      </c>
    </row>
    <row r="161" spans="1:25" s="60" customFormat="1" ht="15" x14ac:dyDescent="0.4">
      <c r="A161" s="58" t="s">
        <v>149</v>
      </c>
      <c r="B161" s="59">
        <v>1704.15866413</v>
      </c>
      <c r="C161" s="59">
        <v>1794.6342218100001</v>
      </c>
      <c r="D161" s="59">
        <v>1851.3758764200002</v>
      </c>
      <c r="E161" s="59">
        <v>1879.4677339500001</v>
      </c>
      <c r="F161" s="59">
        <v>1895.3447265500001</v>
      </c>
      <c r="G161" s="59">
        <v>1874.7882987600001</v>
      </c>
      <c r="H161" s="59">
        <v>1820.6884128300001</v>
      </c>
      <c r="I161" s="59">
        <v>1758.8184394500001</v>
      </c>
      <c r="J161" s="59">
        <v>1653.69517664</v>
      </c>
      <c r="K161" s="59">
        <v>1557.54257263</v>
      </c>
      <c r="L161" s="59">
        <v>1508.4195307500001</v>
      </c>
      <c r="M161" s="59">
        <v>1535.4767871000001</v>
      </c>
      <c r="N161" s="59">
        <v>1539.57550696</v>
      </c>
      <c r="O161" s="59">
        <v>1549.33935296</v>
      </c>
      <c r="P161" s="59">
        <v>1552.9444522900001</v>
      </c>
      <c r="Q161" s="59">
        <v>1563.3207766600001</v>
      </c>
      <c r="R161" s="59">
        <v>1575.73970027</v>
      </c>
      <c r="S161" s="59">
        <v>1565.19427189</v>
      </c>
      <c r="T161" s="59">
        <v>1548.8521424100002</v>
      </c>
      <c r="U161" s="59">
        <v>1546.5363541200002</v>
      </c>
      <c r="V161" s="59">
        <v>1540.1775468800001</v>
      </c>
      <c r="W161" s="59">
        <v>1529.95509019</v>
      </c>
      <c r="X161" s="59">
        <v>1544.3165338600002</v>
      </c>
      <c r="Y161" s="59">
        <v>1613.0851212500002</v>
      </c>
    </row>
    <row r="162" spans="1:25" s="60" customFormat="1" ht="15" x14ac:dyDescent="0.4">
      <c r="A162" s="58" t="s">
        <v>150</v>
      </c>
      <c r="B162" s="59">
        <v>1695.03432449</v>
      </c>
      <c r="C162" s="59">
        <v>1777.3993033100001</v>
      </c>
      <c r="D162" s="59">
        <v>1842.9134779800002</v>
      </c>
      <c r="E162" s="59">
        <v>1862.4411734400001</v>
      </c>
      <c r="F162" s="59">
        <v>1852.8280396300001</v>
      </c>
      <c r="G162" s="59">
        <v>1856.3789879600001</v>
      </c>
      <c r="H162" s="59">
        <v>1788.8113958700001</v>
      </c>
      <c r="I162" s="59">
        <v>1670.0892426100002</v>
      </c>
      <c r="J162" s="59">
        <v>1620.51941609</v>
      </c>
      <c r="K162" s="59">
        <v>1535.61054281</v>
      </c>
      <c r="L162" s="59">
        <v>1523.6709000000001</v>
      </c>
      <c r="M162" s="59">
        <v>1512.75042575</v>
      </c>
      <c r="N162" s="59">
        <v>1505.52782288</v>
      </c>
      <c r="O162" s="59">
        <v>1517.6418235000001</v>
      </c>
      <c r="P162" s="59">
        <v>1526.0965344200001</v>
      </c>
      <c r="Q162" s="59">
        <v>1539.07598878</v>
      </c>
      <c r="R162" s="59">
        <v>1553.44421427</v>
      </c>
      <c r="S162" s="59">
        <v>1536.7591380700001</v>
      </c>
      <c r="T162" s="59">
        <v>1523.0789512700001</v>
      </c>
      <c r="U162" s="59">
        <v>1524.3676750300001</v>
      </c>
      <c r="V162" s="59">
        <v>1514.6436680000002</v>
      </c>
      <c r="W162" s="59">
        <v>1489.73599997</v>
      </c>
      <c r="X162" s="59">
        <v>1523.8988344100001</v>
      </c>
      <c r="Y162" s="59">
        <v>1557.7354200100001</v>
      </c>
    </row>
    <row r="163" spans="1:25" s="60" customFormat="1" ht="15" x14ac:dyDescent="0.4">
      <c r="A163" s="58" t="s">
        <v>151</v>
      </c>
      <c r="B163" s="59">
        <v>1819.5185626</v>
      </c>
      <c r="C163" s="59">
        <v>1917.4279972700001</v>
      </c>
      <c r="D163" s="59">
        <v>1906.4686324300001</v>
      </c>
      <c r="E163" s="59">
        <v>1899.4284613</v>
      </c>
      <c r="F163" s="59">
        <v>1889.6159037300001</v>
      </c>
      <c r="G163" s="59">
        <v>1874.9296653700001</v>
      </c>
      <c r="H163" s="59">
        <v>1920.28608775</v>
      </c>
      <c r="I163" s="59">
        <v>1739.8131418200001</v>
      </c>
      <c r="J163" s="59">
        <v>1591.1857610300001</v>
      </c>
      <c r="K163" s="59">
        <v>1505.5154962700001</v>
      </c>
      <c r="L163" s="59">
        <v>1502.2779546900001</v>
      </c>
      <c r="M163" s="59">
        <v>1513.01751491</v>
      </c>
      <c r="N163" s="59">
        <v>1526.4034700100001</v>
      </c>
      <c r="O163" s="59">
        <v>1540.8745624400001</v>
      </c>
      <c r="P163" s="59">
        <v>1535.8565759800001</v>
      </c>
      <c r="Q163" s="59">
        <v>1553.25235587</v>
      </c>
      <c r="R163" s="59">
        <v>1552.0726422600001</v>
      </c>
      <c r="S163" s="59">
        <v>1546.6372373300001</v>
      </c>
      <c r="T163" s="59">
        <v>1524.1450965000001</v>
      </c>
      <c r="U163" s="59">
        <v>1522.3464893600001</v>
      </c>
      <c r="V163" s="59">
        <v>1511.7959133500001</v>
      </c>
      <c r="W163" s="59">
        <v>1481.8692230500001</v>
      </c>
      <c r="X163" s="59">
        <v>1494.49526584</v>
      </c>
      <c r="Y163" s="59">
        <v>1568.0528417300002</v>
      </c>
    </row>
    <row r="164" spans="1:25" s="60" customFormat="1" ht="15" x14ac:dyDescent="0.4">
      <c r="A164" s="58" t="s">
        <v>152</v>
      </c>
      <c r="B164" s="59">
        <v>1531.5188308500001</v>
      </c>
      <c r="C164" s="59">
        <v>1615.2056747500001</v>
      </c>
      <c r="D164" s="59">
        <v>1659.8545295400002</v>
      </c>
      <c r="E164" s="59">
        <v>1668.11892844</v>
      </c>
      <c r="F164" s="59">
        <v>1660.3332226700002</v>
      </c>
      <c r="G164" s="59">
        <v>1655.54156083</v>
      </c>
      <c r="H164" s="59">
        <v>1595.1851807800001</v>
      </c>
      <c r="I164" s="59">
        <v>1498.00785462</v>
      </c>
      <c r="J164" s="59">
        <v>1418.50027103</v>
      </c>
      <c r="K164" s="59">
        <v>1414.9921577300001</v>
      </c>
      <c r="L164" s="59">
        <v>1423.84094321</v>
      </c>
      <c r="M164" s="59">
        <v>1461.6079733000001</v>
      </c>
      <c r="N164" s="59">
        <v>1472.2427603900001</v>
      </c>
      <c r="O164" s="59">
        <v>1505.3054203400002</v>
      </c>
      <c r="P164" s="59">
        <v>1482.0138489200001</v>
      </c>
      <c r="Q164" s="59">
        <v>1500.3660369000002</v>
      </c>
      <c r="R164" s="59">
        <v>1515.9204500800001</v>
      </c>
      <c r="S164" s="59">
        <v>1513.3772962100002</v>
      </c>
      <c r="T164" s="59">
        <v>1517.0891501800002</v>
      </c>
      <c r="U164" s="59">
        <v>1525.5495854200001</v>
      </c>
      <c r="V164" s="59">
        <v>1509.0384597100001</v>
      </c>
      <c r="W164" s="59">
        <v>1493.8751156000001</v>
      </c>
      <c r="X164" s="59">
        <v>1516.3892375800001</v>
      </c>
      <c r="Y164" s="59">
        <v>1602.3356965300002</v>
      </c>
    </row>
    <row r="165" spans="1:25" s="60" customFormat="1" ht="15" x14ac:dyDescent="0.4">
      <c r="A165" s="58" t="s">
        <v>153</v>
      </c>
      <c r="B165" s="59">
        <v>1587.7446992100001</v>
      </c>
      <c r="C165" s="59">
        <v>1672.39946581</v>
      </c>
      <c r="D165" s="59">
        <v>1744.2739581800001</v>
      </c>
      <c r="E165" s="59">
        <v>1768.1165581400001</v>
      </c>
      <c r="F165" s="59">
        <v>1779.0382329900001</v>
      </c>
      <c r="G165" s="59">
        <v>1747.53707373</v>
      </c>
      <c r="H165" s="59">
        <v>1648.1761755700002</v>
      </c>
      <c r="I165" s="59">
        <v>1529.4921898100001</v>
      </c>
      <c r="J165" s="59">
        <v>1435.7355493</v>
      </c>
      <c r="K165" s="59">
        <v>1409.2626410100002</v>
      </c>
      <c r="L165" s="59">
        <v>1379.7909316400001</v>
      </c>
      <c r="M165" s="59">
        <v>1376.9280048600001</v>
      </c>
      <c r="N165" s="59">
        <v>1379.8084758100001</v>
      </c>
      <c r="O165" s="59">
        <v>1397.2331447700001</v>
      </c>
      <c r="P165" s="59">
        <v>1386.1109288300001</v>
      </c>
      <c r="Q165" s="59">
        <v>1397.8776466300001</v>
      </c>
      <c r="R165" s="59">
        <v>1400.0567947700001</v>
      </c>
      <c r="S165" s="59">
        <v>1398.89556726</v>
      </c>
      <c r="T165" s="59">
        <v>1382.1905917200002</v>
      </c>
      <c r="U165" s="59">
        <v>1378.4598587200001</v>
      </c>
      <c r="V165" s="59">
        <v>1372.8898817300001</v>
      </c>
      <c r="W165" s="59">
        <v>1363.6093723900001</v>
      </c>
      <c r="X165" s="59">
        <v>1392.0120567500001</v>
      </c>
      <c r="Y165" s="59">
        <v>1472.7825592900001</v>
      </c>
    </row>
    <row r="166" spans="1:25" s="60" customFormat="1" ht="15" x14ac:dyDescent="0.4">
      <c r="A166" s="58" t="s">
        <v>154</v>
      </c>
      <c r="B166" s="59">
        <v>1563.8871365900002</v>
      </c>
      <c r="C166" s="59">
        <v>1667.75085403</v>
      </c>
      <c r="D166" s="59">
        <v>1760.30459144</v>
      </c>
      <c r="E166" s="59">
        <v>1775.16125708</v>
      </c>
      <c r="F166" s="59">
        <v>1777.7997576300002</v>
      </c>
      <c r="G166" s="59">
        <v>1687.0886811500002</v>
      </c>
      <c r="H166" s="59">
        <v>1611.8464512200001</v>
      </c>
      <c r="I166" s="59">
        <v>1512.5165254400001</v>
      </c>
      <c r="J166" s="59">
        <v>1463.8780400800001</v>
      </c>
      <c r="K166" s="59">
        <v>1450.9246121600002</v>
      </c>
      <c r="L166" s="59">
        <v>1423.9637442600001</v>
      </c>
      <c r="M166" s="59">
        <v>1428.0903581300001</v>
      </c>
      <c r="N166" s="59">
        <v>1438.0740995600001</v>
      </c>
      <c r="O166" s="59">
        <v>1444.4223329700001</v>
      </c>
      <c r="P166" s="59">
        <v>1466.50857436</v>
      </c>
      <c r="Q166" s="59">
        <v>1455.3260290400001</v>
      </c>
      <c r="R166" s="59">
        <v>1458.1660058900002</v>
      </c>
      <c r="S166" s="59">
        <v>1455.9437961200001</v>
      </c>
      <c r="T166" s="59">
        <v>1443.7574761400001</v>
      </c>
      <c r="U166" s="59">
        <v>1446.2942009600001</v>
      </c>
      <c r="V166" s="59">
        <v>1445.6461393700001</v>
      </c>
      <c r="W166" s="59">
        <v>1420.5947459500001</v>
      </c>
      <c r="X166" s="59">
        <v>1443.35243199</v>
      </c>
      <c r="Y166" s="59">
        <v>1485.74441905</v>
      </c>
    </row>
    <row r="167" spans="1:25" s="60" customFormat="1" ht="15" x14ac:dyDescent="0.4">
      <c r="A167" s="58" t="s">
        <v>155</v>
      </c>
      <c r="B167" s="59">
        <v>1547.7398551000001</v>
      </c>
      <c r="C167" s="59">
        <v>1632.5926335000001</v>
      </c>
      <c r="D167" s="59">
        <v>1681.7357795800001</v>
      </c>
      <c r="E167" s="59">
        <v>1668.52079314</v>
      </c>
      <c r="F167" s="59">
        <v>1660.07702025</v>
      </c>
      <c r="G167" s="59">
        <v>1605.4232002800002</v>
      </c>
      <c r="H167" s="59">
        <v>1505.0586571600002</v>
      </c>
      <c r="I167" s="59">
        <v>1598.0213098500001</v>
      </c>
      <c r="J167" s="59">
        <v>1652.0836593500001</v>
      </c>
      <c r="K167" s="59">
        <v>1610.20241538</v>
      </c>
      <c r="L167" s="59">
        <v>1604.9523381600002</v>
      </c>
      <c r="M167" s="59">
        <v>1586.4322904600001</v>
      </c>
      <c r="N167" s="59">
        <v>1584.92899833</v>
      </c>
      <c r="O167" s="59">
        <v>1554.99765819</v>
      </c>
      <c r="P167" s="59">
        <v>1545.53666651</v>
      </c>
      <c r="Q167" s="59">
        <v>1546.8000482500001</v>
      </c>
      <c r="R167" s="59">
        <v>1536.6657064800002</v>
      </c>
      <c r="S167" s="59">
        <v>1513.65498486</v>
      </c>
      <c r="T167" s="59">
        <v>1506.6684846400001</v>
      </c>
      <c r="U167" s="59">
        <v>1503.10033163</v>
      </c>
      <c r="V167" s="59">
        <v>1507.66505293</v>
      </c>
      <c r="W167" s="59">
        <v>1507.3767756700001</v>
      </c>
      <c r="X167" s="59">
        <v>1538.93180211</v>
      </c>
      <c r="Y167" s="59">
        <v>1571.0526474400001</v>
      </c>
    </row>
    <row r="168" spans="1:25" s="60" customFormat="1" ht="15" x14ac:dyDescent="0.4">
      <c r="A168" s="58" t="s">
        <v>156</v>
      </c>
      <c r="B168" s="59">
        <v>1744.6636610800001</v>
      </c>
      <c r="C168" s="59">
        <v>1731.8112872500001</v>
      </c>
      <c r="D168" s="59">
        <v>1808.4934574400002</v>
      </c>
      <c r="E168" s="59">
        <v>1843.78796586</v>
      </c>
      <c r="F168" s="59">
        <v>1852.3033439200001</v>
      </c>
      <c r="G168" s="59">
        <v>1827.8231059500001</v>
      </c>
      <c r="H168" s="59">
        <v>1780.92627808</v>
      </c>
      <c r="I168" s="59">
        <v>1705.7135493000001</v>
      </c>
      <c r="J168" s="59">
        <v>1601.3175444400001</v>
      </c>
      <c r="K168" s="59">
        <v>1505.3892625800001</v>
      </c>
      <c r="L168" s="59">
        <v>1452.7278544600001</v>
      </c>
      <c r="M168" s="59">
        <v>1448.0723982500001</v>
      </c>
      <c r="N168" s="59">
        <v>1435.6452079200001</v>
      </c>
      <c r="O168" s="59">
        <v>1440.0690220500001</v>
      </c>
      <c r="P168" s="59">
        <v>1443.41233629</v>
      </c>
      <c r="Q168" s="59">
        <v>1447.0445594100001</v>
      </c>
      <c r="R168" s="59">
        <v>1446.0681639500001</v>
      </c>
      <c r="S168" s="59">
        <v>1432.93480619</v>
      </c>
      <c r="T168" s="59">
        <v>1422.62116537</v>
      </c>
      <c r="U168" s="59">
        <v>1423.7211306000002</v>
      </c>
      <c r="V168" s="59">
        <v>1424.0255945900001</v>
      </c>
      <c r="W168" s="59">
        <v>1408.28192982</v>
      </c>
      <c r="X168" s="59">
        <v>1445.4761630100002</v>
      </c>
      <c r="Y168" s="59">
        <v>1519.8334749400001</v>
      </c>
    </row>
    <row r="169" spans="1:25" s="60" customFormat="1" ht="15" x14ac:dyDescent="0.4">
      <c r="A169" s="58" t="s">
        <v>157</v>
      </c>
      <c r="B169" s="59">
        <v>1596.78799071</v>
      </c>
      <c r="C169" s="59">
        <v>1574.7532330600002</v>
      </c>
      <c r="D169" s="59">
        <v>1627.9953405600002</v>
      </c>
      <c r="E169" s="59">
        <v>1643.8048139100001</v>
      </c>
      <c r="F169" s="59">
        <v>1667.37262506</v>
      </c>
      <c r="G169" s="59">
        <v>1653.87842684</v>
      </c>
      <c r="H169" s="59">
        <v>1627.11307207</v>
      </c>
      <c r="I169" s="59">
        <v>1569.2833860000001</v>
      </c>
      <c r="J169" s="59">
        <v>1474.86478472</v>
      </c>
      <c r="K169" s="59">
        <v>1388.65533198</v>
      </c>
      <c r="L169" s="59">
        <v>1333.8348283400001</v>
      </c>
      <c r="M169" s="59">
        <v>1318.44601977</v>
      </c>
      <c r="N169" s="59">
        <v>1312.8209929100001</v>
      </c>
      <c r="O169" s="59">
        <v>1317.9072410200001</v>
      </c>
      <c r="P169" s="59">
        <v>1323.7465467500001</v>
      </c>
      <c r="Q169" s="59">
        <v>1333.5454035500002</v>
      </c>
      <c r="R169" s="59">
        <v>1411.8647721300001</v>
      </c>
      <c r="S169" s="59">
        <v>1399.2423082100001</v>
      </c>
      <c r="T169" s="59">
        <v>1378.26394895</v>
      </c>
      <c r="U169" s="59">
        <v>1371.1732561900001</v>
      </c>
      <c r="V169" s="59">
        <v>1370.5754995900002</v>
      </c>
      <c r="W169" s="59">
        <v>1343.31661549</v>
      </c>
      <c r="X169" s="59">
        <v>1381.4442034600002</v>
      </c>
      <c r="Y169" s="59">
        <v>1470.0981307500001</v>
      </c>
    </row>
    <row r="170" spans="1:25" s="60" customFormat="1" ht="15" x14ac:dyDescent="0.4">
      <c r="A170" s="58" t="s">
        <v>158</v>
      </c>
      <c r="B170" s="59">
        <v>1708.3064246400002</v>
      </c>
      <c r="C170" s="59">
        <v>1804.82877364</v>
      </c>
      <c r="D170" s="59">
        <v>1888.1528813100001</v>
      </c>
      <c r="E170" s="59">
        <v>1877.49912328</v>
      </c>
      <c r="F170" s="59">
        <v>1912.8373301500001</v>
      </c>
      <c r="G170" s="59">
        <v>1882.5658094300002</v>
      </c>
      <c r="H170" s="59">
        <v>1806.31836894</v>
      </c>
      <c r="I170" s="59">
        <v>1717.2940376400002</v>
      </c>
      <c r="J170" s="59">
        <v>1601.36679357</v>
      </c>
      <c r="K170" s="59">
        <v>1554.70944566</v>
      </c>
      <c r="L170" s="59">
        <v>1519.6383847500001</v>
      </c>
      <c r="M170" s="59">
        <v>1525.40761049</v>
      </c>
      <c r="N170" s="59">
        <v>1526.4079437300002</v>
      </c>
      <c r="O170" s="59">
        <v>1538.5419507000001</v>
      </c>
      <c r="P170" s="59">
        <v>1539.58870843</v>
      </c>
      <c r="Q170" s="59">
        <v>1553.9941920600002</v>
      </c>
      <c r="R170" s="59">
        <v>1546.4677019600001</v>
      </c>
      <c r="S170" s="59">
        <v>1543.8365725600001</v>
      </c>
      <c r="T170" s="59">
        <v>1531.6137515</v>
      </c>
      <c r="U170" s="59">
        <v>1524.8237046200002</v>
      </c>
      <c r="V170" s="59">
        <v>1546.51048842</v>
      </c>
      <c r="W170" s="59">
        <v>1524.7826199400001</v>
      </c>
      <c r="X170" s="59">
        <v>1559.9816885800001</v>
      </c>
      <c r="Y170" s="59">
        <v>1647.18301993</v>
      </c>
    </row>
    <row r="171" spans="1:25" s="60" customFormat="1" ht="15" x14ac:dyDescent="0.4">
      <c r="A171" s="58" t="s">
        <v>159</v>
      </c>
      <c r="B171" s="59">
        <v>1568.90222862</v>
      </c>
      <c r="C171" s="59">
        <v>1651.78323793</v>
      </c>
      <c r="D171" s="59">
        <v>1700.31355089</v>
      </c>
      <c r="E171" s="59">
        <v>1722.29624356</v>
      </c>
      <c r="F171" s="59">
        <v>1719.8717101</v>
      </c>
      <c r="G171" s="59">
        <v>1680.07068078</v>
      </c>
      <c r="H171" s="59">
        <v>1606.2358662700001</v>
      </c>
      <c r="I171" s="59">
        <v>1538.6531051700001</v>
      </c>
      <c r="J171" s="59">
        <v>1424.4369991000001</v>
      </c>
      <c r="K171" s="59">
        <v>1392.90515639</v>
      </c>
      <c r="L171" s="59">
        <v>1367.4824649</v>
      </c>
      <c r="M171" s="59">
        <v>1364.48002834</v>
      </c>
      <c r="N171" s="59">
        <v>1351.92673008</v>
      </c>
      <c r="O171" s="59">
        <v>1340.6609149800001</v>
      </c>
      <c r="P171" s="59">
        <v>1344.9399113900001</v>
      </c>
      <c r="Q171" s="59">
        <v>1358.6831304</v>
      </c>
      <c r="R171" s="59">
        <v>1401.7542114300002</v>
      </c>
      <c r="S171" s="59">
        <v>1399.33992005</v>
      </c>
      <c r="T171" s="59">
        <v>1383.2064154300001</v>
      </c>
      <c r="U171" s="59">
        <v>1388.32419011</v>
      </c>
      <c r="V171" s="59">
        <v>1382.05774</v>
      </c>
      <c r="W171" s="59">
        <v>1358.73513357</v>
      </c>
      <c r="X171" s="59">
        <v>1390.69581277</v>
      </c>
      <c r="Y171" s="59">
        <v>1444.7622548900001</v>
      </c>
    </row>
    <row r="172" spans="1:25" s="60" customFormat="1" ht="15" x14ac:dyDescent="0.4">
      <c r="A172" s="58" t="s">
        <v>160</v>
      </c>
      <c r="B172" s="59">
        <v>1435.79939152</v>
      </c>
      <c r="C172" s="59">
        <v>1575.1155598500002</v>
      </c>
      <c r="D172" s="59">
        <v>1661.18092099</v>
      </c>
      <c r="E172" s="59">
        <v>1682.4077240000001</v>
      </c>
      <c r="F172" s="59">
        <v>1691.7020739700001</v>
      </c>
      <c r="G172" s="59">
        <v>1662.0675344600002</v>
      </c>
      <c r="H172" s="59">
        <v>1572.8125936000001</v>
      </c>
      <c r="I172" s="59">
        <v>1499.9610025900001</v>
      </c>
      <c r="J172" s="59">
        <v>1420.07436923</v>
      </c>
      <c r="K172" s="59">
        <v>1407.63618763</v>
      </c>
      <c r="L172" s="59">
        <v>1394.5966339900001</v>
      </c>
      <c r="M172" s="59">
        <v>1386.8793655300001</v>
      </c>
      <c r="N172" s="59">
        <v>1391.97531237</v>
      </c>
      <c r="O172" s="59">
        <v>1383.3060390600001</v>
      </c>
      <c r="P172" s="59">
        <v>1343.05032239</v>
      </c>
      <c r="Q172" s="59">
        <v>1339.29677915</v>
      </c>
      <c r="R172" s="59">
        <v>1306.8089308600001</v>
      </c>
      <c r="S172" s="59">
        <v>1307.8425544900001</v>
      </c>
      <c r="T172" s="59">
        <v>1291.49762409</v>
      </c>
      <c r="U172" s="59">
        <v>1289.46094449</v>
      </c>
      <c r="V172" s="59">
        <v>1290.11219886</v>
      </c>
      <c r="W172" s="59">
        <v>1286.8712818900001</v>
      </c>
      <c r="X172" s="59">
        <v>1337.0689234200001</v>
      </c>
      <c r="Y172" s="59">
        <v>1396.6540300700001</v>
      </c>
    </row>
    <row r="173" spans="1:25" s="60" customFormat="1" ht="15" x14ac:dyDescent="0.4">
      <c r="A173" s="58" t="s">
        <v>161</v>
      </c>
      <c r="B173" s="59">
        <v>1494.3904592200001</v>
      </c>
      <c r="C173" s="59">
        <v>1560.06278793</v>
      </c>
      <c r="D173" s="59">
        <v>1591.67337675</v>
      </c>
      <c r="E173" s="59">
        <v>1611.5649146000001</v>
      </c>
      <c r="F173" s="59">
        <v>1630.7647331100002</v>
      </c>
      <c r="G173" s="59">
        <v>1602.7840838700001</v>
      </c>
      <c r="H173" s="59">
        <v>1519.65990216</v>
      </c>
      <c r="I173" s="59">
        <v>1439.4899940800001</v>
      </c>
      <c r="J173" s="59">
        <v>1378.1325276700002</v>
      </c>
      <c r="K173" s="59">
        <v>1313.54258656</v>
      </c>
      <c r="L173" s="59">
        <v>1301.66129146</v>
      </c>
      <c r="M173" s="59">
        <v>1301.0942773300001</v>
      </c>
      <c r="N173" s="59">
        <v>1309.0617909300001</v>
      </c>
      <c r="O173" s="59">
        <v>1302.1090945600001</v>
      </c>
      <c r="P173" s="59">
        <v>1313.18235882</v>
      </c>
      <c r="Q173" s="59">
        <v>1325.9146687900002</v>
      </c>
      <c r="R173" s="59">
        <v>1314.1612313000001</v>
      </c>
      <c r="S173" s="59">
        <v>1302.66241956</v>
      </c>
      <c r="T173" s="59">
        <v>1287.59746505</v>
      </c>
      <c r="U173" s="59">
        <v>1290.7150374800001</v>
      </c>
      <c r="V173" s="59">
        <v>1289.4941363400001</v>
      </c>
      <c r="W173" s="59">
        <v>1270.1858458200002</v>
      </c>
      <c r="X173" s="59">
        <v>1306.0078796300002</v>
      </c>
      <c r="Y173" s="59">
        <v>1354.1213033600002</v>
      </c>
    </row>
    <row r="174" spans="1:25" s="60" customFormat="1" ht="15" x14ac:dyDescent="0.4">
      <c r="A174" s="58" t="s">
        <v>162</v>
      </c>
      <c r="B174" s="59">
        <v>1497.41925055</v>
      </c>
      <c r="C174" s="59">
        <v>1639.2667092300001</v>
      </c>
      <c r="D174" s="59">
        <v>1740.9717012400001</v>
      </c>
      <c r="E174" s="59">
        <v>1708.1991296400001</v>
      </c>
      <c r="F174" s="59">
        <v>1683.9463245700001</v>
      </c>
      <c r="G174" s="59">
        <v>1761.27740225</v>
      </c>
      <c r="H174" s="59">
        <v>1708.3792626900001</v>
      </c>
      <c r="I174" s="59">
        <v>1612.6867477400001</v>
      </c>
      <c r="J174" s="59">
        <v>1514.1376755700001</v>
      </c>
      <c r="K174" s="59">
        <v>1480.48559937</v>
      </c>
      <c r="L174" s="59">
        <v>1462.1750134200001</v>
      </c>
      <c r="M174" s="59">
        <v>1458.3871277000001</v>
      </c>
      <c r="N174" s="59">
        <v>1455.9121614400001</v>
      </c>
      <c r="O174" s="59">
        <v>1461.0511461900001</v>
      </c>
      <c r="P174" s="59">
        <v>1450.0217805500001</v>
      </c>
      <c r="Q174" s="59">
        <v>1455.1727068</v>
      </c>
      <c r="R174" s="59">
        <v>1467.59893175</v>
      </c>
      <c r="S174" s="59">
        <v>1471.21314775</v>
      </c>
      <c r="T174" s="59">
        <v>1467.76234236</v>
      </c>
      <c r="U174" s="59">
        <v>1473.93694635</v>
      </c>
      <c r="V174" s="59">
        <v>1473.9381365200002</v>
      </c>
      <c r="W174" s="59">
        <v>1469.8043205500001</v>
      </c>
      <c r="X174" s="59">
        <v>1511.46813161</v>
      </c>
      <c r="Y174" s="59">
        <v>1582.1460696000001</v>
      </c>
    </row>
    <row r="175" spans="1:25" s="60" customFormat="1" ht="15" x14ac:dyDescent="0.4">
      <c r="A175" s="58" t="s">
        <v>163</v>
      </c>
      <c r="B175" s="59">
        <v>1676.9013058300002</v>
      </c>
      <c r="C175" s="59">
        <v>1724.07636213</v>
      </c>
      <c r="D175" s="59">
        <v>1784.8871282</v>
      </c>
      <c r="E175" s="59">
        <v>1800.9324125800001</v>
      </c>
      <c r="F175" s="59">
        <v>1795.7520489800002</v>
      </c>
      <c r="G175" s="59">
        <v>1789.9494486600001</v>
      </c>
      <c r="H175" s="59">
        <v>1767.1472864500001</v>
      </c>
      <c r="I175" s="59">
        <v>1568.34895626</v>
      </c>
      <c r="J175" s="59">
        <v>1441.1357778400002</v>
      </c>
      <c r="K175" s="59">
        <v>1423.4024908600002</v>
      </c>
      <c r="L175" s="59">
        <v>1378.8810503100001</v>
      </c>
      <c r="M175" s="59">
        <v>1371.94793615</v>
      </c>
      <c r="N175" s="59">
        <v>1379.97655588</v>
      </c>
      <c r="O175" s="59">
        <v>1384.6501614000001</v>
      </c>
      <c r="P175" s="59">
        <v>1390.61737672</v>
      </c>
      <c r="Q175" s="59">
        <v>1397.48018828</v>
      </c>
      <c r="R175" s="59">
        <v>1379.79071017</v>
      </c>
      <c r="S175" s="59">
        <v>1458.3489316500002</v>
      </c>
      <c r="T175" s="59">
        <v>1446.9341901500002</v>
      </c>
      <c r="U175" s="59">
        <v>1453.0912060600001</v>
      </c>
      <c r="V175" s="59">
        <v>1452.8713066300002</v>
      </c>
      <c r="W175" s="59">
        <v>1435.4730273100001</v>
      </c>
      <c r="X175" s="59">
        <v>1465.01184698</v>
      </c>
      <c r="Y175" s="59">
        <v>1564.0248960200001</v>
      </c>
    </row>
    <row r="176" spans="1:25" s="60" customFormat="1" ht="15" x14ac:dyDescent="0.4">
      <c r="A176" s="58" t="s">
        <v>164</v>
      </c>
      <c r="B176" s="59">
        <v>1563.75382969</v>
      </c>
      <c r="C176" s="59">
        <v>1647.2634735700001</v>
      </c>
      <c r="D176" s="59">
        <v>1675.99211193</v>
      </c>
      <c r="E176" s="59">
        <v>1695.9323963500001</v>
      </c>
      <c r="F176" s="59">
        <v>1712.9760501600001</v>
      </c>
      <c r="G176" s="59">
        <v>1717.77605741</v>
      </c>
      <c r="H176" s="59">
        <v>1728.9190811600001</v>
      </c>
      <c r="I176" s="59">
        <v>1650.6603895400001</v>
      </c>
      <c r="J176" s="59">
        <v>1543.9263276200002</v>
      </c>
      <c r="K176" s="59">
        <v>1459.9925366500001</v>
      </c>
      <c r="L176" s="59">
        <v>1399.0074453500001</v>
      </c>
      <c r="M176" s="59">
        <v>1349.5700535400001</v>
      </c>
      <c r="N176" s="59">
        <v>1362.4777592200001</v>
      </c>
      <c r="O176" s="59">
        <v>1359.34508848</v>
      </c>
      <c r="P176" s="59">
        <v>1354.5989732200001</v>
      </c>
      <c r="Q176" s="59">
        <v>1364.24133611</v>
      </c>
      <c r="R176" s="59">
        <v>1373.59673314</v>
      </c>
      <c r="S176" s="59">
        <v>1477.95692562</v>
      </c>
      <c r="T176" s="59">
        <v>1470.49607971</v>
      </c>
      <c r="U176" s="59">
        <v>1476.20965598</v>
      </c>
      <c r="V176" s="59">
        <v>1463.5558720400002</v>
      </c>
      <c r="W176" s="59">
        <v>1436.9905562700001</v>
      </c>
      <c r="X176" s="59">
        <v>1467.8977607000002</v>
      </c>
      <c r="Y176" s="59">
        <v>1597.7229521100001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616937.46258945996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616937.46258945996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1688.2312579300001</v>
      </c>
      <c r="C263" s="66">
        <v>1827.6207987100001</v>
      </c>
      <c r="D263" s="66">
        <v>1925.05845606</v>
      </c>
      <c r="E263" s="66">
        <v>1980.52186448</v>
      </c>
      <c r="F263" s="66">
        <v>1992.41362095</v>
      </c>
      <c r="G263" s="66">
        <v>1961.4782988900001</v>
      </c>
      <c r="H263" s="66">
        <v>1912.33524964</v>
      </c>
      <c r="I263" s="66">
        <v>1832.7849922600001</v>
      </c>
      <c r="J263" s="66">
        <v>1732.9979841500001</v>
      </c>
      <c r="K263" s="66">
        <v>1673.53804687</v>
      </c>
      <c r="L263" s="66">
        <v>1644.9016303200001</v>
      </c>
      <c r="M263" s="66">
        <v>1661.00586125</v>
      </c>
      <c r="N263" s="66">
        <v>1645.6093532899999</v>
      </c>
      <c r="O263" s="66">
        <v>1621.3961020900001</v>
      </c>
      <c r="P263" s="66">
        <v>1630.7059066500001</v>
      </c>
      <c r="Q263" s="66">
        <v>1636.0446152500001</v>
      </c>
      <c r="R263" s="66">
        <v>1652.5792608700001</v>
      </c>
      <c r="S263" s="66">
        <v>1646.5410346799999</v>
      </c>
      <c r="T263" s="66">
        <v>1571.9625415600001</v>
      </c>
      <c r="U263" s="66">
        <v>1566.79276125</v>
      </c>
      <c r="V263" s="66">
        <v>1547.06854742</v>
      </c>
      <c r="W263" s="66">
        <v>1530.4892885500001</v>
      </c>
      <c r="X263" s="66">
        <v>1554.5389192100001</v>
      </c>
      <c r="Y263" s="66">
        <v>1624.7549158900001</v>
      </c>
    </row>
    <row r="264" spans="1:25" s="60" customFormat="1" ht="15" x14ac:dyDescent="0.4">
      <c r="A264" s="58" t="s">
        <v>136</v>
      </c>
      <c r="B264" s="59">
        <v>1742.3792964100001</v>
      </c>
      <c r="C264" s="59">
        <v>1812.5173375300001</v>
      </c>
      <c r="D264" s="59">
        <v>1850.7382921200001</v>
      </c>
      <c r="E264" s="59">
        <v>1879.1408513400002</v>
      </c>
      <c r="F264" s="59">
        <v>1894.5794247000001</v>
      </c>
      <c r="G264" s="59">
        <v>1878.3550966600001</v>
      </c>
      <c r="H264" s="59">
        <v>1863.5317175300002</v>
      </c>
      <c r="I264" s="59">
        <v>1820.0080355300001</v>
      </c>
      <c r="J264" s="59">
        <v>1729.43263441</v>
      </c>
      <c r="K264" s="59">
        <v>1650.6336370500001</v>
      </c>
      <c r="L264" s="59">
        <v>1619.0171157300001</v>
      </c>
      <c r="M264" s="59">
        <v>1625.73748626</v>
      </c>
      <c r="N264" s="59">
        <v>1634.96552333</v>
      </c>
      <c r="O264" s="59">
        <v>1641.7464181100001</v>
      </c>
      <c r="P264" s="59">
        <v>1647.8738868099999</v>
      </c>
      <c r="Q264" s="59">
        <v>1660.6124969500001</v>
      </c>
      <c r="R264" s="59">
        <v>1661.3966943200001</v>
      </c>
      <c r="S264" s="59">
        <v>1653.36535228</v>
      </c>
      <c r="T264" s="59">
        <v>1633.5907610700001</v>
      </c>
      <c r="U264" s="59">
        <v>1626.48958457</v>
      </c>
      <c r="V264" s="59">
        <v>1603.5274835100001</v>
      </c>
      <c r="W264" s="59">
        <v>1581.19441695</v>
      </c>
      <c r="X264" s="59">
        <v>1605.3650591200001</v>
      </c>
      <c r="Y264" s="59">
        <v>1688.7614423500002</v>
      </c>
    </row>
    <row r="265" spans="1:25" s="60" customFormat="1" ht="15" x14ac:dyDescent="0.4">
      <c r="A265" s="58" t="s">
        <v>137</v>
      </c>
      <c r="B265" s="59">
        <v>1787.75532595</v>
      </c>
      <c r="C265" s="59">
        <v>1884.5281789400001</v>
      </c>
      <c r="D265" s="59">
        <v>1899.01247057</v>
      </c>
      <c r="E265" s="59">
        <v>1891.18396499</v>
      </c>
      <c r="F265" s="59">
        <v>1888.1204372900002</v>
      </c>
      <c r="G265" s="59">
        <v>1897.8038421599999</v>
      </c>
      <c r="H265" s="59">
        <v>1776.4801543600001</v>
      </c>
      <c r="I265" s="59">
        <v>1746.8482616200001</v>
      </c>
      <c r="J265" s="59">
        <v>1655.20183333</v>
      </c>
      <c r="K265" s="59">
        <v>1631.6237868800001</v>
      </c>
      <c r="L265" s="59">
        <v>1632.94487772</v>
      </c>
      <c r="M265" s="59">
        <v>1647.2100223899999</v>
      </c>
      <c r="N265" s="59">
        <v>1656.6257244600001</v>
      </c>
      <c r="O265" s="59">
        <v>1663.89771466</v>
      </c>
      <c r="P265" s="59">
        <v>1644.9916897400001</v>
      </c>
      <c r="Q265" s="59">
        <v>1666.24055062</v>
      </c>
      <c r="R265" s="59">
        <v>1666.5265002200001</v>
      </c>
      <c r="S265" s="59">
        <v>1667.6637856</v>
      </c>
      <c r="T265" s="59">
        <v>1652.2732704500002</v>
      </c>
      <c r="U265" s="59">
        <v>1620.1229453400001</v>
      </c>
      <c r="V265" s="59">
        <v>1583.22359512</v>
      </c>
      <c r="W265" s="59">
        <v>1566.4729358300001</v>
      </c>
      <c r="X265" s="59">
        <v>1583.64719928</v>
      </c>
      <c r="Y265" s="59">
        <v>1647.4594874900001</v>
      </c>
    </row>
    <row r="266" spans="1:25" s="60" customFormat="1" ht="15" x14ac:dyDescent="0.4">
      <c r="A266" s="58" t="s">
        <v>138</v>
      </c>
      <c r="B266" s="59">
        <v>1703.1540655000001</v>
      </c>
      <c r="C266" s="59">
        <v>1790.8079996900001</v>
      </c>
      <c r="D266" s="59">
        <v>1846.9865598000001</v>
      </c>
      <c r="E266" s="59">
        <v>1876.4765493</v>
      </c>
      <c r="F266" s="59">
        <v>1871.9814102</v>
      </c>
      <c r="G266" s="59">
        <v>1836.3702055900001</v>
      </c>
      <c r="H266" s="59">
        <v>1747.65771365</v>
      </c>
      <c r="I266" s="59">
        <v>1664.5868127700001</v>
      </c>
      <c r="J266" s="59">
        <v>1590.17222814</v>
      </c>
      <c r="K266" s="59">
        <v>1560.20901893</v>
      </c>
      <c r="L266" s="59">
        <v>1552.8312173900001</v>
      </c>
      <c r="M266" s="59">
        <v>1553.5511857900001</v>
      </c>
      <c r="N266" s="59">
        <v>1561.0376304400002</v>
      </c>
      <c r="O266" s="59">
        <v>1560.8184625400002</v>
      </c>
      <c r="P266" s="59">
        <v>1539.66680479</v>
      </c>
      <c r="Q266" s="59">
        <v>1554.9083158600001</v>
      </c>
      <c r="R266" s="59">
        <v>1572.7442133500001</v>
      </c>
      <c r="S266" s="59">
        <v>1574.7104921</v>
      </c>
      <c r="T266" s="59">
        <v>1552.9200307400001</v>
      </c>
      <c r="U266" s="59">
        <v>1553.4588878900001</v>
      </c>
      <c r="V266" s="59">
        <v>1536.2976481800001</v>
      </c>
      <c r="W266" s="59">
        <v>1501.5436168799999</v>
      </c>
      <c r="X266" s="59">
        <v>1536.1805533100001</v>
      </c>
      <c r="Y266" s="59">
        <v>1586.7661760800002</v>
      </c>
    </row>
    <row r="267" spans="1:25" s="60" customFormat="1" ht="15" x14ac:dyDescent="0.4">
      <c r="A267" s="58" t="s">
        <v>139</v>
      </c>
      <c r="B267" s="59">
        <v>1710.79145692</v>
      </c>
      <c r="C267" s="59">
        <v>1784.6256239300001</v>
      </c>
      <c r="D267" s="59">
        <v>1858.0875993900002</v>
      </c>
      <c r="E267" s="59">
        <v>1859.76806612</v>
      </c>
      <c r="F267" s="59">
        <v>1855.14444172</v>
      </c>
      <c r="G267" s="59">
        <v>1866.9992184</v>
      </c>
      <c r="H267" s="59">
        <v>1843.7599775900001</v>
      </c>
      <c r="I267" s="59">
        <v>1739.55039246</v>
      </c>
      <c r="J267" s="59">
        <v>1660.8606165400001</v>
      </c>
      <c r="K267" s="59">
        <v>1630.00905403</v>
      </c>
      <c r="L267" s="59">
        <v>1640.8715499500001</v>
      </c>
      <c r="M267" s="59">
        <v>1653.5874522300001</v>
      </c>
      <c r="N267" s="59">
        <v>1634.9856014100001</v>
      </c>
      <c r="O267" s="59">
        <v>1629.33577429</v>
      </c>
      <c r="P267" s="59">
        <v>1624.47449598</v>
      </c>
      <c r="Q267" s="59">
        <v>1638.45449674</v>
      </c>
      <c r="R267" s="59">
        <v>1645.90815423</v>
      </c>
      <c r="S267" s="59">
        <v>1660.16838162</v>
      </c>
      <c r="T267" s="59">
        <v>1643.73889235</v>
      </c>
      <c r="U267" s="59">
        <v>1627.0975381000001</v>
      </c>
      <c r="V267" s="59">
        <v>1607.4847765</v>
      </c>
      <c r="W267" s="59">
        <v>1560.92290585</v>
      </c>
      <c r="X267" s="59">
        <v>1595.09217008</v>
      </c>
      <c r="Y267" s="59">
        <v>1653.2482673500001</v>
      </c>
    </row>
    <row r="268" spans="1:25" s="60" customFormat="1" ht="15" x14ac:dyDescent="0.4">
      <c r="A268" s="58" t="s">
        <v>140</v>
      </c>
      <c r="B268" s="59">
        <v>1657.0398472900001</v>
      </c>
      <c r="C268" s="59">
        <v>1739.6344941</v>
      </c>
      <c r="D268" s="59">
        <v>1783.64437694</v>
      </c>
      <c r="E268" s="59">
        <v>1816.7774466200001</v>
      </c>
      <c r="F268" s="59">
        <v>1816.78740591</v>
      </c>
      <c r="G268" s="59">
        <v>1790.4750593000001</v>
      </c>
      <c r="H268" s="59">
        <v>1694.0798463000001</v>
      </c>
      <c r="I268" s="59">
        <v>1619.2665324100001</v>
      </c>
      <c r="J268" s="59">
        <v>1561.47209802</v>
      </c>
      <c r="K268" s="59">
        <v>1536.05482037</v>
      </c>
      <c r="L268" s="59">
        <v>1548.4121219200001</v>
      </c>
      <c r="M268" s="59">
        <v>1532.94553023</v>
      </c>
      <c r="N268" s="59">
        <v>1546.8119546100002</v>
      </c>
      <c r="O268" s="59">
        <v>1549.67076309</v>
      </c>
      <c r="P268" s="59">
        <v>1544.0000972600001</v>
      </c>
      <c r="Q268" s="59">
        <v>1574.3700670800001</v>
      </c>
      <c r="R268" s="59">
        <v>1604.1063566</v>
      </c>
      <c r="S268" s="59">
        <v>1569.1119652500001</v>
      </c>
      <c r="T268" s="59">
        <v>1555.84021527</v>
      </c>
      <c r="U268" s="59">
        <v>1552.34054431</v>
      </c>
      <c r="V268" s="59">
        <v>1549.8066335200001</v>
      </c>
      <c r="W268" s="59">
        <v>1506.31565484</v>
      </c>
      <c r="X268" s="59">
        <v>1538.40632749</v>
      </c>
      <c r="Y268" s="59">
        <v>1592.5969258800001</v>
      </c>
    </row>
    <row r="269" spans="1:25" s="60" customFormat="1" ht="15" x14ac:dyDescent="0.4">
      <c r="A269" s="58" t="s">
        <v>141</v>
      </c>
      <c r="B269" s="59">
        <v>1786.28178123</v>
      </c>
      <c r="C269" s="59">
        <v>1871.0514068800001</v>
      </c>
      <c r="D269" s="59">
        <v>1926.40781421</v>
      </c>
      <c r="E269" s="59">
        <v>1974.5038493300001</v>
      </c>
      <c r="F269" s="59">
        <v>1969.1300170100001</v>
      </c>
      <c r="G269" s="59">
        <v>1937.68174193</v>
      </c>
      <c r="H269" s="59">
        <v>1849.66718221</v>
      </c>
      <c r="I269" s="59">
        <v>1749.91308635</v>
      </c>
      <c r="J269" s="59">
        <v>1694.90887696</v>
      </c>
      <c r="K269" s="59">
        <v>1664.40602128</v>
      </c>
      <c r="L269" s="59">
        <v>1656.6593488200001</v>
      </c>
      <c r="M269" s="59">
        <v>1645.8490141899999</v>
      </c>
      <c r="N269" s="59">
        <v>1666.29534137</v>
      </c>
      <c r="O269" s="59">
        <v>1664.7229993600001</v>
      </c>
      <c r="P269" s="59">
        <v>1650.38171167</v>
      </c>
      <c r="Q269" s="59">
        <v>1663.06717531</v>
      </c>
      <c r="R269" s="59">
        <v>1675.6104538100001</v>
      </c>
      <c r="S269" s="59">
        <v>1669.40204595</v>
      </c>
      <c r="T269" s="59">
        <v>1656.48678015</v>
      </c>
      <c r="U269" s="59">
        <v>1628.4260437299999</v>
      </c>
      <c r="V269" s="59">
        <v>1600.7732861300001</v>
      </c>
      <c r="W269" s="59">
        <v>1573.9038628200001</v>
      </c>
      <c r="X269" s="59">
        <v>1608.0629199500002</v>
      </c>
      <c r="Y269" s="59">
        <v>1684.97698154</v>
      </c>
    </row>
    <row r="270" spans="1:25" s="60" customFormat="1" ht="15" x14ac:dyDescent="0.4">
      <c r="A270" s="58" t="s">
        <v>142</v>
      </c>
      <c r="B270" s="59">
        <v>1836.81477419</v>
      </c>
      <c r="C270" s="59">
        <v>1927.17488768</v>
      </c>
      <c r="D270" s="59">
        <v>1920.0110942400001</v>
      </c>
      <c r="E270" s="59">
        <v>1940.6562539000001</v>
      </c>
      <c r="F270" s="59">
        <v>1948.1893946499999</v>
      </c>
      <c r="G270" s="59">
        <v>1916.61840691</v>
      </c>
      <c r="H270" s="59">
        <v>1881.31791982</v>
      </c>
      <c r="I270" s="59">
        <v>1738.8895381899999</v>
      </c>
      <c r="J270" s="59">
        <v>1694.8953289200001</v>
      </c>
      <c r="K270" s="59">
        <v>1610.9680146000001</v>
      </c>
      <c r="L270" s="59">
        <v>1560.96814419</v>
      </c>
      <c r="M270" s="59">
        <v>1564.3543283500001</v>
      </c>
      <c r="N270" s="59">
        <v>1565.9045353500001</v>
      </c>
      <c r="O270" s="59">
        <v>1577.316914</v>
      </c>
      <c r="P270" s="59">
        <v>1591.41463215</v>
      </c>
      <c r="Q270" s="59">
        <v>1601.2042004</v>
      </c>
      <c r="R270" s="59">
        <v>1620.0627801800001</v>
      </c>
      <c r="S270" s="59">
        <v>1618.33308143</v>
      </c>
      <c r="T270" s="59">
        <v>1605.2872098800001</v>
      </c>
      <c r="U270" s="59">
        <v>1599.9574819900001</v>
      </c>
      <c r="V270" s="59">
        <v>1660.6445266600001</v>
      </c>
      <c r="W270" s="59">
        <v>1629.13221735</v>
      </c>
      <c r="X270" s="59">
        <v>1657.47302304</v>
      </c>
      <c r="Y270" s="59">
        <v>1746.9585041</v>
      </c>
    </row>
    <row r="271" spans="1:25" s="60" customFormat="1" ht="15" x14ac:dyDescent="0.4">
      <c r="A271" s="58" t="s">
        <v>143</v>
      </c>
      <c r="B271" s="59">
        <v>1773.13078832</v>
      </c>
      <c r="C271" s="59">
        <v>1868.6654936699999</v>
      </c>
      <c r="D271" s="59">
        <v>1989.5002240200001</v>
      </c>
      <c r="E271" s="59">
        <v>1948.93591176</v>
      </c>
      <c r="F271" s="59">
        <v>1934.80693666</v>
      </c>
      <c r="G271" s="59">
        <v>1956.74949477</v>
      </c>
      <c r="H271" s="59">
        <v>1996.43698036</v>
      </c>
      <c r="I271" s="59">
        <v>1921.25422656</v>
      </c>
      <c r="J271" s="59">
        <v>1794.04547357</v>
      </c>
      <c r="K271" s="59">
        <v>1718.5892933499999</v>
      </c>
      <c r="L271" s="59">
        <v>1666.36234003</v>
      </c>
      <c r="M271" s="59">
        <v>1674.5770662899999</v>
      </c>
      <c r="N271" s="59">
        <v>1686.4910811</v>
      </c>
      <c r="O271" s="59">
        <v>1701.2694149200001</v>
      </c>
      <c r="P271" s="59">
        <v>1711.08066577</v>
      </c>
      <c r="Q271" s="59">
        <v>1722.6952796400001</v>
      </c>
      <c r="R271" s="59">
        <v>1737.1541442100001</v>
      </c>
      <c r="S271" s="59">
        <v>1717.1394418500001</v>
      </c>
      <c r="T271" s="59">
        <v>1689.23501139</v>
      </c>
      <c r="U271" s="59">
        <v>1688.57831588</v>
      </c>
      <c r="V271" s="59">
        <v>1669.10663518</v>
      </c>
      <c r="W271" s="59">
        <v>1620.6064183400001</v>
      </c>
      <c r="X271" s="59">
        <v>1648.98257562</v>
      </c>
      <c r="Y271" s="59">
        <v>1749.8969556900001</v>
      </c>
    </row>
    <row r="272" spans="1:25" s="60" customFormat="1" ht="15" x14ac:dyDescent="0.4">
      <c r="A272" s="58" t="s">
        <v>144</v>
      </c>
      <c r="B272" s="59">
        <v>1793.26728884</v>
      </c>
      <c r="C272" s="59">
        <v>1913.44713748</v>
      </c>
      <c r="D272" s="59">
        <v>1971.89219733</v>
      </c>
      <c r="E272" s="59">
        <v>1963.09484692</v>
      </c>
      <c r="F272" s="59">
        <v>1966.08322946</v>
      </c>
      <c r="G272" s="59">
        <v>1961.7786717399999</v>
      </c>
      <c r="H272" s="59">
        <v>1890.3300259</v>
      </c>
      <c r="I272" s="59">
        <v>1762.3613263300001</v>
      </c>
      <c r="J272" s="59">
        <v>1674.8243002300001</v>
      </c>
      <c r="K272" s="59">
        <v>1667.4239201</v>
      </c>
      <c r="L272" s="59">
        <v>1656.05431727</v>
      </c>
      <c r="M272" s="59">
        <v>1656.3401390200002</v>
      </c>
      <c r="N272" s="59">
        <v>1657.4257129699999</v>
      </c>
      <c r="O272" s="59">
        <v>1687.87149645</v>
      </c>
      <c r="P272" s="59">
        <v>1670.3138342</v>
      </c>
      <c r="Q272" s="59">
        <v>1699.71901181</v>
      </c>
      <c r="R272" s="59">
        <v>1712.1150640000001</v>
      </c>
      <c r="S272" s="59">
        <v>1706.69270661</v>
      </c>
      <c r="T272" s="59">
        <v>1680.5346421700001</v>
      </c>
      <c r="U272" s="59">
        <v>1658.1180554300001</v>
      </c>
      <c r="V272" s="59">
        <v>1626.4993179600001</v>
      </c>
      <c r="W272" s="59">
        <v>1603.22261701</v>
      </c>
      <c r="X272" s="59">
        <v>1640.0432305900001</v>
      </c>
      <c r="Y272" s="59">
        <v>1697.18186653</v>
      </c>
    </row>
    <row r="273" spans="1:25" s="60" customFormat="1" ht="15" x14ac:dyDescent="0.4">
      <c r="A273" s="58" t="s">
        <v>145</v>
      </c>
      <c r="B273" s="59">
        <v>1845.7161411300001</v>
      </c>
      <c r="C273" s="59">
        <v>1932.0417981400001</v>
      </c>
      <c r="D273" s="59">
        <v>1993.6673016700001</v>
      </c>
      <c r="E273" s="59">
        <v>2016.84188068</v>
      </c>
      <c r="F273" s="59">
        <v>2031.30998494</v>
      </c>
      <c r="G273" s="59">
        <v>2006.16769888</v>
      </c>
      <c r="H273" s="59">
        <v>1915.6666308000001</v>
      </c>
      <c r="I273" s="59">
        <v>1813.6718643700001</v>
      </c>
      <c r="J273" s="59">
        <v>1736.1389457100001</v>
      </c>
      <c r="K273" s="59">
        <v>1700.73244512</v>
      </c>
      <c r="L273" s="59">
        <v>1670.4175681000002</v>
      </c>
      <c r="M273" s="59">
        <v>1669.65741207</v>
      </c>
      <c r="N273" s="59">
        <v>1674.6164279700001</v>
      </c>
      <c r="O273" s="59">
        <v>1688.06213617</v>
      </c>
      <c r="P273" s="59">
        <v>1676.3929694200001</v>
      </c>
      <c r="Q273" s="59">
        <v>1691.35565481</v>
      </c>
      <c r="R273" s="59">
        <v>1706.9913138700001</v>
      </c>
      <c r="S273" s="59">
        <v>1722.4882117300001</v>
      </c>
      <c r="T273" s="59">
        <v>1690.27695455</v>
      </c>
      <c r="U273" s="59">
        <v>1684.5983018500001</v>
      </c>
      <c r="V273" s="59">
        <v>1678.78004706</v>
      </c>
      <c r="W273" s="59">
        <v>1658.31458301</v>
      </c>
      <c r="X273" s="59">
        <v>1678.5918523400001</v>
      </c>
      <c r="Y273" s="59">
        <v>1745.02906792</v>
      </c>
    </row>
    <row r="274" spans="1:25" s="60" customFormat="1" ht="15" x14ac:dyDescent="0.4">
      <c r="A274" s="58" t="s">
        <v>146</v>
      </c>
      <c r="B274" s="59">
        <v>1804.29991808</v>
      </c>
      <c r="C274" s="59">
        <v>1923.99839703</v>
      </c>
      <c r="D274" s="59">
        <v>1985.5809859999999</v>
      </c>
      <c r="E274" s="59">
        <v>2022.1354373300001</v>
      </c>
      <c r="F274" s="59">
        <v>2028.9148190600001</v>
      </c>
      <c r="G274" s="59">
        <v>2017.9826229600001</v>
      </c>
      <c r="H274" s="59">
        <v>1973.5038717500001</v>
      </c>
      <c r="I274" s="59">
        <v>1907.3790802400001</v>
      </c>
      <c r="J274" s="59">
        <v>1795.86597848</v>
      </c>
      <c r="K274" s="59">
        <v>1720.1675439800001</v>
      </c>
      <c r="L274" s="59">
        <v>1662.54672222</v>
      </c>
      <c r="M274" s="59">
        <v>1669.2117341400001</v>
      </c>
      <c r="N274" s="59">
        <v>1677.4514784600001</v>
      </c>
      <c r="O274" s="59">
        <v>1690.14777147</v>
      </c>
      <c r="P274" s="59">
        <v>1698.1056030100001</v>
      </c>
      <c r="Q274" s="59">
        <v>1703.00168207</v>
      </c>
      <c r="R274" s="59">
        <v>1714.2390524899999</v>
      </c>
      <c r="S274" s="59">
        <v>1704.14302821</v>
      </c>
      <c r="T274" s="59">
        <v>1676.16569026</v>
      </c>
      <c r="U274" s="59">
        <v>1672.93258406</v>
      </c>
      <c r="V274" s="59">
        <v>1662.9371196</v>
      </c>
      <c r="W274" s="59">
        <v>1609.4347660999999</v>
      </c>
      <c r="X274" s="59">
        <v>1657.7018414199999</v>
      </c>
      <c r="Y274" s="59">
        <v>1728.66914043</v>
      </c>
    </row>
    <row r="275" spans="1:25" s="60" customFormat="1" ht="15" x14ac:dyDescent="0.4">
      <c r="A275" s="58" t="s">
        <v>147</v>
      </c>
      <c r="B275" s="59">
        <v>1800.7950436400001</v>
      </c>
      <c r="C275" s="59">
        <v>1888.55033959</v>
      </c>
      <c r="D275" s="59">
        <v>1952.35407594</v>
      </c>
      <c r="E275" s="59">
        <v>1982.1764555100001</v>
      </c>
      <c r="F275" s="59">
        <v>1987.40942311</v>
      </c>
      <c r="G275" s="59">
        <v>1965.9494729200001</v>
      </c>
      <c r="H275" s="59">
        <v>1865.0495086600001</v>
      </c>
      <c r="I275" s="59">
        <v>1768.8363840100001</v>
      </c>
      <c r="J275" s="59">
        <v>1681.10147489</v>
      </c>
      <c r="K275" s="59">
        <v>1627.2230043900001</v>
      </c>
      <c r="L275" s="59">
        <v>1615.0338032500001</v>
      </c>
      <c r="M275" s="59">
        <v>1626.55351455</v>
      </c>
      <c r="N275" s="59">
        <v>1634.9300317100001</v>
      </c>
      <c r="O275" s="59">
        <v>1650.624176</v>
      </c>
      <c r="P275" s="59">
        <v>1656.6937961799999</v>
      </c>
      <c r="Q275" s="59">
        <v>1663.49021726</v>
      </c>
      <c r="R275" s="59">
        <v>1691.95270398</v>
      </c>
      <c r="S275" s="59">
        <v>1676.21710261</v>
      </c>
      <c r="T275" s="59">
        <v>1658.7080382500001</v>
      </c>
      <c r="U275" s="59">
        <v>1642.0224307600001</v>
      </c>
      <c r="V275" s="59">
        <v>1625.6310276000002</v>
      </c>
      <c r="W275" s="59">
        <v>1591.66884224</v>
      </c>
      <c r="X275" s="59">
        <v>1629.0275448100001</v>
      </c>
      <c r="Y275" s="59">
        <v>1709.1639818200001</v>
      </c>
    </row>
    <row r="276" spans="1:25" s="60" customFormat="1" ht="15" x14ac:dyDescent="0.4">
      <c r="A276" s="58" t="s">
        <v>148</v>
      </c>
      <c r="B276" s="59">
        <v>1798.0501634899999</v>
      </c>
      <c r="C276" s="59">
        <v>1879.2552873500001</v>
      </c>
      <c r="D276" s="59">
        <v>1862.9469999099999</v>
      </c>
      <c r="E276" s="59">
        <v>1847.2585968000001</v>
      </c>
      <c r="F276" s="59">
        <v>1837.06471272</v>
      </c>
      <c r="G276" s="59">
        <v>1852.54684898</v>
      </c>
      <c r="H276" s="59">
        <v>1739.56877401</v>
      </c>
      <c r="I276" s="59">
        <v>1760.66941238</v>
      </c>
      <c r="J276" s="59">
        <v>1670.3617893200001</v>
      </c>
      <c r="K276" s="59">
        <v>1649.35901036</v>
      </c>
      <c r="L276" s="59">
        <v>1615.50148709</v>
      </c>
      <c r="M276" s="59">
        <v>1600.28209672</v>
      </c>
      <c r="N276" s="59">
        <v>1613.21167479</v>
      </c>
      <c r="O276" s="59">
        <v>1621.61853288</v>
      </c>
      <c r="P276" s="59">
        <v>1609.8135178300001</v>
      </c>
      <c r="Q276" s="59">
        <v>1632.3360673900002</v>
      </c>
      <c r="R276" s="59">
        <v>1632.63482546</v>
      </c>
      <c r="S276" s="59">
        <v>1630.6623623600001</v>
      </c>
      <c r="T276" s="59">
        <v>1610.8222064000001</v>
      </c>
      <c r="U276" s="59">
        <v>1611.5246412200001</v>
      </c>
      <c r="V276" s="59">
        <v>1606.2440480100001</v>
      </c>
      <c r="W276" s="59">
        <v>1596.9482736500001</v>
      </c>
      <c r="X276" s="59">
        <v>1643.03094573</v>
      </c>
      <c r="Y276" s="59">
        <v>1760.73530534</v>
      </c>
    </row>
    <row r="277" spans="1:25" s="60" customFormat="1" ht="15" x14ac:dyDescent="0.4">
      <c r="A277" s="58" t="s">
        <v>149</v>
      </c>
      <c r="B277" s="59">
        <v>1759.68866413</v>
      </c>
      <c r="C277" s="59">
        <v>1850.1642218100001</v>
      </c>
      <c r="D277" s="59">
        <v>1906.9058764200001</v>
      </c>
      <c r="E277" s="59">
        <v>1934.9977339500001</v>
      </c>
      <c r="F277" s="59">
        <v>1950.8747265500001</v>
      </c>
      <c r="G277" s="59">
        <v>1930.3182987600001</v>
      </c>
      <c r="H277" s="59">
        <v>1876.21841283</v>
      </c>
      <c r="I277" s="59">
        <v>1814.3484394500001</v>
      </c>
      <c r="J277" s="59">
        <v>1709.22517664</v>
      </c>
      <c r="K277" s="59">
        <v>1613.07257263</v>
      </c>
      <c r="L277" s="59">
        <v>1563.9495307500001</v>
      </c>
      <c r="M277" s="59">
        <v>1591.0067871000001</v>
      </c>
      <c r="N277" s="59">
        <v>1595.10550696</v>
      </c>
      <c r="O277" s="59">
        <v>1604.86935296</v>
      </c>
      <c r="P277" s="59">
        <v>1608.47445229</v>
      </c>
      <c r="Q277" s="59">
        <v>1618.8507766600001</v>
      </c>
      <c r="R277" s="59">
        <v>1631.2697002699999</v>
      </c>
      <c r="S277" s="59">
        <v>1620.72427189</v>
      </c>
      <c r="T277" s="59">
        <v>1604.3821424100001</v>
      </c>
      <c r="U277" s="59">
        <v>1602.0663541200001</v>
      </c>
      <c r="V277" s="59">
        <v>1595.7075468800001</v>
      </c>
      <c r="W277" s="59">
        <v>1585.4850901899999</v>
      </c>
      <c r="X277" s="59">
        <v>1599.8465338600001</v>
      </c>
      <c r="Y277" s="59">
        <v>1668.6151212500001</v>
      </c>
    </row>
    <row r="278" spans="1:25" s="60" customFormat="1" ht="15" x14ac:dyDescent="0.4">
      <c r="A278" s="58" t="s">
        <v>150</v>
      </c>
      <c r="B278" s="59">
        <v>1750.56432449</v>
      </c>
      <c r="C278" s="59">
        <v>1832.92930331</v>
      </c>
      <c r="D278" s="59">
        <v>1898.4434779800001</v>
      </c>
      <c r="E278" s="59">
        <v>1917.97117344</v>
      </c>
      <c r="F278" s="59">
        <v>1908.3580396300001</v>
      </c>
      <c r="G278" s="59">
        <v>1911.9089879600001</v>
      </c>
      <c r="H278" s="59">
        <v>1844.34139587</v>
      </c>
      <c r="I278" s="59">
        <v>1725.6192426100001</v>
      </c>
      <c r="J278" s="59">
        <v>1676.04941609</v>
      </c>
      <c r="K278" s="59">
        <v>1591.1405428099999</v>
      </c>
      <c r="L278" s="59">
        <v>1579.2009</v>
      </c>
      <c r="M278" s="59">
        <v>1568.2804257499999</v>
      </c>
      <c r="N278" s="59">
        <v>1561.05782288</v>
      </c>
      <c r="O278" s="59">
        <v>1573.1718235000001</v>
      </c>
      <c r="P278" s="59">
        <v>1581.6265344200001</v>
      </c>
      <c r="Q278" s="59">
        <v>1594.60598878</v>
      </c>
      <c r="R278" s="59">
        <v>1608.9742142699999</v>
      </c>
      <c r="S278" s="59">
        <v>1592.28913807</v>
      </c>
      <c r="T278" s="59">
        <v>1578.60895127</v>
      </c>
      <c r="U278" s="59">
        <v>1579.8976750300001</v>
      </c>
      <c r="V278" s="59">
        <v>1570.1736680000001</v>
      </c>
      <c r="W278" s="59">
        <v>1545.2659999699999</v>
      </c>
      <c r="X278" s="59">
        <v>1579.42883441</v>
      </c>
      <c r="Y278" s="59">
        <v>1613.2654200100001</v>
      </c>
    </row>
    <row r="279" spans="1:25" s="60" customFormat="1" ht="15" x14ac:dyDescent="0.4">
      <c r="A279" s="58" t="s">
        <v>151</v>
      </c>
      <c r="B279" s="59">
        <v>1875.0485626</v>
      </c>
      <c r="C279" s="59">
        <v>1972.9579972700001</v>
      </c>
      <c r="D279" s="59">
        <v>1961.99863243</v>
      </c>
      <c r="E279" s="59">
        <v>1954.9584613</v>
      </c>
      <c r="F279" s="59">
        <v>1945.1459037300001</v>
      </c>
      <c r="G279" s="59">
        <v>1930.45966537</v>
      </c>
      <c r="H279" s="59">
        <v>1975.81608775</v>
      </c>
      <c r="I279" s="59">
        <v>1795.34314182</v>
      </c>
      <c r="J279" s="59">
        <v>1646.7157610300001</v>
      </c>
      <c r="K279" s="59">
        <v>1561.0454962700001</v>
      </c>
      <c r="L279" s="59">
        <v>1557.8079546900001</v>
      </c>
      <c r="M279" s="59">
        <v>1568.54751491</v>
      </c>
      <c r="N279" s="59">
        <v>1581.9334700100001</v>
      </c>
      <c r="O279" s="59">
        <v>1596.4045624400001</v>
      </c>
      <c r="P279" s="59">
        <v>1591.3865759800001</v>
      </c>
      <c r="Q279" s="59">
        <v>1608.7823558699999</v>
      </c>
      <c r="R279" s="59">
        <v>1607.60264226</v>
      </c>
      <c r="S279" s="59">
        <v>1602.16723733</v>
      </c>
      <c r="T279" s="59">
        <v>1579.6750965000001</v>
      </c>
      <c r="U279" s="59">
        <v>1577.8764893600001</v>
      </c>
      <c r="V279" s="59">
        <v>1567.3259133500001</v>
      </c>
      <c r="W279" s="59">
        <v>1537.39922305</v>
      </c>
      <c r="X279" s="59">
        <v>1550.02526584</v>
      </c>
      <c r="Y279" s="59">
        <v>1623.5828417300002</v>
      </c>
    </row>
    <row r="280" spans="1:25" s="60" customFormat="1" ht="15" x14ac:dyDescent="0.4">
      <c r="A280" s="58" t="s">
        <v>152</v>
      </c>
      <c r="B280" s="59">
        <v>1587.0488308500001</v>
      </c>
      <c r="C280" s="59">
        <v>1670.73567475</v>
      </c>
      <c r="D280" s="59">
        <v>1715.3845295400001</v>
      </c>
      <c r="E280" s="59">
        <v>1723.64892844</v>
      </c>
      <c r="F280" s="59">
        <v>1715.8632226700001</v>
      </c>
      <c r="G280" s="59">
        <v>1711.07156083</v>
      </c>
      <c r="H280" s="59">
        <v>1650.7151807800001</v>
      </c>
      <c r="I280" s="59">
        <v>1553.53785462</v>
      </c>
      <c r="J280" s="59">
        <v>1474.03027103</v>
      </c>
      <c r="K280" s="59">
        <v>1470.5221577300001</v>
      </c>
      <c r="L280" s="59">
        <v>1479.37094321</v>
      </c>
      <c r="M280" s="59">
        <v>1517.1379733000001</v>
      </c>
      <c r="N280" s="59">
        <v>1527.77276039</v>
      </c>
      <c r="O280" s="59">
        <v>1560.8354203400002</v>
      </c>
      <c r="P280" s="59">
        <v>1537.5438489200001</v>
      </c>
      <c r="Q280" s="59">
        <v>1555.8960369000001</v>
      </c>
      <c r="R280" s="59">
        <v>1571.4504500800001</v>
      </c>
      <c r="S280" s="59">
        <v>1568.9072962100001</v>
      </c>
      <c r="T280" s="59">
        <v>1572.6191501800001</v>
      </c>
      <c r="U280" s="59">
        <v>1581.0795854200001</v>
      </c>
      <c r="V280" s="59">
        <v>1564.5684597100001</v>
      </c>
      <c r="W280" s="59">
        <v>1549.4051156</v>
      </c>
      <c r="X280" s="59">
        <v>1571.9192375800001</v>
      </c>
      <c r="Y280" s="59">
        <v>1657.8656965300002</v>
      </c>
    </row>
    <row r="281" spans="1:25" s="60" customFormat="1" ht="15" x14ac:dyDescent="0.4">
      <c r="A281" s="58" t="s">
        <v>153</v>
      </c>
      <c r="B281" s="59">
        <v>1643.2746992100001</v>
      </c>
      <c r="C281" s="59">
        <v>1727.92946581</v>
      </c>
      <c r="D281" s="59">
        <v>1799.8039581800001</v>
      </c>
      <c r="E281" s="59">
        <v>1823.64655814</v>
      </c>
      <c r="F281" s="59">
        <v>1834.5682329900001</v>
      </c>
      <c r="G281" s="59">
        <v>1803.0670737299999</v>
      </c>
      <c r="H281" s="59">
        <v>1703.7061755700001</v>
      </c>
      <c r="I281" s="59">
        <v>1585.0221898100001</v>
      </c>
      <c r="J281" s="59">
        <v>1491.2655493</v>
      </c>
      <c r="K281" s="59">
        <v>1464.7926410100001</v>
      </c>
      <c r="L281" s="59">
        <v>1435.32093164</v>
      </c>
      <c r="M281" s="59">
        <v>1432.4580048600001</v>
      </c>
      <c r="N281" s="59">
        <v>1435.3384758100001</v>
      </c>
      <c r="O281" s="59">
        <v>1452.7631447700001</v>
      </c>
      <c r="P281" s="59">
        <v>1441.6409288300001</v>
      </c>
      <c r="Q281" s="59">
        <v>1453.40764663</v>
      </c>
      <c r="R281" s="59">
        <v>1455.5867947700001</v>
      </c>
      <c r="S281" s="59">
        <v>1454.42556726</v>
      </c>
      <c r="T281" s="59">
        <v>1437.7205917200001</v>
      </c>
      <c r="U281" s="59">
        <v>1433.98985872</v>
      </c>
      <c r="V281" s="59">
        <v>1428.41988173</v>
      </c>
      <c r="W281" s="59">
        <v>1419.1393723900001</v>
      </c>
      <c r="X281" s="59">
        <v>1447.54205675</v>
      </c>
      <c r="Y281" s="59">
        <v>1528.3125592900001</v>
      </c>
    </row>
    <row r="282" spans="1:25" s="60" customFormat="1" ht="15" x14ac:dyDescent="0.4">
      <c r="A282" s="58" t="s">
        <v>154</v>
      </c>
      <c r="B282" s="59">
        <v>1619.4171365900002</v>
      </c>
      <c r="C282" s="59">
        <v>1723.28085403</v>
      </c>
      <c r="D282" s="59">
        <v>1815.8345914399999</v>
      </c>
      <c r="E282" s="59">
        <v>1830.69125708</v>
      </c>
      <c r="F282" s="59">
        <v>1833.3297576300001</v>
      </c>
      <c r="G282" s="59">
        <v>1742.6186811500002</v>
      </c>
      <c r="H282" s="59">
        <v>1667.37645122</v>
      </c>
      <c r="I282" s="59">
        <v>1568.0465254400001</v>
      </c>
      <c r="J282" s="59">
        <v>1519.4080400800001</v>
      </c>
      <c r="K282" s="59">
        <v>1506.4546121600001</v>
      </c>
      <c r="L282" s="59">
        <v>1479.4937442600001</v>
      </c>
      <c r="M282" s="59">
        <v>1483.6203581300001</v>
      </c>
      <c r="N282" s="59">
        <v>1493.6040995600001</v>
      </c>
      <c r="O282" s="59">
        <v>1499.95233297</v>
      </c>
      <c r="P282" s="59">
        <v>1522.03857436</v>
      </c>
      <c r="Q282" s="59">
        <v>1510.8560290400001</v>
      </c>
      <c r="R282" s="59">
        <v>1513.6960058900002</v>
      </c>
      <c r="S282" s="59">
        <v>1511.4737961200001</v>
      </c>
      <c r="T282" s="59">
        <v>1499.2874761400001</v>
      </c>
      <c r="U282" s="59">
        <v>1501.8242009600001</v>
      </c>
      <c r="V282" s="59">
        <v>1501.1761393700001</v>
      </c>
      <c r="W282" s="59">
        <v>1476.12474595</v>
      </c>
      <c r="X282" s="59">
        <v>1498.88243199</v>
      </c>
      <c r="Y282" s="59">
        <v>1541.27441905</v>
      </c>
    </row>
    <row r="283" spans="1:25" s="60" customFormat="1" ht="15" x14ac:dyDescent="0.4">
      <c r="A283" s="58" t="s">
        <v>155</v>
      </c>
      <c r="B283" s="59">
        <v>1603.2698551000001</v>
      </c>
      <c r="C283" s="59">
        <v>1688.1226335000001</v>
      </c>
      <c r="D283" s="59">
        <v>1737.2657795800001</v>
      </c>
      <c r="E283" s="59">
        <v>1724.05079314</v>
      </c>
      <c r="F283" s="59">
        <v>1715.60702025</v>
      </c>
      <c r="G283" s="59">
        <v>1660.9532002800001</v>
      </c>
      <c r="H283" s="59">
        <v>1560.5886571600001</v>
      </c>
      <c r="I283" s="59">
        <v>1653.5513098500001</v>
      </c>
      <c r="J283" s="59">
        <v>1707.61365935</v>
      </c>
      <c r="K283" s="59">
        <v>1665.73241538</v>
      </c>
      <c r="L283" s="59">
        <v>1660.4823381600002</v>
      </c>
      <c r="M283" s="59">
        <v>1641.9622904600001</v>
      </c>
      <c r="N283" s="59">
        <v>1640.45899833</v>
      </c>
      <c r="O283" s="59">
        <v>1610.52765819</v>
      </c>
      <c r="P283" s="59">
        <v>1601.06666651</v>
      </c>
      <c r="Q283" s="59">
        <v>1602.3300482500001</v>
      </c>
      <c r="R283" s="59">
        <v>1592.1957064800001</v>
      </c>
      <c r="S283" s="59">
        <v>1569.18498486</v>
      </c>
      <c r="T283" s="59">
        <v>1562.1984846400001</v>
      </c>
      <c r="U283" s="59">
        <v>1558.63033163</v>
      </c>
      <c r="V283" s="59">
        <v>1563.19505293</v>
      </c>
      <c r="W283" s="59">
        <v>1562.9067756700001</v>
      </c>
      <c r="X283" s="59">
        <v>1594.46180211</v>
      </c>
      <c r="Y283" s="59">
        <v>1626.5826474400001</v>
      </c>
    </row>
    <row r="284" spans="1:25" s="60" customFormat="1" ht="15" x14ac:dyDescent="0.4">
      <c r="A284" s="58" t="s">
        <v>156</v>
      </c>
      <c r="B284" s="59">
        <v>1800.1936610800001</v>
      </c>
      <c r="C284" s="59">
        <v>1787.3412872500001</v>
      </c>
      <c r="D284" s="59">
        <v>1864.0234574400001</v>
      </c>
      <c r="E284" s="59">
        <v>1899.31796586</v>
      </c>
      <c r="F284" s="59">
        <v>1907.8333439200001</v>
      </c>
      <c r="G284" s="59">
        <v>1883.3531059500001</v>
      </c>
      <c r="H284" s="59">
        <v>1836.4562780799999</v>
      </c>
      <c r="I284" s="59">
        <v>1761.2435493</v>
      </c>
      <c r="J284" s="59">
        <v>1656.8475444400001</v>
      </c>
      <c r="K284" s="59">
        <v>1560.9192625800001</v>
      </c>
      <c r="L284" s="59">
        <v>1508.2578544600001</v>
      </c>
      <c r="M284" s="59">
        <v>1503.6023982500001</v>
      </c>
      <c r="N284" s="59">
        <v>1491.17520792</v>
      </c>
      <c r="O284" s="59">
        <v>1495.59902205</v>
      </c>
      <c r="P284" s="59">
        <v>1498.94233629</v>
      </c>
      <c r="Q284" s="59">
        <v>1502.5745594100001</v>
      </c>
      <c r="R284" s="59">
        <v>1501.5981639500001</v>
      </c>
      <c r="S284" s="59">
        <v>1488.46480619</v>
      </c>
      <c r="T284" s="59">
        <v>1478.1511653699999</v>
      </c>
      <c r="U284" s="59">
        <v>1479.2511306000001</v>
      </c>
      <c r="V284" s="59">
        <v>1479.5555945900001</v>
      </c>
      <c r="W284" s="59">
        <v>1463.8119298199999</v>
      </c>
      <c r="X284" s="59">
        <v>1501.0061630100001</v>
      </c>
      <c r="Y284" s="59">
        <v>1575.3634749400001</v>
      </c>
    </row>
    <row r="285" spans="1:25" s="60" customFormat="1" ht="15" x14ac:dyDescent="0.4">
      <c r="A285" s="58" t="s">
        <v>157</v>
      </c>
      <c r="B285" s="59">
        <v>1652.31799071</v>
      </c>
      <c r="C285" s="59">
        <v>1630.2832330600002</v>
      </c>
      <c r="D285" s="59">
        <v>1683.5253405600001</v>
      </c>
      <c r="E285" s="59">
        <v>1699.3348139100001</v>
      </c>
      <c r="F285" s="59">
        <v>1722.90262506</v>
      </c>
      <c r="G285" s="59">
        <v>1709.4084268399999</v>
      </c>
      <c r="H285" s="59">
        <v>1682.64307207</v>
      </c>
      <c r="I285" s="59">
        <v>1624.813386</v>
      </c>
      <c r="J285" s="59">
        <v>1530.39478472</v>
      </c>
      <c r="K285" s="59">
        <v>1444.18533198</v>
      </c>
      <c r="L285" s="59">
        <v>1389.36482834</v>
      </c>
      <c r="M285" s="59">
        <v>1373.97601977</v>
      </c>
      <c r="N285" s="59">
        <v>1368.3509929100001</v>
      </c>
      <c r="O285" s="59">
        <v>1373.4372410200001</v>
      </c>
      <c r="P285" s="59">
        <v>1379.2765467500001</v>
      </c>
      <c r="Q285" s="59">
        <v>1389.0754035500001</v>
      </c>
      <c r="R285" s="59">
        <v>1467.3947721300001</v>
      </c>
      <c r="S285" s="59">
        <v>1454.7723082100001</v>
      </c>
      <c r="T285" s="59">
        <v>1433.79394895</v>
      </c>
      <c r="U285" s="59">
        <v>1426.70325619</v>
      </c>
      <c r="V285" s="59">
        <v>1426.1054995900001</v>
      </c>
      <c r="W285" s="59">
        <v>1398.84661549</v>
      </c>
      <c r="X285" s="59">
        <v>1436.9742034600001</v>
      </c>
      <c r="Y285" s="59">
        <v>1525.6281307500001</v>
      </c>
    </row>
    <row r="286" spans="1:25" s="60" customFormat="1" ht="15" x14ac:dyDescent="0.4">
      <c r="A286" s="58" t="s">
        <v>158</v>
      </c>
      <c r="B286" s="59">
        <v>1763.8364246400001</v>
      </c>
      <c r="C286" s="59">
        <v>1860.35877364</v>
      </c>
      <c r="D286" s="59">
        <v>1943.6828813100001</v>
      </c>
      <c r="E286" s="59">
        <v>1933.02912328</v>
      </c>
      <c r="F286" s="59">
        <v>1968.36733015</v>
      </c>
      <c r="G286" s="59">
        <v>1938.0958094300001</v>
      </c>
      <c r="H286" s="59">
        <v>1861.84836894</v>
      </c>
      <c r="I286" s="59">
        <v>1772.8240376400001</v>
      </c>
      <c r="J286" s="59">
        <v>1656.89679357</v>
      </c>
      <c r="K286" s="59">
        <v>1610.23944566</v>
      </c>
      <c r="L286" s="59">
        <v>1575.1683847500001</v>
      </c>
      <c r="M286" s="59">
        <v>1580.93761049</v>
      </c>
      <c r="N286" s="59">
        <v>1581.9379437300001</v>
      </c>
      <c r="O286" s="59">
        <v>1594.0719507000001</v>
      </c>
      <c r="P286" s="59">
        <v>1595.11870843</v>
      </c>
      <c r="Q286" s="59">
        <v>1609.5241920600001</v>
      </c>
      <c r="R286" s="59">
        <v>1601.9977019600001</v>
      </c>
      <c r="S286" s="59">
        <v>1599.3665725600001</v>
      </c>
      <c r="T286" s="59">
        <v>1587.1437515</v>
      </c>
      <c r="U286" s="59">
        <v>1580.3537046200001</v>
      </c>
      <c r="V286" s="59">
        <v>1602.04048842</v>
      </c>
      <c r="W286" s="59">
        <v>1580.3126199400001</v>
      </c>
      <c r="X286" s="59">
        <v>1615.5116885800001</v>
      </c>
      <c r="Y286" s="59">
        <v>1702.71301993</v>
      </c>
    </row>
    <row r="287" spans="1:25" s="60" customFormat="1" ht="15" x14ac:dyDescent="0.4">
      <c r="A287" s="58" t="s">
        <v>159</v>
      </c>
      <c r="B287" s="59">
        <v>1624.4322286199999</v>
      </c>
      <c r="C287" s="59">
        <v>1707.31323793</v>
      </c>
      <c r="D287" s="59">
        <v>1755.84355089</v>
      </c>
      <c r="E287" s="59">
        <v>1777.82624356</v>
      </c>
      <c r="F287" s="59">
        <v>1775.4017100999999</v>
      </c>
      <c r="G287" s="59">
        <v>1735.6006807799999</v>
      </c>
      <c r="H287" s="59">
        <v>1661.7658662700001</v>
      </c>
      <c r="I287" s="59">
        <v>1594.1831051700001</v>
      </c>
      <c r="J287" s="59">
        <v>1479.9669991000001</v>
      </c>
      <c r="K287" s="59">
        <v>1448.43515639</v>
      </c>
      <c r="L287" s="59">
        <v>1423.0124648999999</v>
      </c>
      <c r="M287" s="59">
        <v>1420.01002834</v>
      </c>
      <c r="N287" s="59">
        <v>1407.4567300799999</v>
      </c>
      <c r="O287" s="59">
        <v>1396.1909149800001</v>
      </c>
      <c r="P287" s="59">
        <v>1400.4699113900001</v>
      </c>
      <c r="Q287" s="59">
        <v>1414.2131304</v>
      </c>
      <c r="R287" s="59">
        <v>1457.2842114300001</v>
      </c>
      <c r="S287" s="59">
        <v>1454.86992005</v>
      </c>
      <c r="T287" s="59">
        <v>1438.7364154300001</v>
      </c>
      <c r="U287" s="59">
        <v>1443.85419011</v>
      </c>
      <c r="V287" s="59">
        <v>1437.5877399999999</v>
      </c>
      <c r="W287" s="59">
        <v>1414.26513357</v>
      </c>
      <c r="X287" s="59">
        <v>1446.2258127699999</v>
      </c>
      <c r="Y287" s="59">
        <v>1500.2922548900001</v>
      </c>
    </row>
    <row r="288" spans="1:25" s="60" customFormat="1" ht="15" x14ac:dyDescent="0.4">
      <c r="A288" s="58" t="s">
        <v>160</v>
      </c>
      <c r="B288" s="59">
        <v>1491.3293915199999</v>
      </c>
      <c r="C288" s="59">
        <v>1630.6455598500002</v>
      </c>
      <c r="D288" s="59">
        <v>1716.71092099</v>
      </c>
      <c r="E288" s="59">
        <v>1737.9377240000001</v>
      </c>
      <c r="F288" s="59">
        <v>1747.2320739700001</v>
      </c>
      <c r="G288" s="59">
        <v>1717.5975344600001</v>
      </c>
      <c r="H288" s="59">
        <v>1628.3425936000001</v>
      </c>
      <c r="I288" s="59">
        <v>1555.4910025900001</v>
      </c>
      <c r="J288" s="59">
        <v>1475.60436923</v>
      </c>
      <c r="K288" s="59">
        <v>1463.16618763</v>
      </c>
      <c r="L288" s="59">
        <v>1450.1266339900001</v>
      </c>
      <c r="M288" s="59">
        <v>1442.4093655300001</v>
      </c>
      <c r="N288" s="59">
        <v>1447.50531237</v>
      </c>
      <c r="O288" s="59">
        <v>1438.8360390600001</v>
      </c>
      <c r="P288" s="59">
        <v>1398.58032239</v>
      </c>
      <c r="Q288" s="59">
        <v>1394.82677915</v>
      </c>
      <c r="R288" s="59">
        <v>1362.3389308600001</v>
      </c>
      <c r="S288" s="59">
        <v>1363.3725544900001</v>
      </c>
      <c r="T288" s="59">
        <v>1347.02762409</v>
      </c>
      <c r="U288" s="59">
        <v>1344.9909444899999</v>
      </c>
      <c r="V288" s="59">
        <v>1345.64219886</v>
      </c>
      <c r="W288" s="59">
        <v>1342.4012818900001</v>
      </c>
      <c r="X288" s="59">
        <v>1392.5989234200001</v>
      </c>
      <c r="Y288" s="59">
        <v>1452.1840300700001</v>
      </c>
    </row>
    <row r="289" spans="1:26" s="60" customFormat="1" ht="15" x14ac:dyDescent="0.4">
      <c r="A289" s="58" t="s">
        <v>161</v>
      </c>
      <c r="B289" s="59">
        <v>1549.9204592200001</v>
      </c>
      <c r="C289" s="59">
        <v>1615.59278793</v>
      </c>
      <c r="D289" s="59">
        <v>1647.20337675</v>
      </c>
      <c r="E289" s="59">
        <v>1667.0949146</v>
      </c>
      <c r="F289" s="59">
        <v>1686.2947331100002</v>
      </c>
      <c r="G289" s="59">
        <v>1658.3140838700001</v>
      </c>
      <c r="H289" s="59">
        <v>1575.18990216</v>
      </c>
      <c r="I289" s="59">
        <v>1495.0199940800001</v>
      </c>
      <c r="J289" s="59">
        <v>1433.6625276700001</v>
      </c>
      <c r="K289" s="59">
        <v>1369.07258656</v>
      </c>
      <c r="L289" s="59">
        <v>1357.19129146</v>
      </c>
      <c r="M289" s="59">
        <v>1356.62427733</v>
      </c>
      <c r="N289" s="59">
        <v>1364.5917909300001</v>
      </c>
      <c r="O289" s="59">
        <v>1357.6390945600001</v>
      </c>
      <c r="P289" s="59">
        <v>1368.71235882</v>
      </c>
      <c r="Q289" s="59">
        <v>1381.4446687900002</v>
      </c>
      <c r="R289" s="59">
        <v>1369.6912313</v>
      </c>
      <c r="S289" s="59">
        <v>1358.19241956</v>
      </c>
      <c r="T289" s="59">
        <v>1343.12746505</v>
      </c>
      <c r="U289" s="59">
        <v>1346.2450374800001</v>
      </c>
      <c r="V289" s="59">
        <v>1345.02413634</v>
      </c>
      <c r="W289" s="59">
        <v>1325.7158458200001</v>
      </c>
      <c r="X289" s="59">
        <v>1361.5378796300001</v>
      </c>
      <c r="Y289" s="59">
        <v>1409.6513033600002</v>
      </c>
    </row>
    <row r="290" spans="1:26" s="60" customFormat="1" ht="15" x14ac:dyDescent="0.4">
      <c r="A290" s="58" t="s">
        <v>162</v>
      </c>
      <c r="B290" s="59">
        <v>1552.94925055</v>
      </c>
      <c r="C290" s="59">
        <v>1694.79670923</v>
      </c>
      <c r="D290" s="59">
        <v>1796.5017012400001</v>
      </c>
      <c r="E290" s="59">
        <v>1763.7291296400001</v>
      </c>
      <c r="F290" s="59">
        <v>1739.4763245700001</v>
      </c>
      <c r="G290" s="59">
        <v>1816.80740225</v>
      </c>
      <c r="H290" s="59">
        <v>1763.9092626900001</v>
      </c>
      <c r="I290" s="59">
        <v>1668.2167477400001</v>
      </c>
      <c r="J290" s="59">
        <v>1569.66767557</v>
      </c>
      <c r="K290" s="59">
        <v>1536.01559937</v>
      </c>
      <c r="L290" s="59">
        <v>1517.7050134200001</v>
      </c>
      <c r="M290" s="59">
        <v>1513.9171277</v>
      </c>
      <c r="N290" s="59">
        <v>1511.4421614400001</v>
      </c>
      <c r="O290" s="59">
        <v>1516.58114619</v>
      </c>
      <c r="P290" s="59">
        <v>1505.5517805500001</v>
      </c>
      <c r="Q290" s="59">
        <v>1510.7027068</v>
      </c>
      <c r="R290" s="59">
        <v>1523.12893175</v>
      </c>
      <c r="S290" s="59">
        <v>1526.7431477499999</v>
      </c>
      <c r="T290" s="59">
        <v>1523.29234236</v>
      </c>
      <c r="U290" s="59">
        <v>1529.4669463499999</v>
      </c>
      <c r="V290" s="59">
        <v>1529.4681365200001</v>
      </c>
      <c r="W290" s="59">
        <v>1525.33432055</v>
      </c>
      <c r="X290" s="59">
        <v>1566.99813161</v>
      </c>
      <c r="Y290" s="59">
        <v>1637.6760696000001</v>
      </c>
    </row>
    <row r="291" spans="1:26" s="60" customFormat="1" ht="15" x14ac:dyDescent="0.4">
      <c r="A291" s="58" t="s">
        <v>163</v>
      </c>
      <c r="B291" s="59">
        <v>1732.4313058300002</v>
      </c>
      <c r="C291" s="59">
        <v>1779.60636213</v>
      </c>
      <c r="D291" s="59">
        <v>1840.4171282</v>
      </c>
      <c r="E291" s="59">
        <v>1856.4624125800001</v>
      </c>
      <c r="F291" s="59">
        <v>1851.2820489800001</v>
      </c>
      <c r="G291" s="59">
        <v>1845.4794486600001</v>
      </c>
      <c r="H291" s="59">
        <v>1822.6772864500001</v>
      </c>
      <c r="I291" s="59">
        <v>1623.87895626</v>
      </c>
      <c r="J291" s="59">
        <v>1496.6657778400001</v>
      </c>
      <c r="K291" s="59">
        <v>1478.9324908600001</v>
      </c>
      <c r="L291" s="59">
        <v>1434.4110503100001</v>
      </c>
      <c r="M291" s="59">
        <v>1427.47793615</v>
      </c>
      <c r="N291" s="59">
        <v>1435.50655588</v>
      </c>
      <c r="O291" s="59">
        <v>1440.1801614000001</v>
      </c>
      <c r="P291" s="59">
        <v>1446.14737672</v>
      </c>
      <c r="Q291" s="59">
        <v>1453.01018828</v>
      </c>
      <c r="R291" s="59">
        <v>1435.32071017</v>
      </c>
      <c r="S291" s="59">
        <v>1513.8789316500001</v>
      </c>
      <c r="T291" s="59">
        <v>1502.4641901500001</v>
      </c>
      <c r="U291" s="59">
        <v>1508.6212060600001</v>
      </c>
      <c r="V291" s="59">
        <v>1508.4013066300001</v>
      </c>
      <c r="W291" s="59">
        <v>1491.0030273100001</v>
      </c>
      <c r="X291" s="59">
        <v>1520.5418469799999</v>
      </c>
      <c r="Y291" s="59">
        <v>1619.5548960200001</v>
      </c>
    </row>
    <row r="292" spans="1:26" s="60" customFormat="1" ht="15" x14ac:dyDescent="0.4">
      <c r="A292" s="58" t="s">
        <v>164</v>
      </c>
      <c r="B292" s="59">
        <v>1619.2838296899999</v>
      </c>
      <c r="C292" s="59">
        <v>1702.7934735700001</v>
      </c>
      <c r="D292" s="59">
        <v>1731.5221119299999</v>
      </c>
      <c r="E292" s="59">
        <v>1751.4623963500001</v>
      </c>
      <c r="F292" s="59">
        <v>1768.5060501600001</v>
      </c>
      <c r="G292" s="59">
        <v>1773.30605741</v>
      </c>
      <c r="H292" s="59">
        <v>1784.4490811600001</v>
      </c>
      <c r="I292" s="59">
        <v>1706.1903895400001</v>
      </c>
      <c r="J292" s="59">
        <v>1599.4563276200001</v>
      </c>
      <c r="K292" s="59">
        <v>1515.5225366500001</v>
      </c>
      <c r="L292" s="59">
        <v>1454.5374453500001</v>
      </c>
      <c r="M292" s="59">
        <v>1405.1000535400001</v>
      </c>
      <c r="N292" s="59">
        <v>1418.00775922</v>
      </c>
      <c r="O292" s="59">
        <v>1414.8750884799999</v>
      </c>
      <c r="P292" s="59">
        <v>1410.12897322</v>
      </c>
      <c r="Q292" s="59">
        <v>1419.77133611</v>
      </c>
      <c r="R292" s="59">
        <v>1429.1267331399999</v>
      </c>
      <c r="S292" s="59">
        <v>1533.48692562</v>
      </c>
      <c r="T292" s="59">
        <v>1526.02607971</v>
      </c>
      <c r="U292" s="59">
        <v>1531.73965598</v>
      </c>
      <c r="V292" s="59">
        <v>1519.0858720400001</v>
      </c>
      <c r="W292" s="59">
        <v>1492.52055627</v>
      </c>
      <c r="X292" s="59">
        <v>1523.4277607000001</v>
      </c>
      <c r="Y292" s="59">
        <v>1653.25295211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1856.56125793</v>
      </c>
      <c r="C296" s="66">
        <v>1995.9507987100001</v>
      </c>
      <c r="D296" s="66">
        <v>2093.38845606</v>
      </c>
      <c r="E296" s="66">
        <v>2148.8518644799997</v>
      </c>
      <c r="F296" s="66">
        <v>2160.7436209500001</v>
      </c>
      <c r="G296" s="66">
        <v>2129.8082988900001</v>
      </c>
      <c r="H296" s="66">
        <v>2080.6652496400002</v>
      </c>
      <c r="I296" s="66">
        <v>2001.11499226</v>
      </c>
      <c r="J296" s="66">
        <v>1901.32798415</v>
      </c>
      <c r="K296" s="66">
        <v>1841.8680468699999</v>
      </c>
      <c r="L296" s="66">
        <v>1813.23163032</v>
      </c>
      <c r="M296" s="66">
        <v>1829.3358612499999</v>
      </c>
      <c r="N296" s="66">
        <v>1813.9393532899999</v>
      </c>
      <c r="O296" s="66">
        <v>1789.72610209</v>
      </c>
      <c r="P296" s="66">
        <v>1799.03590665</v>
      </c>
      <c r="Q296" s="66">
        <v>1804.37461525</v>
      </c>
      <c r="R296" s="66">
        <v>1820.90926087</v>
      </c>
      <c r="S296" s="66">
        <v>1814.8710346799999</v>
      </c>
      <c r="T296" s="66">
        <v>1740.29254156</v>
      </c>
      <c r="U296" s="66">
        <v>1735.1227612499999</v>
      </c>
      <c r="V296" s="66">
        <v>1715.3985474199999</v>
      </c>
      <c r="W296" s="66">
        <v>1698.81928855</v>
      </c>
      <c r="X296" s="66">
        <v>1722.8689192100001</v>
      </c>
      <c r="Y296" s="66">
        <v>1793.08491589</v>
      </c>
    </row>
    <row r="297" spans="1:26" s="60" customFormat="1" ht="15" x14ac:dyDescent="0.4">
      <c r="A297" s="58" t="s">
        <v>136</v>
      </c>
      <c r="B297" s="59">
        <v>1910.70929641</v>
      </c>
      <c r="C297" s="59">
        <v>1980.84733753</v>
      </c>
      <c r="D297" s="59">
        <v>2019.06829212</v>
      </c>
      <c r="E297" s="59">
        <v>2047.4708513400001</v>
      </c>
      <c r="F297" s="59">
        <v>2062.9094247000003</v>
      </c>
      <c r="G297" s="59">
        <v>2046.68509666</v>
      </c>
      <c r="H297" s="59">
        <v>2031.8617175300001</v>
      </c>
      <c r="I297" s="59">
        <v>1988.3380355300001</v>
      </c>
      <c r="J297" s="59">
        <v>1897.7626344099999</v>
      </c>
      <c r="K297" s="59">
        <v>1818.96363705</v>
      </c>
      <c r="L297" s="59">
        <v>1787.34711573</v>
      </c>
      <c r="M297" s="59">
        <v>1794.0674862599999</v>
      </c>
      <c r="N297" s="59">
        <v>1803.2955233299999</v>
      </c>
      <c r="O297" s="59">
        <v>1810.0764181100001</v>
      </c>
      <c r="P297" s="59">
        <v>1816.2038868099999</v>
      </c>
      <c r="Q297" s="59">
        <v>1828.9424969500001</v>
      </c>
      <c r="R297" s="59">
        <v>1829.72669432</v>
      </c>
      <c r="S297" s="59">
        <v>1821.69535228</v>
      </c>
      <c r="T297" s="59">
        <v>1801.92076107</v>
      </c>
      <c r="U297" s="59">
        <v>1794.81958457</v>
      </c>
      <c r="V297" s="59">
        <v>1771.8574835100001</v>
      </c>
      <c r="W297" s="59">
        <v>1749.5244169499999</v>
      </c>
      <c r="X297" s="59">
        <v>1773.69505912</v>
      </c>
      <c r="Y297" s="59">
        <v>1857.0914423500001</v>
      </c>
    </row>
    <row r="298" spans="1:26" s="60" customFormat="1" ht="15" x14ac:dyDescent="0.4">
      <c r="A298" s="58" t="s">
        <v>137</v>
      </c>
      <c r="B298" s="59">
        <v>1956.08532595</v>
      </c>
      <c r="C298" s="59">
        <v>2052.85817894</v>
      </c>
      <c r="D298" s="59">
        <v>2067.3424705699999</v>
      </c>
      <c r="E298" s="59">
        <v>2059.5139649900002</v>
      </c>
      <c r="F298" s="59">
        <v>2056.4504372900001</v>
      </c>
      <c r="G298" s="59">
        <v>2066.1338421599999</v>
      </c>
      <c r="H298" s="59">
        <v>1944.8101543600001</v>
      </c>
      <c r="I298" s="59">
        <v>1915.1782616200001</v>
      </c>
      <c r="J298" s="59">
        <v>1823.5318333299999</v>
      </c>
      <c r="K298" s="59">
        <v>1799.9537868800001</v>
      </c>
      <c r="L298" s="59">
        <v>1801.2748777199999</v>
      </c>
      <c r="M298" s="59">
        <v>1815.5400223899999</v>
      </c>
      <c r="N298" s="59">
        <v>1824.9557244600001</v>
      </c>
      <c r="O298" s="59">
        <v>1832.2277146599999</v>
      </c>
      <c r="P298" s="59">
        <v>1813.32168974</v>
      </c>
      <c r="Q298" s="59">
        <v>1834.5705506199999</v>
      </c>
      <c r="R298" s="59">
        <v>1834.85650022</v>
      </c>
      <c r="S298" s="59">
        <v>1835.9937855999999</v>
      </c>
      <c r="T298" s="59">
        <v>1820.6032704500001</v>
      </c>
      <c r="U298" s="59">
        <v>1788.45294534</v>
      </c>
      <c r="V298" s="59">
        <v>1751.55359512</v>
      </c>
      <c r="W298" s="59">
        <v>1734.80293583</v>
      </c>
      <c r="X298" s="59">
        <v>1751.9771992799999</v>
      </c>
      <c r="Y298" s="59">
        <v>1815.7894874900001</v>
      </c>
    </row>
    <row r="299" spans="1:26" s="60" customFormat="1" ht="15" x14ac:dyDescent="0.4">
      <c r="A299" s="58" t="s">
        <v>138</v>
      </c>
      <c r="B299" s="59">
        <v>1871.4840655</v>
      </c>
      <c r="C299" s="59">
        <v>1959.13799969</v>
      </c>
      <c r="D299" s="59">
        <v>2015.3165598000001</v>
      </c>
      <c r="E299" s="59">
        <v>2044.8065492999999</v>
      </c>
      <c r="F299" s="59">
        <v>2040.3114102</v>
      </c>
      <c r="G299" s="59">
        <v>2004.70020559</v>
      </c>
      <c r="H299" s="59">
        <v>1915.9877136499999</v>
      </c>
      <c r="I299" s="59">
        <v>1832.91681277</v>
      </c>
      <c r="J299" s="59">
        <v>1758.5022281399999</v>
      </c>
      <c r="K299" s="59">
        <v>1728.5390189299999</v>
      </c>
      <c r="L299" s="59">
        <v>1721.16121739</v>
      </c>
      <c r="M299" s="59">
        <v>1721.88118579</v>
      </c>
      <c r="N299" s="59">
        <v>1729.3676304400001</v>
      </c>
      <c r="O299" s="59">
        <v>1729.1484625400001</v>
      </c>
      <c r="P299" s="59">
        <v>1707.9968047899999</v>
      </c>
      <c r="Q299" s="59">
        <v>1723.2383158600001</v>
      </c>
      <c r="R299" s="59">
        <v>1741.07421335</v>
      </c>
      <c r="S299" s="59">
        <v>1743.0404920999999</v>
      </c>
      <c r="T299" s="59">
        <v>1721.2500307400001</v>
      </c>
      <c r="U299" s="59">
        <v>1721.7888878900001</v>
      </c>
      <c r="V299" s="59">
        <v>1704.6276481800001</v>
      </c>
      <c r="W299" s="59">
        <v>1669.8736168799999</v>
      </c>
      <c r="X299" s="59">
        <v>1704.51055331</v>
      </c>
      <c r="Y299" s="59">
        <v>1755.0961760800001</v>
      </c>
    </row>
    <row r="300" spans="1:26" s="60" customFormat="1" ht="15" x14ac:dyDescent="0.4">
      <c r="A300" s="58" t="s">
        <v>139</v>
      </c>
      <c r="B300" s="59">
        <v>1879.1214569199999</v>
      </c>
      <c r="C300" s="59">
        <v>1952.95562393</v>
      </c>
      <c r="D300" s="59">
        <v>2026.4175993900001</v>
      </c>
      <c r="E300" s="59">
        <v>2028.0980661199999</v>
      </c>
      <c r="F300" s="59">
        <v>2023.47444172</v>
      </c>
      <c r="G300" s="59">
        <v>2035.3292183999999</v>
      </c>
      <c r="H300" s="59">
        <v>2012.08997759</v>
      </c>
      <c r="I300" s="59">
        <v>1907.8803924599999</v>
      </c>
      <c r="J300" s="59">
        <v>1829.1906165400001</v>
      </c>
      <c r="K300" s="59">
        <v>1798.3390540299999</v>
      </c>
      <c r="L300" s="59">
        <v>1809.2015499500001</v>
      </c>
      <c r="M300" s="59">
        <v>1821.91745223</v>
      </c>
      <c r="N300" s="59">
        <v>1803.31560141</v>
      </c>
      <c r="O300" s="59">
        <v>1797.6657742899999</v>
      </c>
      <c r="P300" s="59">
        <v>1792.80449598</v>
      </c>
      <c r="Q300" s="59">
        <v>1806.7844967399999</v>
      </c>
      <c r="R300" s="59">
        <v>1814.23815423</v>
      </c>
      <c r="S300" s="59">
        <v>1828.4983816199999</v>
      </c>
      <c r="T300" s="59">
        <v>1812.0688923499999</v>
      </c>
      <c r="U300" s="59">
        <v>1795.4275381</v>
      </c>
      <c r="V300" s="59">
        <v>1775.8147764999999</v>
      </c>
      <c r="W300" s="59">
        <v>1729.2529058499999</v>
      </c>
      <c r="X300" s="59">
        <v>1763.4221700799999</v>
      </c>
      <c r="Y300" s="59">
        <v>1821.57826735</v>
      </c>
    </row>
    <row r="301" spans="1:26" s="60" customFormat="1" ht="15" x14ac:dyDescent="0.4">
      <c r="A301" s="58" t="s">
        <v>140</v>
      </c>
      <c r="B301" s="59">
        <v>1825.3698472900001</v>
      </c>
      <c r="C301" s="59">
        <v>1907.9644940999999</v>
      </c>
      <c r="D301" s="59">
        <v>1951.97437694</v>
      </c>
      <c r="E301" s="59">
        <v>1985.10744662</v>
      </c>
      <c r="F301" s="59">
        <v>1985.1174059099999</v>
      </c>
      <c r="G301" s="59">
        <v>1958.8050593</v>
      </c>
      <c r="H301" s="59">
        <v>1862.4098463</v>
      </c>
      <c r="I301" s="59">
        <v>1787.59653241</v>
      </c>
      <c r="J301" s="59">
        <v>1729.8020980199999</v>
      </c>
      <c r="K301" s="59">
        <v>1704.3848203699999</v>
      </c>
      <c r="L301" s="59">
        <v>1716.74212192</v>
      </c>
      <c r="M301" s="59">
        <v>1701.27553023</v>
      </c>
      <c r="N301" s="59">
        <v>1715.1419546100001</v>
      </c>
      <c r="O301" s="59">
        <v>1718.00076309</v>
      </c>
      <c r="P301" s="59">
        <v>1712.33009726</v>
      </c>
      <c r="Q301" s="59">
        <v>1742.7000670800001</v>
      </c>
      <c r="R301" s="59">
        <v>1772.4363566</v>
      </c>
      <c r="S301" s="59">
        <v>1737.4419652500001</v>
      </c>
      <c r="T301" s="59">
        <v>1724.17021527</v>
      </c>
      <c r="U301" s="59">
        <v>1720.67054431</v>
      </c>
      <c r="V301" s="59">
        <v>1718.13663352</v>
      </c>
      <c r="W301" s="59">
        <v>1674.6456548399999</v>
      </c>
      <c r="X301" s="59">
        <v>1706.7363274899999</v>
      </c>
      <c r="Y301" s="59">
        <v>1760.92692588</v>
      </c>
    </row>
    <row r="302" spans="1:26" s="60" customFormat="1" ht="15" x14ac:dyDescent="0.4">
      <c r="A302" s="58" t="s">
        <v>141</v>
      </c>
      <c r="B302" s="59">
        <v>1954.6117812299999</v>
      </c>
      <c r="C302" s="59">
        <v>2039.38140688</v>
      </c>
      <c r="D302" s="59">
        <v>2094.7378142099997</v>
      </c>
      <c r="E302" s="59">
        <v>2142.8338493299998</v>
      </c>
      <c r="F302" s="59">
        <v>2137.4600170100002</v>
      </c>
      <c r="G302" s="59">
        <v>2106.01174193</v>
      </c>
      <c r="H302" s="59">
        <v>2017.9971822099999</v>
      </c>
      <c r="I302" s="59">
        <v>1918.2430863499999</v>
      </c>
      <c r="J302" s="59">
        <v>1863.23887696</v>
      </c>
      <c r="K302" s="59">
        <v>1832.7360212799999</v>
      </c>
      <c r="L302" s="59">
        <v>1824.98934882</v>
      </c>
      <c r="M302" s="59">
        <v>1814.1790141899999</v>
      </c>
      <c r="N302" s="59">
        <v>1834.6253413699999</v>
      </c>
      <c r="O302" s="59">
        <v>1833.0529993600001</v>
      </c>
      <c r="P302" s="59">
        <v>1818.7117116699999</v>
      </c>
      <c r="Q302" s="59">
        <v>1831.39717531</v>
      </c>
      <c r="R302" s="59">
        <v>1843.94045381</v>
      </c>
      <c r="S302" s="59">
        <v>1837.7320459499999</v>
      </c>
      <c r="T302" s="59">
        <v>1824.8167801499999</v>
      </c>
      <c r="U302" s="59">
        <v>1796.7560437299999</v>
      </c>
      <c r="V302" s="59">
        <v>1769.10328613</v>
      </c>
      <c r="W302" s="59">
        <v>1742.23386282</v>
      </c>
      <c r="X302" s="59">
        <v>1776.3929199500001</v>
      </c>
      <c r="Y302" s="59">
        <v>1853.3069815399999</v>
      </c>
    </row>
    <row r="303" spans="1:26" s="60" customFormat="1" ht="15" x14ac:dyDescent="0.4">
      <c r="A303" s="58" t="s">
        <v>142</v>
      </c>
      <c r="B303" s="59">
        <v>2005.1447741899999</v>
      </c>
      <c r="C303" s="59">
        <v>2095.5048876800001</v>
      </c>
      <c r="D303" s="59">
        <v>2088.3410942400001</v>
      </c>
      <c r="E303" s="59">
        <v>2108.9862539000001</v>
      </c>
      <c r="F303" s="59">
        <v>2116.5193946499999</v>
      </c>
      <c r="G303" s="59">
        <v>2084.9484069099999</v>
      </c>
      <c r="H303" s="59">
        <v>2049.64791982</v>
      </c>
      <c r="I303" s="59">
        <v>1907.2195381899999</v>
      </c>
      <c r="J303" s="59">
        <v>1863.22532892</v>
      </c>
      <c r="K303" s="59">
        <v>1779.2980146</v>
      </c>
      <c r="L303" s="59">
        <v>1729.2981441899999</v>
      </c>
      <c r="M303" s="59">
        <v>1732.68432835</v>
      </c>
      <c r="N303" s="59">
        <v>1734.23453535</v>
      </c>
      <c r="O303" s="59">
        <v>1745.6469139999999</v>
      </c>
      <c r="P303" s="59">
        <v>1759.7446321499999</v>
      </c>
      <c r="Q303" s="59">
        <v>1769.5342003999999</v>
      </c>
      <c r="R303" s="59">
        <v>1788.39278018</v>
      </c>
      <c r="S303" s="59">
        <v>1786.6630814299999</v>
      </c>
      <c r="T303" s="59">
        <v>1773.61720988</v>
      </c>
      <c r="U303" s="59">
        <v>1768.2874819900001</v>
      </c>
      <c r="V303" s="59">
        <v>1828.97452666</v>
      </c>
      <c r="W303" s="59">
        <v>1797.4622173499999</v>
      </c>
      <c r="X303" s="59">
        <v>1825.80302304</v>
      </c>
      <c r="Y303" s="59">
        <v>1915.2885041</v>
      </c>
    </row>
    <row r="304" spans="1:26" s="60" customFormat="1" ht="15" x14ac:dyDescent="0.4">
      <c r="A304" s="58" t="s">
        <v>143</v>
      </c>
      <c r="B304" s="59">
        <v>1941.4607883199999</v>
      </c>
      <c r="C304" s="59">
        <v>2036.9954936699999</v>
      </c>
      <c r="D304" s="59">
        <v>2157.8302240200001</v>
      </c>
      <c r="E304" s="59">
        <v>2117.2659117599997</v>
      </c>
      <c r="F304" s="59">
        <v>2103.1369366600002</v>
      </c>
      <c r="G304" s="59">
        <v>2125.0794947699997</v>
      </c>
      <c r="H304" s="59">
        <v>2164.7669803600002</v>
      </c>
      <c r="I304" s="59">
        <v>2089.5842265599999</v>
      </c>
      <c r="J304" s="59">
        <v>1962.3754735699999</v>
      </c>
      <c r="K304" s="59">
        <v>1886.9192933499999</v>
      </c>
      <c r="L304" s="59">
        <v>1834.69234003</v>
      </c>
      <c r="M304" s="59">
        <v>1842.9070662899999</v>
      </c>
      <c r="N304" s="59">
        <v>1854.8210810999999</v>
      </c>
      <c r="O304" s="59">
        <v>1869.5994149200001</v>
      </c>
      <c r="P304" s="59">
        <v>1879.4106657699999</v>
      </c>
      <c r="Q304" s="59">
        <v>1891.02527964</v>
      </c>
      <c r="R304" s="59">
        <v>1905.4841442100001</v>
      </c>
      <c r="S304" s="59">
        <v>1885.4694418500001</v>
      </c>
      <c r="T304" s="59">
        <v>1857.5650113899999</v>
      </c>
      <c r="U304" s="59">
        <v>1856.9083158799999</v>
      </c>
      <c r="V304" s="59">
        <v>1837.4366351799999</v>
      </c>
      <c r="W304" s="59">
        <v>1788.93641834</v>
      </c>
      <c r="X304" s="59">
        <v>1817.31257562</v>
      </c>
      <c r="Y304" s="59">
        <v>1918.2269556900001</v>
      </c>
    </row>
    <row r="305" spans="1:25" s="60" customFormat="1" ht="15" x14ac:dyDescent="0.4">
      <c r="A305" s="58" t="s">
        <v>144</v>
      </c>
      <c r="B305" s="59">
        <v>1961.5972888399999</v>
      </c>
      <c r="C305" s="59">
        <v>2081.77713748</v>
      </c>
      <c r="D305" s="59">
        <v>2140.2221973300002</v>
      </c>
      <c r="E305" s="59">
        <v>2131.4248469200002</v>
      </c>
      <c r="F305" s="59">
        <v>2134.4132294599999</v>
      </c>
      <c r="G305" s="59">
        <v>2130.1086717399999</v>
      </c>
      <c r="H305" s="59">
        <v>2058.6600258999997</v>
      </c>
      <c r="I305" s="59">
        <v>1930.69132633</v>
      </c>
      <c r="J305" s="59">
        <v>1843.15430023</v>
      </c>
      <c r="K305" s="59">
        <v>1835.7539201</v>
      </c>
      <c r="L305" s="59">
        <v>1824.3843172699999</v>
      </c>
      <c r="M305" s="59">
        <v>1824.6701390200001</v>
      </c>
      <c r="N305" s="59">
        <v>1825.7557129699999</v>
      </c>
      <c r="O305" s="59">
        <v>1856.2014964499999</v>
      </c>
      <c r="P305" s="59">
        <v>1838.6438341999999</v>
      </c>
      <c r="Q305" s="59">
        <v>1868.0490118099999</v>
      </c>
      <c r="R305" s="59">
        <v>1880.445064</v>
      </c>
      <c r="S305" s="59">
        <v>1875.0227066099999</v>
      </c>
      <c r="T305" s="59">
        <v>1848.86464217</v>
      </c>
      <c r="U305" s="59">
        <v>1826.4480554300001</v>
      </c>
      <c r="V305" s="59">
        <v>1794.82931796</v>
      </c>
      <c r="W305" s="59">
        <v>1771.5526170099999</v>
      </c>
      <c r="X305" s="59">
        <v>1808.37323059</v>
      </c>
      <c r="Y305" s="59">
        <v>1865.5118665299999</v>
      </c>
    </row>
    <row r="306" spans="1:25" s="60" customFormat="1" ht="15" x14ac:dyDescent="0.4">
      <c r="A306" s="58" t="s">
        <v>145</v>
      </c>
      <c r="B306" s="59">
        <v>2014.04614113</v>
      </c>
      <c r="C306" s="59">
        <v>2100.37179814</v>
      </c>
      <c r="D306" s="59">
        <v>2161.9973016700001</v>
      </c>
      <c r="E306" s="59">
        <v>2185.17188068</v>
      </c>
      <c r="F306" s="59">
        <v>2199.63998494</v>
      </c>
      <c r="G306" s="59">
        <v>2174.4976988799999</v>
      </c>
      <c r="H306" s="59">
        <v>2083.9966308000003</v>
      </c>
      <c r="I306" s="59">
        <v>1982.00186437</v>
      </c>
      <c r="J306" s="59">
        <v>1904.4689457100001</v>
      </c>
      <c r="K306" s="59">
        <v>1869.0624451199999</v>
      </c>
      <c r="L306" s="59">
        <v>1838.7475681000001</v>
      </c>
      <c r="M306" s="59">
        <v>1837.9874120699999</v>
      </c>
      <c r="N306" s="59">
        <v>1842.9464279700001</v>
      </c>
      <c r="O306" s="59">
        <v>1856.39213617</v>
      </c>
      <c r="P306" s="59">
        <v>1844.72296942</v>
      </c>
      <c r="Q306" s="59">
        <v>1859.68565481</v>
      </c>
      <c r="R306" s="59">
        <v>1875.32131387</v>
      </c>
      <c r="S306" s="59">
        <v>1890.81821173</v>
      </c>
      <c r="T306" s="59">
        <v>1858.60695455</v>
      </c>
      <c r="U306" s="59">
        <v>1852.92830185</v>
      </c>
      <c r="V306" s="59">
        <v>1847.1100470599999</v>
      </c>
      <c r="W306" s="59">
        <v>1826.6445830099999</v>
      </c>
      <c r="X306" s="59">
        <v>1846.92185234</v>
      </c>
      <c r="Y306" s="59">
        <v>1913.3590679199999</v>
      </c>
    </row>
    <row r="307" spans="1:25" s="60" customFormat="1" ht="15" x14ac:dyDescent="0.4">
      <c r="A307" s="58" t="s">
        <v>146</v>
      </c>
      <c r="B307" s="59">
        <v>1972.6299180799999</v>
      </c>
      <c r="C307" s="59">
        <v>2092.3283970299999</v>
      </c>
      <c r="D307" s="59">
        <v>2153.9109859999999</v>
      </c>
      <c r="E307" s="59">
        <v>2190.46543733</v>
      </c>
      <c r="F307" s="59">
        <v>2197.2448190599998</v>
      </c>
      <c r="G307" s="59">
        <v>2186.3126229600002</v>
      </c>
      <c r="H307" s="59">
        <v>2141.8338717500001</v>
      </c>
      <c r="I307" s="59">
        <v>2075.7090802399998</v>
      </c>
      <c r="J307" s="59">
        <v>1964.1959784799999</v>
      </c>
      <c r="K307" s="59">
        <v>1888.49754398</v>
      </c>
      <c r="L307" s="59">
        <v>1830.8767222199999</v>
      </c>
      <c r="M307" s="59">
        <v>1837.54173414</v>
      </c>
      <c r="N307" s="59">
        <v>1845.78147846</v>
      </c>
      <c r="O307" s="59">
        <v>1858.4777714699999</v>
      </c>
      <c r="P307" s="59">
        <v>1866.43560301</v>
      </c>
      <c r="Q307" s="59">
        <v>1871.3316820699999</v>
      </c>
      <c r="R307" s="59">
        <v>1882.5690524899999</v>
      </c>
      <c r="S307" s="59">
        <v>1872.4730282099999</v>
      </c>
      <c r="T307" s="59">
        <v>1844.4956902599999</v>
      </c>
      <c r="U307" s="59">
        <v>1841.2625840599999</v>
      </c>
      <c r="V307" s="59">
        <v>1831.2671195999999</v>
      </c>
      <c r="W307" s="59">
        <v>1777.7647660999999</v>
      </c>
      <c r="X307" s="59">
        <v>1826.0318414199999</v>
      </c>
      <c r="Y307" s="59">
        <v>1896.9991404299999</v>
      </c>
    </row>
    <row r="308" spans="1:25" s="60" customFormat="1" ht="15" x14ac:dyDescent="0.4">
      <c r="A308" s="58" t="s">
        <v>147</v>
      </c>
      <c r="B308" s="59">
        <v>1969.1250436400001</v>
      </c>
      <c r="C308" s="59">
        <v>2056.8803395899999</v>
      </c>
      <c r="D308" s="59">
        <v>2120.6840759400002</v>
      </c>
      <c r="E308" s="59">
        <v>2150.5064555099998</v>
      </c>
      <c r="F308" s="59">
        <v>2155.7394231099997</v>
      </c>
      <c r="G308" s="59">
        <v>2134.27947292</v>
      </c>
      <c r="H308" s="59">
        <v>2033.3795086600001</v>
      </c>
      <c r="I308" s="59">
        <v>1937.16638401</v>
      </c>
      <c r="J308" s="59">
        <v>1849.4314748899999</v>
      </c>
      <c r="K308" s="59">
        <v>1795.5530043900001</v>
      </c>
      <c r="L308" s="59">
        <v>1783.36380325</v>
      </c>
      <c r="M308" s="59">
        <v>1794.88351455</v>
      </c>
      <c r="N308" s="59">
        <v>1803.26003171</v>
      </c>
      <c r="O308" s="59">
        <v>1818.954176</v>
      </c>
      <c r="P308" s="59">
        <v>1825.0237961799999</v>
      </c>
      <c r="Q308" s="59">
        <v>1831.8202172599999</v>
      </c>
      <c r="R308" s="59">
        <v>1860.28270398</v>
      </c>
      <c r="S308" s="59">
        <v>1844.5471026099999</v>
      </c>
      <c r="T308" s="59">
        <v>1827.03803825</v>
      </c>
      <c r="U308" s="59">
        <v>1810.3524307600001</v>
      </c>
      <c r="V308" s="59">
        <v>1793.9610276000001</v>
      </c>
      <c r="W308" s="59">
        <v>1759.9988422399999</v>
      </c>
      <c r="X308" s="59">
        <v>1797.35754481</v>
      </c>
      <c r="Y308" s="59">
        <v>1877.49398182</v>
      </c>
    </row>
    <row r="309" spans="1:25" s="60" customFormat="1" ht="15" x14ac:dyDescent="0.4">
      <c r="A309" s="58" t="s">
        <v>148</v>
      </c>
      <c r="B309" s="59">
        <v>1966.3801634899999</v>
      </c>
      <c r="C309" s="59">
        <v>2047.58528735</v>
      </c>
      <c r="D309" s="59">
        <v>2031.2769999099999</v>
      </c>
      <c r="E309" s="59">
        <v>2015.5885968</v>
      </c>
      <c r="F309" s="59">
        <v>2005.3947127199999</v>
      </c>
      <c r="G309" s="59">
        <v>2020.87684898</v>
      </c>
      <c r="H309" s="59">
        <v>1907.8987740099999</v>
      </c>
      <c r="I309" s="59">
        <v>1928.99941238</v>
      </c>
      <c r="J309" s="59">
        <v>1838.69178932</v>
      </c>
      <c r="K309" s="59">
        <v>1817.6890103599999</v>
      </c>
      <c r="L309" s="59">
        <v>1783.8314870899999</v>
      </c>
      <c r="M309" s="59">
        <v>1768.61209672</v>
      </c>
      <c r="N309" s="59">
        <v>1781.5416747899999</v>
      </c>
      <c r="O309" s="59">
        <v>1789.9485328799999</v>
      </c>
      <c r="P309" s="59">
        <v>1778.1435178300001</v>
      </c>
      <c r="Q309" s="59">
        <v>1800.6660673900001</v>
      </c>
      <c r="R309" s="59">
        <v>1800.9648254599999</v>
      </c>
      <c r="S309" s="59">
        <v>1798.99236236</v>
      </c>
      <c r="T309" s="59">
        <v>1779.1522064000001</v>
      </c>
      <c r="U309" s="59">
        <v>1779.8546412200001</v>
      </c>
      <c r="V309" s="59">
        <v>1774.5740480100001</v>
      </c>
      <c r="W309" s="59">
        <v>1765.2782736500001</v>
      </c>
      <c r="X309" s="59">
        <v>1811.3609457299999</v>
      </c>
      <c r="Y309" s="59">
        <v>1929.0653053399999</v>
      </c>
    </row>
    <row r="310" spans="1:25" s="60" customFormat="1" ht="15" x14ac:dyDescent="0.4">
      <c r="A310" s="58" t="s">
        <v>149</v>
      </c>
      <c r="B310" s="59">
        <v>1928.0186641299999</v>
      </c>
      <c r="C310" s="59">
        <v>2018.49422181</v>
      </c>
      <c r="D310" s="59">
        <v>2075.2358764199998</v>
      </c>
      <c r="E310" s="59">
        <v>2103.32773395</v>
      </c>
      <c r="F310" s="59">
        <v>2119.20472655</v>
      </c>
      <c r="G310" s="59">
        <v>2098.6482987600002</v>
      </c>
      <c r="H310" s="59">
        <v>2044.54841283</v>
      </c>
      <c r="I310" s="59">
        <v>1982.67843945</v>
      </c>
      <c r="J310" s="59">
        <v>1877.5551766399999</v>
      </c>
      <c r="K310" s="59">
        <v>1781.4025726299999</v>
      </c>
      <c r="L310" s="59">
        <v>1732.27953075</v>
      </c>
      <c r="M310" s="59">
        <v>1759.3367871</v>
      </c>
      <c r="N310" s="59">
        <v>1763.4355069599999</v>
      </c>
      <c r="O310" s="59">
        <v>1773.1993529599999</v>
      </c>
      <c r="P310" s="59">
        <v>1776.80445229</v>
      </c>
      <c r="Q310" s="59">
        <v>1787.18077666</v>
      </c>
      <c r="R310" s="59">
        <v>1799.5997002699999</v>
      </c>
      <c r="S310" s="59">
        <v>1789.0542718899999</v>
      </c>
      <c r="T310" s="59">
        <v>1772.7121424100001</v>
      </c>
      <c r="U310" s="59">
        <v>1770.3963541200001</v>
      </c>
      <c r="V310" s="59">
        <v>1764.03754688</v>
      </c>
      <c r="W310" s="59">
        <v>1753.8150901899999</v>
      </c>
      <c r="X310" s="59">
        <v>1768.1765338600001</v>
      </c>
      <c r="Y310" s="59">
        <v>1836.9451212500001</v>
      </c>
    </row>
    <row r="311" spans="1:25" s="60" customFormat="1" ht="15" x14ac:dyDescent="0.4">
      <c r="A311" s="58" t="s">
        <v>150</v>
      </c>
      <c r="B311" s="59">
        <v>1918.8943244899999</v>
      </c>
      <c r="C311" s="59">
        <v>2001.25930331</v>
      </c>
      <c r="D311" s="59">
        <v>2066.7734779800003</v>
      </c>
      <c r="E311" s="59">
        <v>2086.3011734399997</v>
      </c>
      <c r="F311" s="59">
        <v>2076.6880396300003</v>
      </c>
      <c r="G311" s="59">
        <v>2080.23898796</v>
      </c>
      <c r="H311" s="59">
        <v>2012.67139587</v>
      </c>
      <c r="I311" s="59">
        <v>1893.9492426100001</v>
      </c>
      <c r="J311" s="59">
        <v>1844.3794160899999</v>
      </c>
      <c r="K311" s="59">
        <v>1759.4705428099999</v>
      </c>
      <c r="L311" s="59">
        <v>1747.5309</v>
      </c>
      <c r="M311" s="59">
        <v>1736.6104257499999</v>
      </c>
      <c r="N311" s="59">
        <v>1729.3878228799999</v>
      </c>
      <c r="O311" s="59">
        <v>1741.5018235</v>
      </c>
      <c r="P311" s="59">
        <v>1749.95653442</v>
      </c>
      <c r="Q311" s="59">
        <v>1762.9359887799999</v>
      </c>
      <c r="R311" s="59">
        <v>1777.3042142699999</v>
      </c>
      <c r="S311" s="59">
        <v>1760.61913807</v>
      </c>
      <c r="T311" s="59">
        <v>1746.93895127</v>
      </c>
      <c r="U311" s="59">
        <v>1748.22767503</v>
      </c>
      <c r="V311" s="59">
        <v>1738.5036680000001</v>
      </c>
      <c r="W311" s="59">
        <v>1713.5959999699999</v>
      </c>
      <c r="X311" s="59">
        <v>1747.75883441</v>
      </c>
      <c r="Y311" s="59">
        <v>1781.59542001</v>
      </c>
    </row>
    <row r="312" spans="1:25" s="60" customFormat="1" ht="15" x14ac:dyDescent="0.4">
      <c r="A312" s="58" t="s">
        <v>151</v>
      </c>
      <c r="B312" s="59">
        <v>2043.3785625999999</v>
      </c>
      <c r="C312" s="59">
        <v>2141.2879972700002</v>
      </c>
      <c r="D312" s="59">
        <v>2130.3286324299997</v>
      </c>
      <c r="E312" s="59">
        <v>2123.2884612999997</v>
      </c>
      <c r="F312" s="59">
        <v>2113.47590373</v>
      </c>
      <c r="G312" s="59">
        <v>2098.78966537</v>
      </c>
      <c r="H312" s="59">
        <v>2144.1460877499999</v>
      </c>
      <c r="I312" s="59">
        <v>1963.67314182</v>
      </c>
      <c r="J312" s="59">
        <v>1815.04576103</v>
      </c>
      <c r="K312" s="59">
        <v>1729.37549627</v>
      </c>
      <c r="L312" s="59">
        <v>1726.13795469</v>
      </c>
      <c r="M312" s="59">
        <v>1736.8775149099999</v>
      </c>
      <c r="N312" s="59">
        <v>1750.26347001</v>
      </c>
      <c r="O312" s="59">
        <v>1764.73456244</v>
      </c>
      <c r="P312" s="59">
        <v>1759.71657598</v>
      </c>
      <c r="Q312" s="59">
        <v>1777.1123558699999</v>
      </c>
      <c r="R312" s="59">
        <v>1775.93264226</v>
      </c>
      <c r="S312" s="59">
        <v>1770.49723733</v>
      </c>
      <c r="T312" s="59">
        <v>1748.0050965</v>
      </c>
      <c r="U312" s="59">
        <v>1746.20648936</v>
      </c>
      <c r="V312" s="59">
        <v>1735.65591335</v>
      </c>
      <c r="W312" s="59">
        <v>1705.72922305</v>
      </c>
      <c r="X312" s="59">
        <v>1718.3552658399999</v>
      </c>
      <c r="Y312" s="59">
        <v>1791.9128417300001</v>
      </c>
    </row>
    <row r="313" spans="1:25" s="60" customFormat="1" ht="15" x14ac:dyDescent="0.4">
      <c r="A313" s="58" t="s">
        <v>152</v>
      </c>
      <c r="B313" s="59">
        <v>1755.37883085</v>
      </c>
      <c r="C313" s="59">
        <v>1839.06567475</v>
      </c>
      <c r="D313" s="59">
        <v>1883.7145295400001</v>
      </c>
      <c r="E313" s="59">
        <v>1891.9789284399999</v>
      </c>
      <c r="F313" s="59">
        <v>1884.1932226700001</v>
      </c>
      <c r="G313" s="59">
        <v>1879.4015608299999</v>
      </c>
      <c r="H313" s="59">
        <v>1819.04518078</v>
      </c>
      <c r="I313" s="59">
        <v>1721.8678546199999</v>
      </c>
      <c r="J313" s="59">
        <v>1642.3602710299999</v>
      </c>
      <c r="K313" s="59">
        <v>1638.85215773</v>
      </c>
      <c r="L313" s="59">
        <v>1647.7009432099999</v>
      </c>
      <c r="M313" s="59">
        <v>1685.4679733</v>
      </c>
      <c r="N313" s="59">
        <v>1696.10276039</v>
      </c>
      <c r="O313" s="59">
        <v>1729.1654203400001</v>
      </c>
      <c r="P313" s="59">
        <v>1705.87384892</v>
      </c>
      <c r="Q313" s="59">
        <v>1724.2260369000001</v>
      </c>
      <c r="R313" s="59">
        <v>1739.78045008</v>
      </c>
      <c r="S313" s="59">
        <v>1737.2372962100001</v>
      </c>
      <c r="T313" s="59">
        <v>1740.9491501800001</v>
      </c>
      <c r="U313" s="59">
        <v>1749.40958542</v>
      </c>
      <c r="V313" s="59">
        <v>1732.89845971</v>
      </c>
      <c r="W313" s="59">
        <v>1717.7351156</v>
      </c>
      <c r="X313" s="59">
        <v>1740.24923758</v>
      </c>
      <c r="Y313" s="59">
        <v>1826.1956965300001</v>
      </c>
    </row>
    <row r="314" spans="1:25" s="60" customFormat="1" ht="15" x14ac:dyDescent="0.4">
      <c r="A314" s="58" t="s">
        <v>153</v>
      </c>
      <c r="B314" s="59">
        <v>1811.60469921</v>
      </c>
      <c r="C314" s="59">
        <v>1896.2594658099999</v>
      </c>
      <c r="D314" s="59">
        <v>1968.13395818</v>
      </c>
      <c r="E314" s="59">
        <v>1991.97655814</v>
      </c>
      <c r="F314" s="59">
        <v>2002.89823299</v>
      </c>
      <c r="G314" s="59">
        <v>1971.3970737299999</v>
      </c>
      <c r="H314" s="59">
        <v>1872.0361755700001</v>
      </c>
      <c r="I314" s="59">
        <v>1753.35218981</v>
      </c>
      <c r="J314" s="59">
        <v>1659.5955492999999</v>
      </c>
      <c r="K314" s="59">
        <v>1633.1226410100001</v>
      </c>
      <c r="L314" s="59">
        <v>1603.65093164</v>
      </c>
      <c r="M314" s="59">
        <v>1600.78800486</v>
      </c>
      <c r="N314" s="59">
        <v>1603.66847581</v>
      </c>
      <c r="O314" s="59">
        <v>1621.09314477</v>
      </c>
      <c r="P314" s="59">
        <v>1609.97092883</v>
      </c>
      <c r="Q314" s="59">
        <v>1621.73764663</v>
      </c>
      <c r="R314" s="59">
        <v>1623.91679477</v>
      </c>
      <c r="S314" s="59">
        <v>1622.7555672599999</v>
      </c>
      <c r="T314" s="59">
        <v>1606.0505917200001</v>
      </c>
      <c r="U314" s="59">
        <v>1602.31985872</v>
      </c>
      <c r="V314" s="59">
        <v>1596.74988173</v>
      </c>
      <c r="W314" s="59">
        <v>1587.46937239</v>
      </c>
      <c r="X314" s="59">
        <v>1615.87205675</v>
      </c>
      <c r="Y314" s="59">
        <v>1696.64255929</v>
      </c>
    </row>
    <row r="315" spans="1:25" s="60" customFormat="1" ht="15" x14ac:dyDescent="0.4">
      <c r="A315" s="58" t="s">
        <v>154</v>
      </c>
      <c r="B315" s="59">
        <v>1787.7471365900001</v>
      </c>
      <c r="C315" s="59">
        <v>1891.6108540299999</v>
      </c>
      <c r="D315" s="59">
        <v>1984.1645914399999</v>
      </c>
      <c r="E315" s="59">
        <v>1999.0212570799999</v>
      </c>
      <c r="F315" s="59">
        <v>2001.6597576300001</v>
      </c>
      <c r="G315" s="59">
        <v>1910.9486811500001</v>
      </c>
      <c r="H315" s="59">
        <v>1835.70645122</v>
      </c>
      <c r="I315" s="59">
        <v>1736.37652544</v>
      </c>
      <c r="J315" s="59">
        <v>1687.73804008</v>
      </c>
      <c r="K315" s="59">
        <v>1674.7846121600001</v>
      </c>
      <c r="L315" s="59">
        <v>1647.82374426</v>
      </c>
      <c r="M315" s="59">
        <v>1651.95035813</v>
      </c>
      <c r="N315" s="59">
        <v>1661.93409956</v>
      </c>
      <c r="O315" s="59">
        <v>1668.28233297</v>
      </c>
      <c r="P315" s="59">
        <v>1690.3685743599999</v>
      </c>
      <c r="Q315" s="59">
        <v>1679.18602904</v>
      </c>
      <c r="R315" s="59">
        <v>1682.0260058900001</v>
      </c>
      <c r="S315" s="59">
        <v>1679.80379612</v>
      </c>
      <c r="T315" s="59">
        <v>1667.61747614</v>
      </c>
      <c r="U315" s="59">
        <v>1670.15420096</v>
      </c>
      <c r="V315" s="59">
        <v>1669.50613937</v>
      </c>
      <c r="W315" s="59">
        <v>1644.45474595</v>
      </c>
      <c r="X315" s="59">
        <v>1667.2124319899999</v>
      </c>
      <c r="Y315" s="59">
        <v>1709.6044190499999</v>
      </c>
    </row>
    <row r="316" spans="1:25" s="60" customFormat="1" ht="15" x14ac:dyDescent="0.4">
      <c r="A316" s="58" t="s">
        <v>155</v>
      </c>
      <c r="B316" s="59">
        <v>1771.5998551</v>
      </c>
      <c r="C316" s="59">
        <v>1856.4526335</v>
      </c>
      <c r="D316" s="59">
        <v>1905.59577958</v>
      </c>
      <c r="E316" s="59">
        <v>1892.3807931399999</v>
      </c>
      <c r="F316" s="59">
        <v>1883.9370202499999</v>
      </c>
      <c r="G316" s="59">
        <v>1829.2832002800001</v>
      </c>
      <c r="H316" s="59">
        <v>1728.9186571600001</v>
      </c>
      <c r="I316" s="59">
        <v>1821.88130985</v>
      </c>
      <c r="J316" s="59">
        <v>1875.94365935</v>
      </c>
      <c r="K316" s="59">
        <v>1834.0624153799999</v>
      </c>
      <c r="L316" s="59">
        <v>1828.8123381600001</v>
      </c>
      <c r="M316" s="59">
        <v>1810.29229046</v>
      </c>
      <c r="N316" s="59">
        <v>1808.7889983299999</v>
      </c>
      <c r="O316" s="59">
        <v>1778.8576581899999</v>
      </c>
      <c r="P316" s="59">
        <v>1769.3966665099999</v>
      </c>
      <c r="Q316" s="59">
        <v>1770.66004825</v>
      </c>
      <c r="R316" s="59">
        <v>1760.5257064800001</v>
      </c>
      <c r="S316" s="59">
        <v>1737.5149848599999</v>
      </c>
      <c r="T316" s="59">
        <v>1730.52848464</v>
      </c>
      <c r="U316" s="59">
        <v>1726.9603316299999</v>
      </c>
      <c r="V316" s="59">
        <v>1731.5250529299999</v>
      </c>
      <c r="W316" s="59">
        <v>1731.23677567</v>
      </c>
      <c r="X316" s="59">
        <v>1762.7918021099999</v>
      </c>
      <c r="Y316" s="59">
        <v>1794.91264744</v>
      </c>
    </row>
    <row r="317" spans="1:25" s="60" customFormat="1" ht="15" x14ac:dyDescent="0.4">
      <c r="A317" s="58" t="s">
        <v>156</v>
      </c>
      <c r="B317" s="59">
        <v>1968.52366108</v>
      </c>
      <c r="C317" s="59">
        <v>1955.67128725</v>
      </c>
      <c r="D317" s="59">
        <v>2032.3534574400001</v>
      </c>
      <c r="E317" s="59">
        <v>2067.6479658600001</v>
      </c>
      <c r="F317" s="59">
        <v>2076.16334392</v>
      </c>
      <c r="G317" s="59">
        <v>2051.68310595</v>
      </c>
      <c r="H317" s="59">
        <v>2004.7862780799999</v>
      </c>
      <c r="I317" s="59">
        <v>1929.5735493</v>
      </c>
      <c r="J317" s="59">
        <v>1825.17754444</v>
      </c>
      <c r="K317" s="59">
        <v>1729.24926258</v>
      </c>
      <c r="L317" s="59">
        <v>1676.58785446</v>
      </c>
      <c r="M317" s="59">
        <v>1671.93239825</v>
      </c>
      <c r="N317" s="59">
        <v>1659.50520792</v>
      </c>
      <c r="O317" s="59">
        <v>1663.92902205</v>
      </c>
      <c r="P317" s="59">
        <v>1667.2723362899999</v>
      </c>
      <c r="Q317" s="59">
        <v>1670.90455941</v>
      </c>
      <c r="R317" s="59">
        <v>1669.92816395</v>
      </c>
      <c r="S317" s="59">
        <v>1656.7948061899999</v>
      </c>
      <c r="T317" s="59">
        <v>1646.4811653699999</v>
      </c>
      <c r="U317" s="59">
        <v>1647.5811306000001</v>
      </c>
      <c r="V317" s="59">
        <v>1647.88559459</v>
      </c>
      <c r="W317" s="59">
        <v>1632.1419298199999</v>
      </c>
      <c r="X317" s="59">
        <v>1669.3361630100001</v>
      </c>
      <c r="Y317" s="59">
        <v>1743.69347494</v>
      </c>
    </row>
    <row r="318" spans="1:25" s="60" customFormat="1" ht="15" x14ac:dyDescent="0.4">
      <c r="A318" s="58" t="s">
        <v>157</v>
      </c>
      <c r="B318" s="59">
        <v>1820.6479907099999</v>
      </c>
      <c r="C318" s="59">
        <v>1798.6132330600001</v>
      </c>
      <c r="D318" s="59">
        <v>1851.8553405600001</v>
      </c>
      <c r="E318" s="59">
        <v>1867.66481391</v>
      </c>
      <c r="F318" s="59">
        <v>1891.2326250599999</v>
      </c>
      <c r="G318" s="59">
        <v>1877.7384268399999</v>
      </c>
      <c r="H318" s="59">
        <v>1850.9730720699999</v>
      </c>
      <c r="I318" s="59">
        <v>1793.143386</v>
      </c>
      <c r="J318" s="59">
        <v>1698.7247847199999</v>
      </c>
      <c r="K318" s="59">
        <v>1612.5153319799999</v>
      </c>
      <c r="L318" s="59">
        <v>1557.69482834</v>
      </c>
      <c r="M318" s="59">
        <v>1542.3060197699999</v>
      </c>
      <c r="N318" s="59">
        <v>1536.68099291</v>
      </c>
      <c r="O318" s="59">
        <v>1541.76724102</v>
      </c>
      <c r="P318" s="59">
        <v>1547.60654675</v>
      </c>
      <c r="Q318" s="59">
        <v>1557.4054035500001</v>
      </c>
      <c r="R318" s="59">
        <v>1635.72477213</v>
      </c>
      <c r="S318" s="59">
        <v>1623.10230821</v>
      </c>
      <c r="T318" s="59">
        <v>1602.1239489499999</v>
      </c>
      <c r="U318" s="59">
        <v>1595.03325619</v>
      </c>
      <c r="V318" s="59">
        <v>1594.4354995900001</v>
      </c>
      <c r="W318" s="59">
        <v>1567.1766154899999</v>
      </c>
      <c r="X318" s="59">
        <v>1605.3042034600001</v>
      </c>
      <c r="Y318" s="59">
        <v>1693.95813075</v>
      </c>
    </row>
    <row r="319" spans="1:25" s="60" customFormat="1" ht="15" x14ac:dyDescent="0.4">
      <c r="A319" s="58" t="s">
        <v>158</v>
      </c>
      <c r="B319" s="59">
        <v>1932.1664246400001</v>
      </c>
      <c r="C319" s="59">
        <v>2028.6887736399999</v>
      </c>
      <c r="D319" s="59">
        <v>2112.01288131</v>
      </c>
      <c r="E319" s="59">
        <v>2101.3591232799999</v>
      </c>
      <c r="F319" s="59">
        <v>2136.6973301500002</v>
      </c>
      <c r="G319" s="59">
        <v>2106.4258094300003</v>
      </c>
      <c r="H319" s="59">
        <v>2030.1783689399999</v>
      </c>
      <c r="I319" s="59">
        <v>1941.1540376400001</v>
      </c>
      <c r="J319" s="59">
        <v>1825.2267935699999</v>
      </c>
      <c r="K319" s="59">
        <v>1778.5694456599999</v>
      </c>
      <c r="L319" s="59">
        <v>1743.49838475</v>
      </c>
      <c r="M319" s="59">
        <v>1749.2676104899999</v>
      </c>
      <c r="N319" s="59">
        <v>1750.2679437300001</v>
      </c>
      <c r="O319" s="59">
        <v>1762.4019507</v>
      </c>
      <c r="P319" s="59">
        <v>1763.4487084299999</v>
      </c>
      <c r="Q319" s="59">
        <v>1777.8541920600001</v>
      </c>
      <c r="R319" s="59">
        <v>1770.32770196</v>
      </c>
      <c r="S319" s="59">
        <v>1767.69657256</v>
      </c>
      <c r="T319" s="59">
        <v>1755.4737514999999</v>
      </c>
      <c r="U319" s="59">
        <v>1748.6837046200001</v>
      </c>
      <c r="V319" s="59">
        <v>1770.3704884199999</v>
      </c>
      <c r="W319" s="59">
        <v>1748.64261994</v>
      </c>
      <c r="X319" s="59">
        <v>1783.84168858</v>
      </c>
      <c r="Y319" s="59">
        <v>1871.0430199299999</v>
      </c>
    </row>
    <row r="320" spans="1:25" s="60" customFormat="1" ht="15" x14ac:dyDescent="0.4">
      <c r="A320" s="58" t="s">
        <v>159</v>
      </c>
      <c r="B320" s="59">
        <v>1792.7622286199999</v>
      </c>
      <c r="C320" s="59">
        <v>1875.6432379299999</v>
      </c>
      <c r="D320" s="59">
        <v>1924.1735508899999</v>
      </c>
      <c r="E320" s="59">
        <v>1946.1562435599999</v>
      </c>
      <c r="F320" s="59">
        <v>1943.7317100999999</v>
      </c>
      <c r="G320" s="59">
        <v>1903.9306807799999</v>
      </c>
      <c r="H320" s="59">
        <v>1830.09586627</v>
      </c>
      <c r="I320" s="59">
        <v>1762.51310517</v>
      </c>
      <c r="J320" s="59">
        <v>1648.2969991</v>
      </c>
      <c r="K320" s="59">
        <v>1616.7651563899999</v>
      </c>
      <c r="L320" s="59">
        <v>1591.3424648999999</v>
      </c>
      <c r="M320" s="59">
        <v>1588.3400283399999</v>
      </c>
      <c r="N320" s="59">
        <v>1575.7867300799999</v>
      </c>
      <c r="O320" s="59">
        <v>1564.52091498</v>
      </c>
      <c r="P320" s="59">
        <v>1568.79991139</v>
      </c>
      <c r="Q320" s="59">
        <v>1582.5431303999999</v>
      </c>
      <c r="R320" s="59">
        <v>1625.6142114300001</v>
      </c>
      <c r="S320" s="59">
        <v>1623.1999200499999</v>
      </c>
      <c r="T320" s="59">
        <v>1607.06641543</v>
      </c>
      <c r="U320" s="59">
        <v>1612.1841901099999</v>
      </c>
      <c r="V320" s="59">
        <v>1605.9177399999999</v>
      </c>
      <c r="W320" s="59">
        <v>1582.5951335699999</v>
      </c>
      <c r="X320" s="59">
        <v>1614.5558127699999</v>
      </c>
      <c r="Y320" s="59">
        <v>1668.62225489</v>
      </c>
    </row>
    <row r="321" spans="1:25" s="60" customFormat="1" ht="15" x14ac:dyDescent="0.4">
      <c r="A321" s="58" t="s">
        <v>160</v>
      </c>
      <c r="B321" s="59">
        <v>1659.6593915199999</v>
      </c>
      <c r="C321" s="59">
        <v>1798.9755598500001</v>
      </c>
      <c r="D321" s="59">
        <v>1885.0409209899999</v>
      </c>
      <c r="E321" s="59">
        <v>1906.267724</v>
      </c>
      <c r="F321" s="59">
        <v>1915.56207397</v>
      </c>
      <c r="G321" s="59">
        <v>1885.9275344600001</v>
      </c>
      <c r="H321" s="59">
        <v>1796.6725936</v>
      </c>
      <c r="I321" s="59">
        <v>1723.82100259</v>
      </c>
      <c r="J321" s="59">
        <v>1643.9343692299999</v>
      </c>
      <c r="K321" s="59">
        <v>1631.4961876299999</v>
      </c>
      <c r="L321" s="59">
        <v>1618.45663399</v>
      </c>
      <c r="M321" s="59">
        <v>1610.73936553</v>
      </c>
      <c r="N321" s="59">
        <v>1615.8353123699999</v>
      </c>
      <c r="O321" s="59">
        <v>1607.16603906</v>
      </c>
      <c r="P321" s="59">
        <v>1566.9103223899999</v>
      </c>
      <c r="Q321" s="59">
        <v>1563.1567791499999</v>
      </c>
      <c r="R321" s="59">
        <v>1530.66893086</v>
      </c>
      <c r="S321" s="59">
        <v>1531.70255449</v>
      </c>
      <c r="T321" s="59">
        <v>1515.3576240899999</v>
      </c>
      <c r="U321" s="59">
        <v>1513.3209444899999</v>
      </c>
      <c r="V321" s="59">
        <v>1513.9721988599999</v>
      </c>
      <c r="W321" s="59">
        <v>1510.73128189</v>
      </c>
      <c r="X321" s="59">
        <v>1560.92892342</v>
      </c>
      <c r="Y321" s="59">
        <v>1620.51403007</v>
      </c>
    </row>
    <row r="322" spans="1:25" s="60" customFormat="1" ht="15" x14ac:dyDescent="0.4">
      <c r="A322" s="58" t="s">
        <v>161</v>
      </c>
      <c r="B322" s="59">
        <v>1718.25045922</v>
      </c>
      <c r="C322" s="59">
        <v>1783.9227879299999</v>
      </c>
      <c r="D322" s="59">
        <v>1815.5333767499999</v>
      </c>
      <c r="E322" s="59">
        <v>1835.4249146</v>
      </c>
      <c r="F322" s="59">
        <v>1854.6247331100001</v>
      </c>
      <c r="G322" s="59">
        <v>1826.64408387</v>
      </c>
      <c r="H322" s="59">
        <v>1743.5199021599999</v>
      </c>
      <c r="I322" s="59">
        <v>1663.34999408</v>
      </c>
      <c r="J322" s="59">
        <v>1601.9925276700001</v>
      </c>
      <c r="K322" s="59">
        <v>1537.4025865599999</v>
      </c>
      <c r="L322" s="59">
        <v>1525.5212914599999</v>
      </c>
      <c r="M322" s="59">
        <v>1524.95427733</v>
      </c>
      <c r="N322" s="59">
        <v>1532.92179093</v>
      </c>
      <c r="O322" s="59">
        <v>1525.96909456</v>
      </c>
      <c r="P322" s="59">
        <v>1537.0423588199999</v>
      </c>
      <c r="Q322" s="59">
        <v>1549.7746687900001</v>
      </c>
      <c r="R322" s="59">
        <v>1538.0212313</v>
      </c>
      <c r="S322" s="59">
        <v>1526.5224195599999</v>
      </c>
      <c r="T322" s="59">
        <v>1511.4574650499999</v>
      </c>
      <c r="U322" s="59">
        <v>1514.57503748</v>
      </c>
      <c r="V322" s="59">
        <v>1513.35413634</v>
      </c>
      <c r="W322" s="59">
        <v>1494.0458458200001</v>
      </c>
      <c r="X322" s="59">
        <v>1529.8678796300001</v>
      </c>
      <c r="Y322" s="59">
        <v>1577.9813033600001</v>
      </c>
    </row>
    <row r="323" spans="1:25" s="60" customFormat="1" ht="15" x14ac:dyDescent="0.4">
      <c r="A323" s="58" t="s">
        <v>162</v>
      </c>
      <c r="B323" s="59">
        <v>1721.2792505499999</v>
      </c>
      <c r="C323" s="59">
        <v>1863.12670923</v>
      </c>
      <c r="D323" s="59">
        <v>1964.83170124</v>
      </c>
      <c r="E323" s="59">
        <v>1932.05912964</v>
      </c>
      <c r="F323" s="59">
        <v>1907.80632457</v>
      </c>
      <c r="G323" s="59">
        <v>1985.1374022499999</v>
      </c>
      <c r="H323" s="59">
        <v>1932.23926269</v>
      </c>
      <c r="I323" s="59">
        <v>1836.54674774</v>
      </c>
      <c r="J323" s="59">
        <v>1737.99767557</v>
      </c>
      <c r="K323" s="59">
        <v>1704.3455993699999</v>
      </c>
      <c r="L323" s="59">
        <v>1686.03501342</v>
      </c>
      <c r="M323" s="59">
        <v>1682.2471277</v>
      </c>
      <c r="N323" s="59">
        <v>1679.77216144</v>
      </c>
      <c r="O323" s="59">
        <v>1684.91114619</v>
      </c>
      <c r="P323" s="59">
        <v>1673.88178055</v>
      </c>
      <c r="Q323" s="59">
        <v>1679.0327067999999</v>
      </c>
      <c r="R323" s="59">
        <v>1691.4589317499999</v>
      </c>
      <c r="S323" s="59">
        <v>1695.0731477499999</v>
      </c>
      <c r="T323" s="59">
        <v>1691.6223423599999</v>
      </c>
      <c r="U323" s="59">
        <v>1697.7969463499999</v>
      </c>
      <c r="V323" s="59">
        <v>1697.7981365200001</v>
      </c>
      <c r="W323" s="59">
        <v>1693.66432055</v>
      </c>
      <c r="X323" s="59">
        <v>1735.3281316099999</v>
      </c>
      <c r="Y323" s="59">
        <v>1806.0060696</v>
      </c>
    </row>
    <row r="324" spans="1:25" s="60" customFormat="1" ht="15" x14ac:dyDescent="0.4">
      <c r="A324" s="58" t="s">
        <v>163</v>
      </c>
      <c r="B324" s="59">
        <v>1900.7613058300001</v>
      </c>
      <c r="C324" s="59">
        <v>1947.9363621299999</v>
      </c>
      <c r="D324" s="59">
        <v>2008.7471281999999</v>
      </c>
      <c r="E324" s="59">
        <v>2024.79241258</v>
      </c>
      <c r="F324" s="59">
        <v>2019.6120489800001</v>
      </c>
      <c r="G324" s="59">
        <v>2013.80944866</v>
      </c>
      <c r="H324" s="59">
        <v>1991.00728645</v>
      </c>
      <c r="I324" s="59">
        <v>1792.2089562599999</v>
      </c>
      <c r="J324" s="59">
        <v>1664.9957778400001</v>
      </c>
      <c r="K324" s="59">
        <v>1647.2624908600001</v>
      </c>
      <c r="L324" s="59">
        <v>1602.74105031</v>
      </c>
      <c r="M324" s="59">
        <v>1595.8079361499999</v>
      </c>
      <c r="N324" s="59">
        <v>1603.8365558799999</v>
      </c>
      <c r="O324" s="59">
        <v>1608.5101614</v>
      </c>
      <c r="P324" s="59">
        <v>1614.4773767199999</v>
      </c>
      <c r="Q324" s="59">
        <v>1621.3401882799999</v>
      </c>
      <c r="R324" s="59">
        <v>1603.6507101699999</v>
      </c>
      <c r="S324" s="59">
        <v>1682.2089316500001</v>
      </c>
      <c r="T324" s="59">
        <v>1670.7941901500001</v>
      </c>
      <c r="U324" s="59">
        <v>1676.95120606</v>
      </c>
      <c r="V324" s="59">
        <v>1676.7313066300001</v>
      </c>
      <c r="W324" s="59">
        <v>1659.33302731</v>
      </c>
      <c r="X324" s="59">
        <v>1688.8718469799999</v>
      </c>
      <c r="Y324" s="59">
        <v>1787.88489602</v>
      </c>
    </row>
    <row r="325" spans="1:25" s="60" customFormat="1" ht="15" x14ac:dyDescent="0.4">
      <c r="A325" s="58" t="s">
        <v>164</v>
      </c>
      <c r="B325" s="59">
        <v>1787.6138296899999</v>
      </c>
      <c r="C325" s="59">
        <v>1871.12347357</v>
      </c>
      <c r="D325" s="59">
        <v>1899.8521119299999</v>
      </c>
      <c r="E325" s="59">
        <v>1919.79239635</v>
      </c>
      <c r="F325" s="59">
        <v>1936.83605016</v>
      </c>
      <c r="G325" s="59">
        <v>1941.6360574099999</v>
      </c>
      <c r="H325" s="59">
        <v>1952.77908116</v>
      </c>
      <c r="I325" s="59">
        <v>1874.52038954</v>
      </c>
      <c r="J325" s="59">
        <v>1767.7863276200001</v>
      </c>
      <c r="K325" s="59">
        <v>1683.85253665</v>
      </c>
      <c r="L325" s="59">
        <v>1622.86744535</v>
      </c>
      <c r="M325" s="59">
        <v>1573.43005354</v>
      </c>
      <c r="N325" s="59">
        <v>1586.33775922</v>
      </c>
      <c r="O325" s="59">
        <v>1583.2050884799999</v>
      </c>
      <c r="P325" s="59">
        <v>1578.45897322</v>
      </c>
      <c r="Q325" s="59">
        <v>1588.1013361099999</v>
      </c>
      <c r="R325" s="59">
        <v>1597.4567331399999</v>
      </c>
      <c r="S325" s="59">
        <v>1701.8169256199999</v>
      </c>
      <c r="T325" s="59">
        <v>1694.3560797099999</v>
      </c>
      <c r="U325" s="59">
        <v>1700.0696559799999</v>
      </c>
      <c r="V325" s="59">
        <v>1687.4158720400001</v>
      </c>
      <c r="W325" s="59">
        <v>1660.85055627</v>
      </c>
      <c r="X325" s="59">
        <v>1691.7577607000001</v>
      </c>
      <c r="Y325" s="59">
        <v>1821.58295211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1905.79125793</v>
      </c>
      <c r="C329" s="66">
        <v>2045.1807987100001</v>
      </c>
      <c r="D329" s="66">
        <v>2142.61845606</v>
      </c>
      <c r="E329" s="66">
        <v>2198.0818644800001</v>
      </c>
      <c r="F329" s="66">
        <v>2209.9736209499997</v>
      </c>
      <c r="G329" s="66">
        <v>2179.0382988900001</v>
      </c>
      <c r="H329" s="66">
        <v>2129.8952496399997</v>
      </c>
      <c r="I329" s="66">
        <v>2050.3449922600003</v>
      </c>
      <c r="J329" s="66">
        <v>1950.55798415</v>
      </c>
      <c r="K329" s="66">
        <v>1891.09804687</v>
      </c>
      <c r="L329" s="66">
        <v>1862.46163032</v>
      </c>
      <c r="M329" s="66">
        <v>1878.5658612499999</v>
      </c>
      <c r="N329" s="66">
        <v>1863.1693532899999</v>
      </c>
      <c r="O329" s="66">
        <v>1838.9561020900001</v>
      </c>
      <c r="P329" s="66">
        <v>1848.26590665</v>
      </c>
      <c r="Q329" s="66">
        <v>1853.6046152500001</v>
      </c>
      <c r="R329" s="66">
        <v>1870.13926087</v>
      </c>
      <c r="S329" s="66">
        <v>1864.1010346799999</v>
      </c>
      <c r="T329" s="66">
        <v>1789.52254156</v>
      </c>
      <c r="U329" s="66">
        <v>1784.35276125</v>
      </c>
      <c r="V329" s="66">
        <v>1764.6285474199999</v>
      </c>
      <c r="W329" s="66">
        <v>1748.04928855</v>
      </c>
      <c r="X329" s="66">
        <v>1772.0989192100001</v>
      </c>
      <c r="Y329" s="66">
        <v>1842.3149158900001</v>
      </c>
    </row>
    <row r="330" spans="1:25" s="60" customFormat="1" ht="15" x14ac:dyDescent="0.4">
      <c r="A330" s="58" t="s">
        <v>136</v>
      </c>
      <c r="B330" s="59">
        <v>1959.93929641</v>
      </c>
      <c r="C330" s="59">
        <v>2030.07733753</v>
      </c>
      <c r="D330" s="59">
        <v>2068.29829212</v>
      </c>
      <c r="E330" s="59">
        <v>2096.7008513400001</v>
      </c>
      <c r="F330" s="59">
        <v>2112.1394246999998</v>
      </c>
      <c r="G330" s="59">
        <v>2095.91509666</v>
      </c>
      <c r="H330" s="59">
        <v>2081.0917175300001</v>
      </c>
      <c r="I330" s="59">
        <v>2037.5680355300001</v>
      </c>
      <c r="J330" s="59">
        <v>1946.9926344099999</v>
      </c>
      <c r="K330" s="59">
        <v>1868.19363705</v>
      </c>
      <c r="L330" s="59">
        <v>1836.5771157300001</v>
      </c>
      <c r="M330" s="59">
        <v>1843.2974862599999</v>
      </c>
      <c r="N330" s="59">
        <v>1852.5255233299999</v>
      </c>
      <c r="O330" s="59">
        <v>1859.3064181100001</v>
      </c>
      <c r="P330" s="59">
        <v>1865.4338868099999</v>
      </c>
      <c r="Q330" s="59">
        <v>1878.1724969500001</v>
      </c>
      <c r="R330" s="59">
        <v>1878.95669432</v>
      </c>
      <c r="S330" s="59">
        <v>1870.92535228</v>
      </c>
      <c r="T330" s="59">
        <v>1851.15076107</v>
      </c>
      <c r="U330" s="59">
        <v>1844.04958457</v>
      </c>
      <c r="V330" s="59">
        <v>1821.0874835100001</v>
      </c>
      <c r="W330" s="59">
        <v>1798.7544169499999</v>
      </c>
      <c r="X330" s="59">
        <v>1822.92505912</v>
      </c>
      <c r="Y330" s="59">
        <v>1906.3214423500001</v>
      </c>
    </row>
    <row r="331" spans="1:25" s="60" customFormat="1" ht="15" x14ac:dyDescent="0.4">
      <c r="A331" s="58" t="s">
        <v>137</v>
      </c>
      <c r="B331" s="59">
        <v>2005.31532595</v>
      </c>
      <c r="C331" s="59">
        <v>2102.08817894</v>
      </c>
      <c r="D331" s="59">
        <v>2116.57247057</v>
      </c>
      <c r="E331" s="59">
        <v>2108.7439649899998</v>
      </c>
      <c r="F331" s="59">
        <v>2105.6804372900001</v>
      </c>
      <c r="G331" s="59">
        <v>2115.3638421599999</v>
      </c>
      <c r="H331" s="59">
        <v>1994.0401543600001</v>
      </c>
      <c r="I331" s="59">
        <v>1964.4082616200001</v>
      </c>
      <c r="J331" s="59">
        <v>1872.7618333299999</v>
      </c>
      <c r="K331" s="59">
        <v>1849.1837868800001</v>
      </c>
      <c r="L331" s="59">
        <v>1850.50487772</v>
      </c>
      <c r="M331" s="59">
        <v>1864.7700223899999</v>
      </c>
      <c r="N331" s="59">
        <v>1874.1857244600001</v>
      </c>
      <c r="O331" s="59">
        <v>1881.45771466</v>
      </c>
      <c r="P331" s="59">
        <v>1862.55168974</v>
      </c>
      <c r="Q331" s="59">
        <v>1883.80055062</v>
      </c>
      <c r="R331" s="59">
        <v>1884.0865002200001</v>
      </c>
      <c r="S331" s="59">
        <v>1885.2237855999999</v>
      </c>
      <c r="T331" s="59">
        <v>1869.8332704500001</v>
      </c>
      <c r="U331" s="59">
        <v>1837.6829453400001</v>
      </c>
      <c r="V331" s="59">
        <v>1800.78359512</v>
      </c>
      <c r="W331" s="59">
        <v>1784.03293583</v>
      </c>
      <c r="X331" s="59">
        <v>1801.2071992799999</v>
      </c>
      <c r="Y331" s="59">
        <v>1865.0194874900001</v>
      </c>
    </row>
    <row r="332" spans="1:25" s="60" customFormat="1" ht="15" x14ac:dyDescent="0.4">
      <c r="A332" s="58" t="s">
        <v>138</v>
      </c>
      <c r="B332" s="59">
        <v>1920.7140655000001</v>
      </c>
      <c r="C332" s="59">
        <v>2008.36799969</v>
      </c>
      <c r="D332" s="59">
        <v>2064.5465598000001</v>
      </c>
      <c r="E332" s="59">
        <v>2094.0365492999999</v>
      </c>
      <c r="F332" s="59">
        <v>2089.5414102</v>
      </c>
      <c r="G332" s="59">
        <v>2053.9302055899998</v>
      </c>
      <c r="H332" s="59">
        <v>1965.21771365</v>
      </c>
      <c r="I332" s="59">
        <v>1882.14681277</v>
      </c>
      <c r="J332" s="59">
        <v>1807.73222814</v>
      </c>
      <c r="K332" s="59">
        <v>1777.7690189299999</v>
      </c>
      <c r="L332" s="59">
        <v>1770.3912173900001</v>
      </c>
      <c r="M332" s="59">
        <v>1771.11118579</v>
      </c>
      <c r="N332" s="59">
        <v>1778.5976304400001</v>
      </c>
      <c r="O332" s="59">
        <v>1778.3784625400001</v>
      </c>
      <c r="P332" s="59">
        <v>1757.22680479</v>
      </c>
      <c r="Q332" s="59">
        <v>1772.4683158600001</v>
      </c>
      <c r="R332" s="59">
        <v>1790.3042133500001</v>
      </c>
      <c r="S332" s="59">
        <v>1792.2704921</v>
      </c>
      <c r="T332" s="59">
        <v>1770.4800307400001</v>
      </c>
      <c r="U332" s="59">
        <v>1771.0188878900001</v>
      </c>
      <c r="V332" s="59">
        <v>1753.8576481800001</v>
      </c>
      <c r="W332" s="59">
        <v>1719.1036168799999</v>
      </c>
      <c r="X332" s="59">
        <v>1753.74055331</v>
      </c>
      <c r="Y332" s="59">
        <v>1804.3261760800001</v>
      </c>
    </row>
    <row r="333" spans="1:25" s="60" customFormat="1" ht="15" x14ac:dyDescent="0.4">
      <c r="A333" s="58" t="s">
        <v>139</v>
      </c>
      <c r="B333" s="59">
        <v>1928.3514569199999</v>
      </c>
      <c r="C333" s="59">
        <v>2002.18562393</v>
      </c>
      <c r="D333" s="59">
        <v>2075.6475993900003</v>
      </c>
      <c r="E333" s="59">
        <v>2077.3280661199997</v>
      </c>
      <c r="F333" s="59">
        <v>2072.70444172</v>
      </c>
      <c r="G333" s="59">
        <v>2084.5592183999997</v>
      </c>
      <c r="H333" s="59">
        <v>2061.3199775900002</v>
      </c>
      <c r="I333" s="59">
        <v>1957.11039246</v>
      </c>
      <c r="J333" s="59">
        <v>1878.4206165400001</v>
      </c>
      <c r="K333" s="59">
        <v>1847.56905403</v>
      </c>
      <c r="L333" s="59">
        <v>1858.4315499500001</v>
      </c>
      <c r="M333" s="59">
        <v>1871.14745223</v>
      </c>
      <c r="N333" s="59">
        <v>1852.54560141</v>
      </c>
      <c r="O333" s="59">
        <v>1846.89577429</v>
      </c>
      <c r="P333" s="59">
        <v>1842.03449598</v>
      </c>
      <c r="Q333" s="59">
        <v>1856.0144967399999</v>
      </c>
      <c r="R333" s="59">
        <v>1863.46815423</v>
      </c>
      <c r="S333" s="59">
        <v>1877.7283816199999</v>
      </c>
      <c r="T333" s="59">
        <v>1861.29889235</v>
      </c>
      <c r="U333" s="59">
        <v>1844.6575381</v>
      </c>
      <c r="V333" s="59">
        <v>1825.0447764999999</v>
      </c>
      <c r="W333" s="59">
        <v>1778.48290585</v>
      </c>
      <c r="X333" s="59">
        <v>1812.6521700799999</v>
      </c>
      <c r="Y333" s="59">
        <v>1870.8082673500001</v>
      </c>
    </row>
    <row r="334" spans="1:25" s="60" customFormat="1" ht="15" x14ac:dyDescent="0.4">
      <c r="A334" s="58" t="s">
        <v>140</v>
      </c>
      <c r="B334" s="59">
        <v>1874.5998472900001</v>
      </c>
      <c r="C334" s="59">
        <v>1957.1944940999999</v>
      </c>
      <c r="D334" s="59">
        <v>2001.20437694</v>
      </c>
      <c r="E334" s="59">
        <v>2034.33744662</v>
      </c>
      <c r="F334" s="59">
        <v>2034.3474059099999</v>
      </c>
      <c r="G334" s="59">
        <v>2008.0350593000001</v>
      </c>
      <c r="H334" s="59">
        <v>1911.6398463</v>
      </c>
      <c r="I334" s="59">
        <v>1836.82653241</v>
      </c>
      <c r="J334" s="59">
        <v>1779.0320980199999</v>
      </c>
      <c r="K334" s="59">
        <v>1753.61482037</v>
      </c>
      <c r="L334" s="59">
        <v>1765.9721219200001</v>
      </c>
      <c r="M334" s="59">
        <v>1750.50553023</v>
      </c>
      <c r="N334" s="59">
        <v>1764.3719546100001</v>
      </c>
      <c r="O334" s="59">
        <v>1767.23076309</v>
      </c>
      <c r="P334" s="59">
        <v>1761.56009726</v>
      </c>
      <c r="Q334" s="59">
        <v>1791.9300670800001</v>
      </c>
      <c r="R334" s="59">
        <v>1821.6663566</v>
      </c>
      <c r="S334" s="59">
        <v>1786.6719652500001</v>
      </c>
      <c r="T334" s="59">
        <v>1773.40021527</v>
      </c>
      <c r="U334" s="59">
        <v>1769.90054431</v>
      </c>
      <c r="V334" s="59">
        <v>1767.3666335200001</v>
      </c>
      <c r="W334" s="59">
        <v>1723.8756548399999</v>
      </c>
      <c r="X334" s="59">
        <v>1755.9663274899999</v>
      </c>
      <c r="Y334" s="59">
        <v>1810.15692588</v>
      </c>
    </row>
    <row r="335" spans="1:25" s="60" customFormat="1" ht="15" x14ac:dyDescent="0.4">
      <c r="A335" s="58" t="s">
        <v>141</v>
      </c>
      <c r="B335" s="59">
        <v>2003.8417812299999</v>
      </c>
      <c r="C335" s="59">
        <v>2088.6114068799998</v>
      </c>
      <c r="D335" s="59">
        <v>2143.9678142100001</v>
      </c>
      <c r="E335" s="59">
        <v>2192.0638493300003</v>
      </c>
      <c r="F335" s="59">
        <v>2186.6900170099998</v>
      </c>
      <c r="G335" s="59">
        <v>2155.24174193</v>
      </c>
      <c r="H335" s="59">
        <v>2067.2271822100001</v>
      </c>
      <c r="I335" s="59">
        <v>1967.4730863499999</v>
      </c>
      <c r="J335" s="59">
        <v>1912.46887696</v>
      </c>
      <c r="K335" s="59">
        <v>1881.9660212799999</v>
      </c>
      <c r="L335" s="59">
        <v>1874.2193488200001</v>
      </c>
      <c r="M335" s="59">
        <v>1863.4090141899999</v>
      </c>
      <c r="N335" s="59">
        <v>1883.8553413699999</v>
      </c>
      <c r="O335" s="59">
        <v>1882.2829993600001</v>
      </c>
      <c r="P335" s="59">
        <v>1867.9417116699999</v>
      </c>
      <c r="Q335" s="59">
        <v>1880.62717531</v>
      </c>
      <c r="R335" s="59">
        <v>1893.17045381</v>
      </c>
      <c r="S335" s="59">
        <v>1886.9620459499999</v>
      </c>
      <c r="T335" s="59">
        <v>1874.0467801499999</v>
      </c>
      <c r="U335" s="59">
        <v>1845.9860437299999</v>
      </c>
      <c r="V335" s="59">
        <v>1818.33328613</v>
      </c>
      <c r="W335" s="59">
        <v>1791.46386282</v>
      </c>
      <c r="X335" s="59">
        <v>1825.6229199500001</v>
      </c>
      <c r="Y335" s="59">
        <v>1902.5369815399999</v>
      </c>
    </row>
    <row r="336" spans="1:25" s="60" customFormat="1" ht="15" x14ac:dyDescent="0.4">
      <c r="A336" s="58" t="s">
        <v>142</v>
      </c>
      <c r="B336" s="59">
        <v>2054.3747741899997</v>
      </c>
      <c r="C336" s="59">
        <v>2144.7348876799997</v>
      </c>
      <c r="D336" s="59">
        <v>2137.5710942400001</v>
      </c>
      <c r="E336" s="59">
        <v>2158.2162539000001</v>
      </c>
      <c r="F336" s="59">
        <v>2165.7493946499999</v>
      </c>
      <c r="G336" s="59">
        <v>2134.1784069099999</v>
      </c>
      <c r="H336" s="59">
        <v>2098.87791982</v>
      </c>
      <c r="I336" s="59">
        <v>1956.4495381899999</v>
      </c>
      <c r="J336" s="59">
        <v>1912.4553289200001</v>
      </c>
      <c r="K336" s="59">
        <v>1828.5280146</v>
      </c>
      <c r="L336" s="59">
        <v>1778.5281441899999</v>
      </c>
      <c r="M336" s="59">
        <v>1781.91432835</v>
      </c>
      <c r="N336" s="59">
        <v>1783.46453535</v>
      </c>
      <c r="O336" s="59">
        <v>1794.8769139999999</v>
      </c>
      <c r="P336" s="59">
        <v>1808.9746321499999</v>
      </c>
      <c r="Q336" s="59">
        <v>1818.7642003999999</v>
      </c>
      <c r="R336" s="59">
        <v>1837.6227801800001</v>
      </c>
      <c r="S336" s="59">
        <v>1835.8930814299999</v>
      </c>
      <c r="T336" s="59">
        <v>1822.84720988</v>
      </c>
      <c r="U336" s="59">
        <v>1817.5174819900001</v>
      </c>
      <c r="V336" s="59">
        <v>1878.2045266600001</v>
      </c>
      <c r="W336" s="59">
        <v>1846.69221735</v>
      </c>
      <c r="X336" s="59">
        <v>1875.03302304</v>
      </c>
      <c r="Y336" s="59">
        <v>1964.5185041</v>
      </c>
    </row>
    <row r="337" spans="1:25" s="60" customFormat="1" ht="15" x14ac:dyDescent="0.4">
      <c r="A337" s="58" t="s">
        <v>143</v>
      </c>
      <c r="B337" s="59">
        <v>1990.6907883199999</v>
      </c>
      <c r="C337" s="59">
        <v>2086.2254936700001</v>
      </c>
      <c r="D337" s="59">
        <v>2207.0602240200001</v>
      </c>
      <c r="E337" s="59">
        <v>2166.4959117600001</v>
      </c>
      <c r="F337" s="59">
        <v>2152.3669366599997</v>
      </c>
      <c r="G337" s="59">
        <v>2174.3094947700001</v>
      </c>
      <c r="H337" s="59">
        <v>2213.9969803599997</v>
      </c>
      <c r="I337" s="59">
        <v>2138.81422656</v>
      </c>
      <c r="J337" s="59">
        <v>2011.60547357</v>
      </c>
      <c r="K337" s="59">
        <v>1936.1492933499999</v>
      </c>
      <c r="L337" s="59">
        <v>1883.92234003</v>
      </c>
      <c r="M337" s="59">
        <v>1892.1370662899999</v>
      </c>
      <c r="N337" s="59">
        <v>1904.0510810999999</v>
      </c>
      <c r="O337" s="59">
        <v>1918.8294149200001</v>
      </c>
      <c r="P337" s="59">
        <v>1928.6406657699999</v>
      </c>
      <c r="Q337" s="59">
        <v>1940.25527964</v>
      </c>
      <c r="R337" s="59">
        <v>1954.7141442100001</v>
      </c>
      <c r="S337" s="59">
        <v>1934.6994418500001</v>
      </c>
      <c r="T337" s="59">
        <v>1906.7950113899999</v>
      </c>
      <c r="U337" s="59">
        <v>1906.1383158799999</v>
      </c>
      <c r="V337" s="59">
        <v>1886.66663518</v>
      </c>
      <c r="W337" s="59">
        <v>1838.1664183400001</v>
      </c>
      <c r="X337" s="59">
        <v>1866.54257562</v>
      </c>
      <c r="Y337" s="59">
        <v>1967.4569556900001</v>
      </c>
    </row>
    <row r="338" spans="1:25" s="60" customFormat="1" ht="15" x14ac:dyDescent="0.4">
      <c r="A338" s="58" t="s">
        <v>144</v>
      </c>
      <c r="B338" s="59">
        <v>2010.8272888399999</v>
      </c>
      <c r="C338" s="59">
        <v>2131.00713748</v>
      </c>
      <c r="D338" s="59">
        <v>2189.4521973299998</v>
      </c>
      <c r="E338" s="59">
        <v>2180.6548469199997</v>
      </c>
      <c r="F338" s="59">
        <v>2183.6432294599999</v>
      </c>
      <c r="G338" s="59">
        <v>2179.3386717399999</v>
      </c>
      <c r="H338" s="59">
        <v>2107.8900259000002</v>
      </c>
      <c r="I338" s="59">
        <v>1979.9213263300001</v>
      </c>
      <c r="J338" s="59">
        <v>1892.38430023</v>
      </c>
      <c r="K338" s="59">
        <v>1884.9839201</v>
      </c>
      <c r="L338" s="59">
        <v>1873.6143172699999</v>
      </c>
      <c r="M338" s="59">
        <v>1873.9001390200001</v>
      </c>
      <c r="N338" s="59">
        <v>1874.9857129699999</v>
      </c>
      <c r="O338" s="59">
        <v>1905.4314964499999</v>
      </c>
      <c r="P338" s="59">
        <v>1887.8738341999999</v>
      </c>
      <c r="Q338" s="59">
        <v>1917.2790118099999</v>
      </c>
      <c r="R338" s="59">
        <v>1929.675064</v>
      </c>
      <c r="S338" s="59">
        <v>1924.2527066099999</v>
      </c>
      <c r="T338" s="59">
        <v>1898.09464217</v>
      </c>
      <c r="U338" s="59">
        <v>1875.6780554300001</v>
      </c>
      <c r="V338" s="59">
        <v>1844.05931796</v>
      </c>
      <c r="W338" s="59">
        <v>1820.78261701</v>
      </c>
      <c r="X338" s="59">
        <v>1857.6032305900001</v>
      </c>
      <c r="Y338" s="59">
        <v>1914.7418665299999</v>
      </c>
    </row>
    <row r="339" spans="1:25" s="60" customFormat="1" ht="15" x14ac:dyDescent="0.4">
      <c r="A339" s="58" t="s">
        <v>145</v>
      </c>
      <c r="B339" s="59">
        <v>2063.2761411299998</v>
      </c>
      <c r="C339" s="59">
        <v>2149.60179814</v>
      </c>
      <c r="D339" s="59">
        <v>2211.2273016700001</v>
      </c>
      <c r="E339" s="59">
        <v>2234.40188068</v>
      </c>
      <c r="F339" s="59">
        <v>2248.86998494</v>
      </c>
      <c r="G339" s="59">
        <v>2223.7276988799999</v>
      </c>
      <c r="H339" s="59">
        <v>2133.2266307999998</v>
      </c>
      <c r="I339" s="59">
        <v>2031.23186437</v>
      </c>
      <c r="J339" s="59">
        <v>1953.6989457100001</v>
      </c>
      <c r="K339" s="59">
        <v>1918.2924451199999</v>
      </c>
      <c r="L339" s="59">
        <v>1887.9775681000001</v>
      </c>
      <c r="M339" s="59">
        <v>1887.2174120699999</v>
      </c>
      <c r="N339" s="59">
        <v>1892.1764279700001</v>
      </c>
      <c r="O339" s="59">
        <v>1905.62213617</v>
      </c>
      <c r="P339" s="59">
        <v>1893.95296942</v>
      </c>
      <c r="Q339" s="59">
        <v>1908.91565481</v>
      </c>
      <c r="R339" s="59">
        <v>1924.5513138700001</v>
      </c>
      <c r="S339" s="59">
        <v>1940.04821173</v>
      </c>
      <c r="T339" s="59">
        <v>1907.83695455</v>
      </c>
      <c r="U339" s="59">
        <v>1902.15830185</v>
      </c>
      <c r="V339" s="59">
        <v>1896.34004706</v>
      </c>
      <c r="W339" s="59">
        <v>1875.8745830099999</v>
      </c>
      <c r="X339" s="59">
        <v>1896.15185234</v>
      </c>
      <c r="Y339" s="59">
        <v>1962.5890679199999</v>
      </c>
    </row>
    <row r="340" spans="1:25" s="60" customFormat="1" ht="15" x14ac:dyDescent="0.4">
      <c r="A340" s="58" t="s">
        <v>146</v>
      </c>
      <c r="B340" s="59">
        <v>2021.8599180799999</v>
      </c>
      <c r="C340" s="59">
        <v>2141.5583970299999</v>
      </c>
      <c r="D340" s="59">
        <v>2203.1409859999999</v>
      </c>
      <c r="E340" s="59">
        <v>2239.69543733</v>
      </c>
      <c r="F340" s="59">
        <v>2246.4748190600003</v>
      </c>
      <c r="G340" s="59">
        <v>2235.5426229599998</v>
      </c>
      <c r="H340" s="59">
        <v>2191.0638717500001</v>
      </c>
      <c r="I340" s="59">
        <v>2124.9390802400003</v>
      </c>
      <c r="J340" s="59">
        <v>2013.4259784799999</v>
      </c>
      <c r="K340" s="59">
        <v>1937.7275439800001</v>
      </c>
      <c r="L340" s="59">
        <v>1880.1067222199999</v>
      </c>
      <c r="M340" s="59">
        <v>1886.77173414</v>
      </c>
      <c r="N340" s="59">
        <v>1895.01147846</v>
      </c>
      <c r="O340" s="59">
        <v>1907.7077714699999</v>
      </c>
      <c r="P340" s="59">
        <v>1915.66560301</v>
      </c>
      <c r="Q340" s="59">
        <v>1920.56168207</v>
      </c>
      <c r="R340" s="59">
        <v>1931.7990524899999</v>
      </c>
      <c r="S340" s="59">
        <v>1921.70302821</v>
      </c>
      <c r="T340" s="59">
        <v>1893.72569026</v>
      </c>
      <c r="U340" s="59">
        <v>1890.4925840599999</v>
      </c>
      <c r="V340" s="59">
        <v>1880.4971195999999</v>
      </c>
      <c r="W340" s="59">
        <v>1826.9947660999999</v>
      </c>
      <c r="X340" s="59">
        <v>1875.2618414199999</v>
      </c>
      <c r="Y340" s="59">
        <v>1946.2291404299999</v>
      </c>
    </row>
    <row r="341" spans="1:25" s="60" customFormat="1" ht="15" x14ac:dyDescent="0.4">
      <c r="A341" s="58" t="s">
        <v>147</v>
      </c>
      <c r="B341" s="59">
        <v>2018.3550436400001</v>
      </c>
      <c r="C341" s="59">
        <v>2106.11033959</v>
      </c>
      <c r="D341" s="59">
        <v>2169.9140759399997</v>
      </c>
      <c r="E341" s="59">
        <v>2199.7364555100003</v>
      </c>
      <c r="F341" s="59">
        <v>2204.9694231100002</v>
      </c>
      <c r="G341" s="59">
        <v>2183.50947292</v>
      </c>
      <c r="H341" s="59">
        <v>2082.6095086599998</v>
      </c>
      <c r="I341" s="59">
        <v>1986.39638401</v>
      </c>
      <c r="J341" s="59">
        <v>1898.6614748899999</v>
      </c>
      <c r="K341" s="59">
        <v>1844.7830043900001</v>
      </c>
      <c r="L341" s="59">
        <v>1832.5938032500001</v>
      </c>
      <c r="M341" s="59">
        <v>1844.11351455</v>
      </c>
      <c r="N341" s="59">
        <v>1852.49003171</v>
      </c>
      <c r="O341" s="59">
        <v>1868.184176</v>
      </c>
      <c r="P341" s="59">
        <v>1874.2537961799999</v>
      </c>
      <c r="Q341" s="59">
        <v>1881.05021726</v>
      </c>
      <c r="R341" s="59">
        <v>1909.51270398</v>
      </c>
      <c r="S341" s="59">
        <v>1893.7771026099999</v>
      </c>
      <c r="T341" s="59">
        <v>1876.26803825</v>
      </c>
      <c r="U341" s="59">
        <v>1859.5824307600001</v>
      </c>
      <c r="V341" s="59">
        <v>1843.1910276000001</v>
      </c>
      <c r="W341" s="59">
        <v>1809.2288422399999</v>
      </c>
      <c r="X341" s="59">
        <v>1846.5875448100001</v>
      </c>
      <c r="Y341" s="59">
        <v>1926.7239818200001</v>
      </c>
    </row>
    <row r="342" spans="1:25" s="60" customFormat="1" ht="15" x14ac:dyDescent="0.4">
      <c r="A342" s="58" t="s">
        <v>148</v>
      </c>
      <c r="B342" s="59">
        <v>2015.6101634899999</v>
      </c>
      <c r="C342" s="59">
        <v>2096.8152873500003</v>
      </c>
      <c r="D342" s="59">
        <v>2080.5069999099996</v>
      </c>
      <c r="E342" s="59">
        <v>2064.8185967999998</v>
      </c>
      <c r="F342" s="59">
        <v>2054.6247127199999</v>
      </c>
      <c r="G342" s="59">
        <v>2070.10684898</v>
      </c>
      <c r="H342" s="59">
        <v>1957.1287740099999</v>
      </c>
      <c r="I342" s="59">
        <v>1978.22941238</v>
      </c>
      <c r="J342" s="59">
        <v>1887.92178932</v>
      </c>
      <c r="K342" s="59">
        <v>1866.9190103599999</v>
      </c>
      <c r="L342" s="59">
        <v>1833.0614870899999</v>
      </c>
      <c r="M342" s="59">
        <v>1817.84209672</v>
      </c>
      <c r="N342" s="59">
        <v>1830.7716747899999</v>
      </c>
      <c r="O342" s="59">
        <v>1839.1785328799999</v>
      </c>
      <c r="P342" s="59">
        <v>1827.3735178300001</v>
      </c>
      <c r="Q342" s="59">
        <v>1849.8960673900001</v>
      </c>
      <c r="R342" s="59">
        <v>1850.1948254599999</v>
      </c>
      <c r="S342" s="59">
        <v>1848.22236236</v>
      </c>
      <c r="T342" s="59">
        <v>1828.3822064000001</v>
      </c>
      <c r="U342" s="59">
        <v>1829.0846412200001</v>
      </c>
      <c r="V342" s="59">
        <v>1823.8040480100001</v>
      </c>
      <c r="W342" s="59">
        <v>1814.5082736500001</v>
      </c>
      <c r="X342" s="59">
        <v>1860.5909457299999</v>
      </c>
      <c r="Y342" s="59">
        <v>1978.2953053399999</v>
      </c>
    </row>
    <row r="343" spans="1:25" s="60" customFormat="1" ht="15" x14ac:dyDescent="0.4">
      <c r="A343" s="58" t="s">
        <v>149</v>
      </c>
      <c r="B343" s="59">
        <v>1977.24866413</v>
      </c>
      <c r="C343" s="59">
        <v>2067.72422181</v>
      </c>
      <c r="D343" s="59">
        <v>2124.4658764200003</v>
      </c>
      <c r="E343" s="59">
        <v>2152.5577339500001</v>
      </c>
      <c r="F343" s="59">
        <v>2168.4347265500001</v>
      </c>
      <c r="G343" s="59">
        <v>2147.8782987599998</v>
      </c>
      <c r="H343" s="59">
        <v>2093.77841283</v>
      </c>
      <c r="I343" s="59">
        <v>2031.9084394500001</v>
      </c>
      <c r="J343" s="59">
        <v>1926.7851766399999</v>
      </c>
      <c r="K343" s="59">
        <v>1830.6325726299999</v>
      </c>
      <c r="L343" s="59">
        <v>1781.5095307500001</v>
      </c>
      <c r="M343" s="59">
        <v>1808.5667871000001</v>
      </c>
      <c r="N343" s="59">
        <v>1812.6655069599999</v>
      </c>
      <c r="O343" s="59">
        <v>1822.42935296</v>
      </c>
      <c r="P343" s="59">
        <v>1826.03445229</v>
      </c>
      <c r="Q343" s="59">
        <v>1836.41077666</v>
      </c>
      <c r="R343" s="59">
        <v>1848.8297002699999</v>
      </c>
      <c r="S343" s="59">
        <v>1838.2842718899999</v>
      </c>
      <c r="T343" s="59">
        <v>1821.9421424100001</v>
      </c>
      <c r="U343" s="59">
        <v>1819.6263541200001</v>
      </c>
      <c r="V343" s="59">
        <v>1813.2675468800001</v>
      </c>
      <c r="W343" s="59">
        <v>1803.0450901899999</v>
      </c>
      <c r="X343" s="59">
        <v>1817.4065338600001</v>
      </c>
      <c r="Y343" s="59">
        <v>1886.1751212500001</v>
      </c>
    </row>
    <row r="344" spans="1:25" s="60" customFormat="1" ht="15" x14ac:dyDescent="0.4">
      <c r="A344" s="58" t="s">
        <v>150</v>
      </c>
      <c r="B344" s="59">
        <v>1968.1243244899999</v>
      </c>
      <c r="C344" s="59">
        <v>2050.4893033099997</v>
      </c>
      <c r="D344" s="59">
        <v>2116.0034779799998</v>
      </c>
      <c r="E344" s="59">
        <v>2135.5311734400002</v>
      </c>
      <c r="F344" s="59">
        <v>2125.9180396299998</v>
      </c>
      <c r="G344" s="59">
        <v>2129.46898796</v>
      </c>
      <c r="H344" s="59">
        <v>2061.9013958699998</v>
      </c>
      <c r="I344" s="59">
        <v>1943.1792426100001</v>
      </c>
      <c r="J344" s="59">
        <v>1893.60941609</v>
      </c>
      <c r="K344" s="59">
        <v>1808.7005428099999</v>
      </c>
      <c r="L344" s="59">
        <v>1796.7609</v>
      </c>
      <c r="M344" s="59">
        <v>1785.8404257499999</v>
      </c>
      <c r="N344" s="59">
        <v>1778.6178228799999</v>
      </c>
      <c r="O344" s="59">
        <v>1790.7318235</v>
      </c>
      <c r="P344" s="59">
        <v>1799.18653442</v>
      </c>
      <c r="Q344" s="59">
        <v>1812.1659887799999</v>
      </c>
      <c r="R344" s="59">
        <v>1826.5342142699999</v>
      </c>
      <c r="S344" s="59">
        <v>1809.84913807</v>
      </c>
      <c r="T344" s="59">
        <v>1796.16895127</v>
      </c>
      <c r="U344" s="59">
        <v>1797.45767503</v>
      </c>
      <c r="V344" s="59">
        <v>1787.7336680000001</v>
      </c>
      <c r="W344" s="59">
        <v>1762.8259999699999</v>
      </c>
      <c r="X344" s="59">
        <v>1796.98883441</v>
      </c>
      <c r="Y344" s="59">
        <v>1830.82542001</v>
      </c>
    </row>
    <row r="345" spans="1:25" s="60" customFormat="1" ht="15" x14ac:dyDescent="0.4">
      <c r="A345" s="58" t="s">
        <v>151</v>
      </c>
      <c r="B345" s="59">
        <v>2092.6085625999999</v>
      </c>
      <c r="C345" s="59">
        <v>2190.5179972699998</v>
      </c>
      <c r="D345" s="59">
        <v>2179.5586324300002</v>
      </c>
      <c r="E345" s="59">
        <v>2172.5184613000001</v>
      </c>
      <c r="F345" s="59">
        <v>2162.70590373</v>
      </c>
      <c r="G345" s="59">
        <v>2148.01966537</v>
      </c>
      <c r="H345" s="59">
        <v>2193.3760877499999</v>
      </c>
      <c r="I345" s="59">
        <v>2012.90314182</v>
      </c>
      <c r="J345" s="59">
        <v>1864.27576103</v>
      </c>
      <c r="K345" s="59">
        <v>1778.60549627</v>
      </c>
      <c r="L345" s="59">
        <v>1775.36795469</v>
      </c>
      <c r="M345" s="59">
        <v>1786.10751491</v>
      </c>
      <c r="N345" s="59">
        <v>1799.49347001</v>
      </c>
      <c r="O345" s="59">
        <v>1813.96456244</v>
      </c>
      <c r="P345" s="59">
        <v>1808.94657598</v>
      </c>
      <c r="Q345" s="59">
        <v>1826.3423558699999</v>
      </c>
      <c r="R345" s="59">
        <v>1825.16264226</v>
      </c>
      <c r="S345" s="59">
        <v>1819.72723733</v>
      </c>
      <c r="T345" s="59">
        <v>1797.2350965000001</v>
      </c>
      <c r="U345" s="59">
        <v>1795.43648936</v>
      </c>
      <c r="V345" s="59">
        <v>1784.88591335</v>
      </c>
      <c r="W345" s="59">
        <v>1754.95922305</v>
      </c>
      <c r="X345" s="59">
        <v>1767.5852658399999</v>
      </c>
      <c r="Y345" s="59">
        <v>1841.1428417300001</v>
      </c>
    </row>
    <row r="346" spans="1:25" s="60" customFormat="1" ht="15" x14ac:dyDescent="0.4">
      <c r="A346" s="58" t="s">
        <v>152</v>
      </c>
      <c r="B346" s="59">
        <v>1804.60883085</v>
      </c>
      <c r="C346" s="59">
        <v>1888.29567475</v>
      </c>
      <c r="D346" s="59">
        <v>1932.9445295400001</v>
      </c>
      <c r="E346" s="59">
        <v>1941.2089284399999</v>
      </c>
      <c r="F346" s="59">
        <v>1933.4232226700001</v>
      </c>
      <c r="G346" s="59">
        <v>1928.6315608299999</v>
      </c>
      <c r="H346" s="59">
        <v>1868.27518078</v>
      </c>
      <c r="I346" s="59">
        <v>1771.0978546199999</v>
      </c>
      <c r="J346" s="59">
        <v>1691.5902710299999</v>
      </c>
      <c r="K346" s="59">
        <v>1688.0821577300001</v>
      </c>
      <c r="L346" s="59">
        <v>1696.9309432099999</v>
      </c>
      <c r="M346" s="59">
        <v>1734.6979733000001</v>
      </c>
      <c r="N346" s="59">
        <v>1745.33276039</v>
      </c>
      <c r="O346" s="59">
        <v>1778.3954203400001</v>
      </c>
      <c r="P346" s="59">
        <v>1755.10384892</v>
      </c>
      <c r="Q346" s="59">
        <v>1773.4560369000001</v>
      </c>
      <c r="R346" s="59">
        <v>1789.0104500800001</v>
      </c>
      <c r="S346" s="59">
        <v>1786.4672962100001</v>
      </c>
      <c r="T346" s="59">
        <v>1790.1791501800001</v>
      </c>
      <c r="U346" s="59">
        <v>1798.63958542</v>
      </c>
      <c r="V346" s="59">
        <v>1782.12845971</v>
      </c>
      <c r="W346" s="59">
        <v>1766.9651156</v>
      </c>
      <c r="X346" s="59">
        <v>1789.47923758</v>
      </c>
      <c r="Y346" s="59">
        <v>1875.4256965300001</v>
      </c>
    </row>
    <row r="347" spans="1:25" s="60" customFormat="1" ht="15" x14ac:dyDescent="0.4">
      <c r="A347" s="58" t="s">
        <v>153</v>
      </c>
      <c r="B347" s="59">
        <v>1860.8346992100001</v>
      </c>
      <c r="C347" s="59">
        <v>1945.48946581</v>
      </c>
      <c r="D347" s="59">
        <v>2017.3639581800001</v>
      </c>
      <c r="E347" s="59">
        <v>2041.20655814</v>
      </c>
      <c r="F347" s="59">
        <v>2052.12823299</v>
      </c>
      <c r="G347" s="59">
        <v>2020.6270737299999</v>
      </c>
      <c r="H347" s="59">
        <v>1921.2661755700001</v>
      </c>
      <c r="I347" s="59">
        <v>1802.58218981</v>
      </c>
      <c r="J347" s="59">
        <v>1708.8255492999999</v>
      </c>
      <c r="K347" s="59">
        <v>1682.3526410100001</v>
      </c>
      <c r="L347" s="59">
        <v>1652.88093164</v>
      </c>
      <c r="M347" s="59">
        <v>1650.01800486</v>
      </c>
      <c r="N347" s="59">
        <v>1652.89847581</v>
      </c>
      <c r="O347" s="59">
        <v>1670.32314477</v>
      </c>
      <c r="P347" s="59">
        <v>1659.2009288300001</v>
      </c>
      <c r="Q347" s="59">
        <v>1670.96764663</v>
      </c>
      <c r="R347" s="59">
        <v>1673.14679477</v>
      </c>
      <c r="S347" s="59">
        <v>1671.9855672599999</v>
      </c>
      <c r="T347" s="59">
        <v>1655.2805917200001</v>
      </c>
      <c r="U347" s="59">
        <v>1651.54985872</v>
      </c>
      <c r="V347" s="59">
        <v>1645.97988173</v>
      </c>
      <c r="W347" s="59">
        <v>1636.69937239</v>
      </c>
      <c r="X347" s="59">
        <v>1665.10205675</v>
      </c>
      <c r="Y347" s="59">
        <v>1745.87255929</v>
      </c>
    </row>
    <row r="348" spans="1:25" s="60" customFormat="1" ht="15" x14ac:dyDescent="0.4">
      <c r="A348" s="58" t="s">
        <v>154</v>
      </c>
      <c r="B348" s="59">
        <v>1836.9771365900001</v>
      </c>
      <c r="C348" s="59">
        <v>1940.8408540299999</v>
      </c>
      <c r="D348" s="59">
        <v>2033.3945914399999</v>
      </c>
      <c r="E348" s="59">
        <v>2048.25125708</v>
      </c>
      <c r="F348" s="59">
        <v>2050.8897576300001</v>
      </c>
      <c r="G348" s="59">
        <v>1960.1786811500001</v>
      </c>
      <c r="H348" s="59">
        <v>1884.93645122</v>
      </c>
      <c r="I348" s="59">
        <v>1785.60652544</v>
      </c>
      <c r="J348" s="59">
        <v>1736.96804008</v>
      </c>
      <c r="K348" s="59">
        <v>1724.0146121600001</v>
      </c>
      <c r="L348" s="59">
        <v>1697.05374426</v>
      </c>
      <c r="M348" s="59">
        <v>1701.1803581300001</v>
      </c>
      <c r="N348" s="59">
        <v>1711.1640995600001</v>
      </c>
      <c r="O348" s="59">
        <v>1717.51233297</v>
      </c>
      <c r="P348" s="59">
        <v>1739.5985743599999</v>
      </c>
      <c r="Q348" s="59">
        <v>1728.41602904</v>
      </c>
      <c r="R348" s="59">
        <v>1731.2560058900001</v>
      </c>
      <c r="S348" s="59">
        <v>1729.03379612</v>
      </c>
      <c r="T348" s="59">
        <v>1716.84747614</v>
      </c>
      <c r="U348" s="59">
        <v>1719.38420096</v>
      </c>
      <c r="V348" s="59">
        <v>1718.73613937</v>
      </c>
      <c r="W348" s="59">
        <v>1693.68474595</v>
      </c>
      <c r="X348" s="59">
        <v>1716.4424319899999</v>
      </c>
      <c r="Y348" s="59">
        <v>1758.83441905</v>
      </c>
    </row>
    <row r="349" spans="1:25" s="60" customFormat="1" ht="15" x14ac:dyDescent="0.4">
      <c r="A349" s="58" t="s">
        <v>155</v>
      </c>
      <c r="B349" s="59">
        <v>1820.8298551</v>
      </c>
      <c r="C349" s="59">
        <v>1905.6826335000001</v>
      </c>
      <c r="D349" s="59">
        <v>1954.82577958</v>
      </c>
      <c r="E349" s="59">
        <v>1941.6107931399999</v>
      </c>
      <c r="F349" s="59">
        <v>1933.16702025</v>
      </c>
      <c r="G349" s="59">
        <v>1878.5132002800001</v>
      </c>
      <c r="H349" s="59">
        <v>1778.1486571600001</v>
      </c>
      <c r="I349" s="59">
        <v>1871.11130985</v>
      </c>
      <c r="J349" s="59">
        <v>1925.17365935</v>
      </c>
      <c r="K349" s="59">
        <v>1883.29241538</v>
      </c>
      <c r="L349" s="59">
        <v>1878.0423381600001</v>
      </c>
      <c r="M349" s="59">
        <v>1859.52229046</v>
      </c>
      <c r="N349" s="59">
        <v>1858.0189983299999</v>
      </c>
      <c r="O349" s="59">
        <v>1828.08765819</v>
      </c>
      <c r="P349" s="59">
        <v>1818.6266665099999</v>
      </c>
      <c r="Q349" s="59">
        <v>1819.8900482500001</v>
      </c>
      <c r="R349" s="59">
        <v>1809.7557064800001</v>
      </c>
      <c r="S349" s="59">
        <v>1786.7449848599999</v>
      </c>
      <c r="T349" s="59">
        <v>1779.75848464</v>
      </c>
      <c r="U349" s="59">
        <v>1776.1903316299999</v>
      </c>
      <c r="V349" s="59">
        <v>1780.7550529299999</v>
      </c>
      <c r="W349" s="59">
        <v>1780.4667756700001</v>
      </c>
      <c r="X349" s="59">
        <v>1812.02180211</v>
      </c>
      <c r="Y349" s="59">
        <v>1844.14264744</v>
      </c>
    </row>
    <row r="350" spans="1:25" s="60" customFormat="1" ht="15" x14ac:dyDescent="0.4">
      <c r="A350" s="58" t="s">
        <v>156</v>
      </c>
      <c r="B350" s="59">
        <v>2017.75366108</v>
      </c>
      <c r="C350" s="59">
        <v>2004.90128725</v>
      </c>
      <c r="D350" s="59">
        <v>2081.5834574400001</v>
      </c>
      <c r="E350" s="59">
        <v>2116.8779658599997</v>
      </c>
      <c r="F350" s="59">
        <v>2125.39334392</v>
      </c>
      <c r="G350" s="59">
        <v>2100.91310595</v>
      </c>
      <c r="H350" s="59">
        <v>2054.0162780800001</v>
      </c>
      <c r="I350" s="59">
        <v>1978.8035493</v>
      </c>
      <c r="J350" s="59">
        <v>1874.40754444</v>
      </c>
      <c r="K350" s="59">
        <v>1778.4792625800001</v>
      </c>
      <c r="L350" s="59">
        <v>1725.81785446</v>
      </c>
      <c r="M350" s="59">
        <v>1721.16239825</v>
      </c>
      <c r="N350" s="59">
        <v>1708.73520792</v>
      </c>
      <c r="O350" s="59">
        <v>1713.15902205</v>
      </c>
      <c r="P350" s="59">
        <v>1716.5023362899999</v>
      </c>
      <c r="Q350" s="59">
        <v>1720.1345594100001</v>
      </c>
      <c r="R350" s="59">
        <v>1719.15816395</v>
      </c>
      <c r="S350" s="59">
        <v>1706.0248061899999</v>
      </c>
      <c r="T350" s="59">
        <v>1695.7111653699999</v>
      </c>
      <c r="U350" s="59">
        <v>1696.8111306000001</v>
      </c>
      <c r="V350" s="59">
        <v>1697.11559459</v>
      </c>
      <c r="W350" s="59">
        <v>1681.3719298199999</v>
      </c>
      <c r="X350" s="59">
        <v>1718.5661630100001</v>
      </c>
      <c r="Y350" s="59">
        <v>1792.92347494</v>
      </c>
    </row>
    <row r="351" spans="1:25" s="60" customFormat="1" ht="15" x14ac:dyDescent="0.4">
      <c r="A351" s="58" t="s">
        <v>157</v>
      </c>
      <c r="B351" s="59">
        <v>1869.8779907099999</v>
      </c>
      <c r="C351" s="59">
        <v>1847.8432330600001</v>
      </c>
      <c r="D351" s="59">
        <v>1901.0853405600001</v>
      </c>
      <c r="E351" s="59">
        <v>1916.89481391</v>
      </c>
      <c r="F351" s="59">
        <v>1940.4626250599999</v>
      </c>
      <c r="G351" s="59">
        <v>1926.9684268399999</v>
      </c>
      <c r="H351" s="59">
        <v>1900.20307207</v>
      </c>
      <c r="I351" s="59">
        <v>1842.373386</v>
      </c>
      <c r="J351" s="59">
        <v>1747.9547847199999</v>
      </c>
      <c r="K351" s="59">
        <v>1661.7453319799999</v>
      </c>
      <c r="L351" s="59">
        <v>1606.92482834</v>
      </c>
      <c r="M351" s="59">
        <v>1591.5360197699999</v>
      </c>
      <c r="N351" s="59">
        <v>1585.91099291</v>
      </c>
      <c r="O351" s="59">
        <v>1590.99724102</v>
      </c>
      <c r="P351" s="59">
        <v>1596.83654675</v>
      </c>
      <c r="Q351" s="59">
        <v>1606.6354035500001</v>
      </c>
      <c r="R351" s="59">
        <v>1684.95477213</v>
      </c>
      <c r="S351" s="59">
        <v>1672.3323082100001</v>
      </c>
      <c r="T351" s="59">
        <v>1651.3539489499999</v>
      </c>
      <c r="U351" s="59">
        <v>1644.26325619</v>
      </c>
      <c r="V351" s="59">
        <v>1643.6654995900001</v>
      </c>
      <c r="W351" s="59">
        <v>1616.4066154899999</v>
      </c>
      <c r="X351" s="59">
        <v>1654.5342034600001</v>
      </c>
      <c r="Y351" s="59">
        <v>1743.18813075</v>
      </c>
    </row>
    <row r="352" spans="1:25" s="60" customFormat="1" ht="15" x14ac:dyDescent="0.4">
      <c r="A352" s="58" t="s">
        <v>158</v>
      </c>
      <c r="B352" s="59">
        <v>1981.3964246400001</v>
      </c>
      <c r="C352" s="59">
        <v>2077.9187736399999</v>
      </c>
      <c r="D352" s="59">
        <v>2161.24288131</v>
      </c>
      <c r="E352" s="59">
        <v>2150.58912328</v>
      </c>
      <c r="F352" s="59">
        <v>2185.9273301499998</v>
      </c>
      <c r="G352" s="59">
        <v>2155.6558094299999</v>
      </c>
      <c r="H352" s="59">
        <v>2079.4083689399999</v>
      </c>
      <c r="I352" s="59">
        <v>1990.3840376400001</v>
      </c>
      <c r="J352" s="59">
        <v>1874.4567935699999</v>
      </c>
      <c r="K352" s="59">
        <v>1827.7994456599999</v>
      </c>
      <c r="L352" s="59">
        <v>1792.72838475</v>
      </c>
      <c r="M352" s="59">
        <v>1798.4976104899999</v>
      </c>
      <c r="N352" s="59">
        <v>1799.4979437300001</v>
      </c>
      <c r="O352" s="59">
        <v>1811.6319507000001</v>
      </c>
      <c r="P352" s="59">
        <v>1812.6787084299999</v>
      </c>
      <c r="Q352" s="59">
        <v>1827.0841920600001</v>
      </c>
      <c r="R352" s="59">
        <v>1819.55770196</v>
      </c>
      <c r="S352" s="59">
        <v>1816.9265725600001</v>
      </c>
      <c r="T352" s="59">
        <v>1804.7037515</v>
      </c>
      <c r="U352" s="59">
        <v>1797.9137046200001</v>
      </c>
      <c r="V352" s="59">
        <v>1819.6004884199999</v>
      </c>
      <c r="W352" s="59">
        <v>1797.87261994</v>
      </c>
      <c r="X352" s="59">
        <v>1833.07168858</v>
      </c>
      <c r="Y352" s="59">
        <v>1920.2730199299999</v>
      </c>
    </row>
    <row r="353" spans="1:25" s="60" customFormat="1" ht="15" x14ac:dyDescent="0.4">
      <c r="A353" s="58" t="s">
        <v>159</v>
      </c>
      <c r="B353" s="59">
        <v>1841.9922286199999</v>
      </c>
      <c r="C353" s="59">
        <v>1924.87323793</v>
      </c>
      <c r="D353" s="59">
        <v>1973.4035508899999</v>
      </c>
      <c r="E353" s="59">
        <v>1995.3862435599999</v>
      </c>
      <c r="F353" s="59">
        <v>1992.9617100999999</v>
      </c>
      <c r="G353" s="59">
        <v>1953.1606807799999</v>
      </c>
      <c r="H353" s="59">
        <v>1879.32586627</v>
      </c>
      <c r="I353" s="59">
        <v>1811.74310517</v>
      </c>
      <c r="J353" s="59">
        <v>1697.5269991</v>
      </c>
      <c r="K353" s="59">
        <v>1665.9951563899999</v>
      </c>
      <c r="L353" s="59">
        <v>1640.5724648999999</v>
      </c>
      <c r="M353" s="59">
        <v>1637.5700283399999</v>
      </c>
      <c r="N353" s="59">
        <v>1625.0167300799999</v>
      </c>
      <c r="O353" s="59">
        <v>1613.7509149800001</v>
      </c>
      <c r="P353" s="59">
        <v>1618.0299113900001</v>
      </c>
      <c r="Q353" s="59">
        <v>1631.7731303999999</v>
      </c>
      <c r="R353" s="59">
        <v>1674.8442114300001</v>
      </c>
      <c r="S353" s="59">
        <v>1672.42992005</v>
      </c>
      <c r="T353" s="59">
        <v>1656.29641543</v>
      </c>
      <c r="U353" s="59">
        <v>1661.4141901099999</v>
      </c>
      <c r="V353" s="59">
        <v>1655.1477399999999</v>
      </c>
      <c r="W353" s="59">
        <v>1631.8251335699999</v>
      </c>
      <c r="X353" s="59">
        <v>1663.7858127699999</v>
      </c>
      <c r="Y353" s="59">
        <v>1717.85225489</v>
      </c>
    </row>
    <row r="354" spans="1:25" s="60" customFormat="1" ht="15" x14ac:dyDescent="0.4">
      <c r="A354" s="58" t="s">
        <v>160</v>
      </c>
      <c r="B354" s="59">
        <v>1708.8893915199999</v>
      </c>
      <c r="C354" s="59">
        <v>1848.2055598500001</v>
      </c>
      <c r="D354" s="59">
        <v>1934.2709209899999</v>
      </c>
      <c r="E354" s="59">
        <v>1955.4977240000001</v>
      </c>
      <c r="F354" s="59">
        <v>1964.79207397</v>
      </c>
      <c r="G354" s="59">
        <v>1935.1575344600001</v>
      </c>
      <c r="H354" s="59">
        <v>1845.9025936</v>
      </c>
      <c r="I354" s="59">
        <v>1773.0510025900001</v>
      </c>
      <c r="J354" s="59">
        <v>1693.1643692299999</v>
      </c>
      <c r="K354" s="59">
        <v>1680.7261876299999</v>
      </c>
      <c r="L354" s="59">
        <v>1667.68663399</v>
      </c>
      <c r="M354" s="59">
        <v>1659.96936553</v>
      </c>
      <c r="N354" s="59">
        <v>1665.0653123699999</v>
      </c>
      <c r="O354" s="59">
        <v>1656.39603906</v>
      </c>
      <c r="P354" s="59">
        <v>1616.1403223899999</v>
      </c>
      <c r="Q354" s="59">
        <v>1612.3867791499999</v>
      </c>
      <c r="R354" s="59">
        <v>1579.8989308600001</v>
      </c>
      <c r="S354" s="59">
        <v>1580.93255449</v>
      </c>
      <c r="T354" s="59">
        <v>1564.58762409</v>
      </c>
      <c r="U354" s="59">
        <v>1562.5509444899999</v>
      </c>
      <c r="V354" s="59">
        <v>1563.20219886</v>
      </c>
      <c r="W354" s="59">
        <v>1559.96128189</v>
      </c>
      <c r="X354" s="59">
        <v>1610.1589234200001</v>
      </c>
      <c r="Y354" s="59">
        <v>1669.74403007</v>
      </c>
    </row>
    <row r="355" spans="1:25" s="60" customFormat="1" ht="15" x14ac:dyDescent="0.4">
      <c r="A355" s="58" t="s">
        <v>161</v>
      </c>
      <c r="B355" s="59">
        <v>1767.4804592200001</v>
      </c>
      <c r="C355" s="59">
        <v>1833.1527879299999</v>
      </c>
      <c r="D355" s="59">
        <v>1864.7633767499999</v>
      </c>
      <c r="E355" s="59">
        <v>1884.6549146</v>
      </c>
      <c r="F355" s="59">
        <v>1903.8547331100001</v>
      </c>
      <c r="G355" s="59">
        <v>1875.87408387</v>
      </c>
      <c r="H355" s="59">
        <v>1792.7499021599999</v>
      </c>
      <c r="I355" s="59">
        <v>1712.57999408</v>
      </c>
      <c r="J355" s="59">
        <v>1651.2225276700001</v>
      </c>
      <c r="K355" s="59">
        <v>1586.6325865599999</v>
      </c>
      <c r="L355" s="59">
        <v>1574.7512914599999</v>
      </c>
      <c r="M355" s="59">
        <v>1574.18427733</v>
      </c>
      <c r="N355" s="59">
        <v>1582.1517909300001</v>
      </c>
      <c r="O355" s="59">
        <v>1575.19909456</v>
      </c>
      <c r="P355" s="59">
        <v>1586.2723588199999</v>
      </c>
      <c r="Q355" s="59">
        <v>1599.0046687900001</v>
      </c>
      <c r="R355" s="59">
        <v>1587.2512313</v>
      </c>
      <c r="S355" s="59">
        <v>1575.7524195599999</v>
      </c>
      <c r="T355" s="59">
        <v>1560.6874650499999</v>
      </c>
      <c r="U355" s="59">
        <v>1563.80503748</v>
      </c>
      <c r="V355" s="59">
        <v>1562.58413634</v>
      </c>
      <c r="W355" s="59">
        <v>1543.2758458200001</v>
      </c>
      <c r="X355" s="59">
        <v>1579.0978796300001</v>
      </c>
      <c r="Y355" s="59">
        <v>1627.2113033600001</v>
      </c>
    </row>
    <row r="356" spans="1:25" s="60" customFormat="1" ht="15" x14ac:dyDescent="0.4">
      <c r="A356" s="58" t="s">
        <v>162</v>
      </c>
      <c r="B356" s="59">
        <v>1770.5092505499999</v>
      </c>
      <c r="C356" s="59">
        <v>1912.35670923</v>
      </c>
      <c r="D356" s="59">
        <v>2014.06170124</v>
      </c>
      <c r="E356" s="59">
        <v>1981.2891296400001</v>
      </c>
      <c r="F356" s="59">
        <v>1957.03632457</v>
      </c>
      <c r="G356" s="59">
        <v>2034.3674022499999</v>
      </c>
      <c r="H356" s="59">
        <v>1981.4692626900001</v>
      </c>
      <c r="I356" s="59">
        <v>1885.77674774</v>
      </c>
      <c r="J356" s="59">
        <v>1787.22767557</v>
      </c>
      <c r="K356" s="59">
        <v>1753.57559937</v>
      </c>
      <c r="L356" s="59">
        <v>1735.2650134200001</v>
      </c>
      <c r="M356" s="59">
        <v>1731.4771277</v>
      </c>
      <c r="N356" s="59">
        <v>1729.00216144</v>
      </c>
      <c r="O356" s="59">
        <v>1734.14114619</v>
      </c>
      <c r="P356" s="59">
        <v>1723.11178055</v>
      </c>
      <c r="Q356" s="59">
        <v>1728.2627067999999</v>
      </c>
      <c r="R356" s="59">
        <v>1740.6889317499999</v>
      </c>
      <c r="S356" s="59">
        <v>1744.3031477499999</v>
      </c>
      <c r="T356" s="59">
        <v>1740.85234236</v>
      </c>
      <c r="U356" s="59">
        <v>1747.0269463499999</v>
      </c>
      <c r="V356" s="59">
        <v>1747.0281365200001</v>
      </c>
      <c r="W356" s="59">
        <v>1742.89432055</v>
      </c>
      <c r="X356" s="59">
        <v>1784.5581316099999</v>
      </c>
      <c r="Y356" s="59">
        <v>1855.2360696000001</v>
      </c>
    </row>
    <row r="357" spans="1:25" s="60" customFormat="1" ht="15" x14ac:dyDescent="0.4">
      <c r="A357" s="58" t="s">
        <v>163</v>
      </c>
      <c r="B357" s="59">
        <v>1949.9913058300001</v>
      </c>
      <c r="C357" s="59">
        <v>1997.1663621299999</v>
      </c>
      <c r="D357" s="59">
        <v>2057.9771282000002</v>
      </c>
      <c r="E357" s="59">
        <v>2074.02241258</v>
      </c>
      <c r="F357" s="59">
        <v>2068.8420489800001</v>
      </c>
      <c r="G357" s="59">
        <v>2063.0394486599998</v>
      </c>
      <c r="H357" s="59">
        <v>2040.2372864500001</v>
      </c>
      <c r="I357" s="59">
        <v>1841.4389562599999</v>
      </c>
      <c r="J357" s="59">
        <v>1714.2257778400001</v>
      </c>
      <c r="K357" s="59">
        <v>1696.4924908600001</v>
      </c>
      <c r="L357" s="59">
        <v>1651.97105031</v>
      </c>
      <c r="M357" s="59">
        <v>1645.03793615</v>
      </c>
      <c r="N357" s="59">
        <v>1653.0665558799999</v>
      </c>
      <c r="O357" s="59">
        <v>1657.7401614</v>
      </c>
      <c r="P357" s="59">
        <v>1663.70737672</v>
      </c>
      <c r="Q357" s="59">
        <v>1670.5701882799999</v>
      </c>
      <c r="R357" s="59">
        <v>1652.8807101699999</v>
      </c>
      <c r="S357" s="59">
        <v>1731.4389316500001</v>
      </c>
      <c r="T357" s="59">
        <v>1720.0241901500001</v>
      </c>
      <c r="U357" s="59">
        <v>1726.18120606</v>
      </c>
      <c r="V357" s="59">
        <v>1725.9613066300001</v>
      </c>
      <c r="W357" s="59">
        <v>1708.5630273100001</v>
      </c>
      <c r="X357" s="59">
        <v>1738.1018469799999</v>
      </c>
      <c r="Y357" s="59">
        <v>1837.1148960200001</v>
      </c>
    </row>
    <row r="358" spans="1:25" s="60" customFormat="1" ht="15" x14ac:dyDescent="0.4">
      <c r="A358" s="58" t="s">
        <v>164</v>
      </c>
      <c r="B358" s="59">
        <v>1836.8438296899999</v>
      </c>
      <c r="C358" s="59">
        <v>1920.35347357</v>
      </c>
      <c r="D358" s="59">
        <v>1949.0821119299999</v>
      </c>
      <c r="E358" s="59">
        <v>1969.02239635</v>
      </c>
      <c r="F358" s="59">
        <v>1986.06605016</v>
      </c>
      <c r="G358" s="59">
        <v>1990.8660574099999</v>
      </c>
      <c r="H358" s="59">
        <v>2002.0090811600001</v>
      </c>
      <c r="I358" s="59">
        <v>1923.75038954</v>
      </c>
      <c r="J358" s="59">
        <v>1817.0163276200001</v>
      </c>
      <c r="K358" s="59">
        <v>1733.0825366500001</v>
      </c>
      <c r="L358" s="59">
        <v>1672.09744535</v>
      </c>
      <c r="M358" s="59">
        <v>1622.66005354</v>
      </c>
      <c r="N358" s="59">
        <v>1635.56775922</v>
      </c>
      <c r="O358" s="59">
        <v>1632.4350884799999</v>
      </c>
      <c r="P358" s="59">
        <v>1627.68897322</v>
      </c>
      <c r="Q358" s="59">
        <v>1637.3313361099999</v>
      </c>
      <c r="R358" s="59">
        <v>1646.6867331399999</v>
      </c>
      <c r="S358" s="59">
        <v>1751.0469256199999</v>
      </c>
      <c r="T358" s="59">
        <v>1743.5860797099999</v>
      </c>
      <c r="U358" s="59">
        <v>1749.2996559799999</v>
      </c>
      <c r="V358" s="59">
        <v>1736.6458720400001</v>
      </c>
      <c r="W358" s="59">
        <v>1710.08055627</v>
      </c>
      <c r="X358" s="59">
        <v>1740.9877607000001</v>
      </c>
      <c r="Y358" s="59">
        <v>1870.81295211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2193.1712579300001</v>
      </c>
      <c r="C362" s="66">
        <v>2332.5607987100002</v>
      </c>
      <c r="D362" s="66">
        <v>2429.9984560600001</v>
      </c>
      <c r="E362" s="66">
        <v>2485.4618644799998</v>
      </c>
      <c r="F362" s="66">
        <v>2497.3536209499998</v>
      </c>
      <c r="G362" s="66">
        <v>2466.4182988900002</v>
      </c>
      <c r="H362" s="66">
        <v>2417.2752496399999</v>
      </c>
      <c r="I362" s="66">
        <v>2337.7249922599999</v>
      </c>
      <c r="J362" s="66">
        <v>2237.9379841499999</v>
      </c>
      <c r="K362" s="66">
        <v>2178.4780468700001</v>
      </c>
      <c r="L362" s="66">
        <v>2149.8416303200001</v>
      </c>
      <c r="M362" s="66">
        <v>2165.9458612499998</v>
      </c>
      <c r="N362" s="66">
        <v>2150.54935329</v>
      </c>
      <c r="O362" s="66">
        <v>2126.3361020900002</v>
      </c>
      <c r="P362" s="66">
        <v>2135.6459066500001</v>
      </c>
      <c r="Q362" s="66">
        <v>2140.9846152499999</v>
      </c>
      <c r="R362" s="66">
        <v>2157.5192608699999</v>
      </c>
      <c r="S362" s="66">
        <v>2151.48103468</v>
      </c>
      <c r="T362" s="66">
        <v>2076.9025415599999</v>
      </c>
      <c r="U362" s="66">
        <v>2071.7327612499998</v>
      </c>
      <c r="V362" s="66">
        <v>2052.00854742</v>
      </c>
      <c r="W362" s="66">
        <v>2035.4292885499999</v>
      </c>
      <c r="X362" s="66">
        <v>2059.4789192100002</v>
      </c>
      <c r="Y362" s="66">
        <v>2129.6949158900002</v>
      </c>
    </row>
    <row r="363" spans="1:25" s="60" customFormat="1" ht="15" x14ac:dyDescent="0.4">
      <c r="A363" s="58" t="s">
        <v>136</v>
      </c>
      <c r="B363" s="59">
        <v>2247.3192964099999</v>
      </c>
      <c r="C363" s="59">
        <v>2317.4573375300001</v>
      </c>
      <c r="D363" s="59">
        <v>2355.6782921200002</v>
      </c>
      <c r="E363" s="59">
        <v>2384.0808513400002</v>
      </c>
      <c r="F363" s="59">
        <v>2399.5194246999999</v>
      </c>
      <c r="G363" s="59">
        <v>2383.2950966600001</v>
      </c>
      <c r="H363" s="59">
        <v>2368.4717175300002</v>
      </c>
      <c r="I363" s="59">
        <v>2324.9480355300002</v>
      </c>
      <c r="J363" s="59">
        <v>2234.37263441</v>
      </c>
      <c r="K363" s="59">
        <v>2155.5736370499999</v>
      </c>
      <c r="L363" s="59">
        <v>2123.9571157300002</v>
      </c>
      <c r="M363" s="59">
        <v>2130.67748626</v>
      </c>
      <c r="N363" s="59">
        <v>2139.9055233300001</v>
      </c>
      <c r="O363" s="59">
        <v>2146.68641811</v>
      </c>
      <c r="P363" s="59">
        <v>2152.81388681</v>
      </c>
      <c r="Q363" s="59">
        <v>2165.5524969500002</v>
      </c>
      <c r="R363" s="59">
        <v>2166.3366943199999</v>
      </c>
      <c r="S363" s="59">
        <v>2158.3053522800001</v>
      </c>
      <c r="T363" s="59">
        <v>2138.5307610700002</v>
      </c>
      <c r="U363" s="59">
        <v>2131.4295845699999</v>
      </c>
      <c r="V363" s="59">
        <v>2108.46748351</v>
      </c>
      <c r="W363" s="59">
        <v>2086.1344169499998</v>
      </c>
      <c r="X363" s="59">
        <v>2110.3050591199999</v>
      </c>
      <c r="Y363" s="59">
        <v>2193.70144235</v>
      </c>
    </row>
    <row r="364" spans="1:25" s="60" customFormat="1" ht="15" x14ac:dyDescent="0.4">
      <c r="A364" s="58" t="s">
        <v>137</v>
      </c>
      <c r="B364" s="59">
        <v>2292.6953259500001</v>
      </c>
      <c r="C364" s="59">
        <v>2389.4681789400001</v>
      </c>
      <c r="D364" s="59">
        <v>2403.9524705700001</v>
      </c>
      <c r="E364" s="59">
        <v>2396.1239649899999</v>
      </c>
      <c r="F364" s="59">
        <v>2393.0604372900002</v>
      </c>
      <c r="G364" s="59">
        <v>2402.74384216</v>
      </c>
      <c r="H364" s="59">
        <v>2281.4201543600002</v>
      </c>
      <c r="I364" s="59">
        <v>2251.78826162</v>
      </c>
      <c r="J364" s="59">
        <v>2160.1418333299998</v>
      </c>
      <c r="K364" s="59">
        <v>2136.56378688</v>
      </c>
      <c r="L364" s="59">
        <v>2137.8848777200001</v>
      </c>
      <c r="M364" s="59">
        <v>2152.1500223899998</v>
      </c>
      <c r="N364" s="59">
        <v>2161.5657244600002</v>
      </c>
      <c r="O364" s="59">
        <v>2168.8377146600001</v>
      </c>
      <c r="P364" s="59">
        <v>2149.9316897399999</v>
      </c>
      <c r="Q364" s="59">
        <v>2171.1805506199998</v>
      </c>
      <c r="R364" s="59">
        <v>2171.4665002199999</v>
      </c>
      <c r="S364" s="59">
        <v>2172.6037855999998</v>
      </c>
      <c r="T364" s="59">
        <v>2157.21327045</v>
      </c>
      <c r="U364" s="59">
        <v>2125.0629453400002</v>
      </c>
      <c r="V364" s="59">
        <v>2088.1635951200001</v>
      </c>
      <c r="W364" s="59">
        <v>2071.4129358300002</v>
      </c>
      <c r="X364" s="59">
        <v>2088.5871992799998</v>
      </c>
      <c r="Y364" s="59">
        <v>2152.39948749</v>
      </c>
    </row>
    <row r="365" spans="1:25" s="60" customFormat="1" ht="15" x14ac:dyDescent="0.4">
      <c r="A365" s="58" t="s">
        <v>138</v>
      </c>
      <c r="B365" s="59">
        <v>2208.0940654999999</v>
      </c>
      <c r="C365" s="59">
        <v>2295.7479996900001</v>
      </c>
      <c r="D365" s="59">
        <v>2351.9265598000002</v>
      </c>
      <c r="E365" s="59">
        <v>2381.4165493</v>
      </c>
      <c r="F365" s="59">
        <v>2376.9214102000001</v>
      </c>
      <c r="G365" s="59">
        <v>2341.3102055899999</v>
      </c>
      <c r="H365" s="59">
        <v>2252.5977136500001</v>
      </c>
      <c r="I365" s="59">
        <v>2169.5268127700001</v>
      </c>
      <c r="J365" s="59">
        <v>2095.1122281399998</v>
      </c>
      <c r="K365" s="59">
        <v>2065.1490189299998</v>
      </c>
      <c r="L365" s="59">
        <v>2057.7712173899999</v>
      </c>
      <c r="M365" s="59">
        <v>2058.4911857900001</v>
      </c>
      <c r="N365" s="59">
        <v>2065.9776304400002</v>
      </c>
      <c r="O365" s="59">
        <v>2065.75846254</v>
      </c>
      <c r="P365" s="59">
        <v>2044.6068047899998</v>
      </c>
      <c r="Q365" s="59">
        <v>2059.8483158600002</v>
      </c>
      <c r="R365" s="59">
        <v>2077.6842133499999</v>
      </c>
      <c r="S365" s="59">
        <v>2079.6504921000001</v>
      </c>
      <c r="T365" s="59">
        <v>2057.8600307400002</v>
      </c>
      <c r="U365" s="59">
        <v>2058.39888789</v>
      </c>
      <c r="V365" s="59">
        <v>2041.2376481800002</v>
      </c>
      <c r="W365" s="59">
        <v>2006.4836168799998</v>
      </c>
      <c r="X365" s="59">
        <v>2041.1205533100001</v>
      </c>
      <c r="Y365" s="59">
        <v>2091.7061760800002</v>
      </c>
    </row>
    <row r="366" spans="1:25" s="60" customFormat="1" ht="15" x14ac:dyDescent="0.4">
      <c r="A366" s="58" t="s">
        <v>139</v>
      </c>
      <c r="B366" s="59">
        <v>2215.7314569199998</v>
      </c>
      <c r="C366" s="59">
        <v>2289.5656239300001</v>
      </c>
      <c r="D366" s="59">
        <v>2363.02759939</v>
      </c>
      <c r="E366" s="59">
        <v>2364.7080661199998</v>
      </c>
      <c r="F366" s="59">
        <v>2360.0844417200001</v>
      </c>
      <c r="G366" s="59">
        <v>2371.9392183999998</v>
      </c>
      <c r="H366" s="59">
        <v>2348.6999775899999</v>
      </c>
      <c r="I366" s="59">
        <v>2244.4903924599998</v>
      </c>
      <c r="J366" s="59">
        <v>2165.8006165400002</v>
      </c>
      <c r="K366" s="59">
        <v>2134.9490540299998</v>
      </c>
      <c r="L366" s="59">
        <v>2145.81154995</v>
      </c>
      <c r="M366" s="59">
        <v>2158.5274522300001</v>
      </c>
      <c r="N366" s="59">
        <v>2139.9256014100001</v>
      </c>
      <c r="O366" s="59">
        <v>2134.2757742899998</v>
      </c>
      <c r="P366" s="59">
        <v>2129.4144959800001</v>
      </c>
      <c r="Q366" s="59">
        <v>2143.3944967399998</v>
      </c>
      <c r="R366" s="59">
        <v>2150.8481542300001</v>
      </c>
      <c r="S366" s="59">
        <v>2165.1083816199998</v>
      </c>
      <c r="T366" s="59">
        <v>2148.6788923499998</v>
      </c>
      <c r="U366" s="59">
        <v>2132.0375380999999</v>
      </c>
      <c r="V366" s="59">
        <v>2112.4247765</v>
      </c>
      <c r="W366" s="59">
        <v>2065.8629058500001</v>
      </c>
      <c r="X366" s="59">
        <v>2100.03217008</v>
      </c>
      <c r="Y366" s="59">
        <v>2158.1882673499999</v>
      </c>
    </row>
    <row r="367" spans="1:25" s="60" customFormat="1" ht="15" x14ac:dyDescent="0.4">
      <c r="A367" s="58" t="s">
        <v>140</v>
      </c>
      <c r="B367" s="59">
        <v>2161.9798472900002</v>
      </c>
      <c r="C367" s="59">
        <v>2244.5744940999998</v>
      </c>
      <c r="D367" s="59">
        <v>2288.5843769399999</v>
      </c>
      <c r="E367" s="59">
        <v>2321.7174466199999</v>
      </c>
      <c r="F367" s="59">
        <v>2321.72740591</v>
      </c>
      <c r="G367" s="59">
        <v>2295.4150592999999</v>
      </c>
      <c r="H367" s="59">
        <v>2199.0198463000002</v>
      </c>
      <c r="I367" s="59">
        <v>2124.2065324099999</v>
      </c>
      <c r="J367" s="59">
        <v>2066.41209802</v>
      </c>
      <c r="K367" s="59">
        <v>2040.9948203700001</v>
      </c>
      <c r="L367" s="59">
        <v>2053.3521219200002</v>
      </c>
      <c r="M367" s="59">
        <v>2037.8855302299999</v>
      </c>
      <c r="N367" s="59">
        <v>2051.7519546100002</v>
      </c>
      <c r="O367" s="59">
        <v>2054.6107630900001</v>
      </c>
      <c r="P367" s="59">
        <v>2048.9400972600001</v>
      </c>
      <c r="Q367" s="59">
        <v>2079.31006708</v>
      </c>
      <c r="R367" s="59">
        <v>2109.0463565999999</v>
      </c>
      <c r="S367" s="59">
        <v>2074.0519652500002</v>
      </c>
      <c r="T367" s="59">
        <v>2060.7802152700001</v>
      </c>
      <c r="U367" s="59">
        <v>2057.2805443100001</v>
      </c>
      <c r="V367" s="59">
        <v>2054.7466335200002</v>
      </c>
      <c r="W367" s="59">
        <v>2011.2556548399998</v>
      </c>
      <c r="X367" s="59">
        <v>2043.34632749</v>
      </c>
      <c r="Y367" s="59">
        <v>2097.5369258800001</v>
      </c>
    </row>
    <row r="368" spans="1:25" s="60" customFormat="1" ht="15" x14ac:dyDescent="0.4">
      <c r="A368" s="58" t="s">
        <v>141</v>
      </c>
      <c r="B368" s="59">
        <v>2291.22178123</v>
      </c>
      <c r="C368" s="59">
        <v>2375.9914068799999</v>
      </c>
      <c r="D368" s="59">
        <v>2431.3478142099998</v>
      </c>
      <c r="E368" s="59">
        <v>2479.4438493299999</v>
      </c>
      <c r="F368" s="59">
        <v>2474.0700170099999</v>
      </c>
      <c r="G368" s="59">
        <v>2442.6217419300001</v>
      </c>
      <c r="H368" s="59">
        <v>2354.6071822099998</v>
      </c>
      <c r="I368" s="59">
        <v>2254.85308635</v>
      </c>
      <c r="J368" s="59">
        <v>2199.8488769599999</v>
      </c>
      <c r="K368" s="59">
        <v>2169.3460212800001</v>
      </c>
      <c r="L368" s="59">
        <v>2161.5993488200002</v>
      </c>
      <c r="M368" s="59">
        <v>2150.7890141899998</v>
      </c>
      <c r="N368" s="59">
        <v>2171.2353413699998</v>
      </c>
      <c r="O368" s="59">
        <v>2169.66299936</v>
      </c>
      <c r="P368" s="59">
        <v>2155.3217116699998</v>
      </c>
      <c r="Q368" s="59">
        <v>2168.0071753100001</v>
      </c>
      <c r="R368" s="59">
        <v>2180.5504538099999</v>
      </c>
      <c r="S368" s="59">
        <v>2174.3420459499998</v>
      </c>
      <c r="T368" s="59">
        <v>2161.42678015</v>
      </c>
      <c r="U368" s="59">
        <v>2133.36604373</v>
      </c>
      <c r="V368" s="59">
        <v>2105.7132861300001</v>
      </c>
      <c r="W368" s="59">
        <v>2078.8438628200001</v>
      </c>
      <c r="X368" s="59">
        <v>2113.00291995</v>
      </c>
      <c r="Y368" s="59">
        <v>2189.9169815400001</v>
      </c>
    </row>
    <row r="369" spans="1:25" s="60" customFormat="1" ht="15" x14ac:dyDescent="0.4">
      <c r="A369" s="58" t="s">
        <v>142</v>
      </c>
      <c r="B369" s="59">
        <v>2341.7547741899998</v>
      </c>
      <c r="C369" s="59">
        <v>2432.1148876799998</v>
      </c>
      <c r="D369" s="59">
        <v>2424.9510942400002</v>
      </c>
      <c r="E369" s="59">
        <v>2445.5962539000002</v>
      </c>
      <c r="F369" s="59">
        <v>2453.12939465</v>
      </c>
      <c r="G369" s="59">
        <v>2421.55840691</v>
      </c>
      <c r="H369" s="59">
        <v>2386.2579198200001</v>
      </c>
      <c r="I369" s="59">
        <v>2243.8295381899998</v>
      </c>
      <c r="J369" s="59">
        <v>2199.8353289199999</v>
      </c>
      <c r="K369" s="59">
        <v>2115.9080146000001</v>
      </c>
      <c r="L369" s="59">
        <v>2065.9081441899998</v>
      </c>
      <c r="M369" s="59">
        <v>2069.2943283499999</v>
      </c>
      <c r="N369" s="59">
        <v>2070.8445353500001</v>
      </c>
      <c r="O369" s="59">
        <v>2082.2569140000001</v>
      </c>
      <c r="P369" s="59">
        <v>2096.3546321499998</v>
      </c>
      <c r="Q369" s="59">
        <v>2106.1442004</v>
      </c>
      <c r="R369" s="59">
        <v>2125.0027801800002</v>
      </c>
      <c r="S369" s="59">
        <v>2123.2730814299998</v>
      </c>
      <c r="T369" s="59">
        <v>2110.2272098799999</v>
      </c>
      <c r="U369" s="59">
        <v>2104.89748199</v>
      </c>
      <c r="V369" s="59">
        <v>2165.5845266599999</v>
      </c>
      <c r="W369" s="59">
        <v>2134.0722173499998</v>
      </c>
      <c r="X369" s="59">
        <v>2162.4130230400001</v>
      </c>
      <c r="Y369" s="59">
        <v>2251.8985041000001</v>
      </c>
    </row>
    <row r="370" spans="1:25" s="60" customFormat="1" ht="15" x14ac:dyDescent="0.4">
      <c r="A370" s="58" t="s">
        <v>143</v>
      </c>
      <c r="B370" s="59">
        <v>2278.0707883199998</v>
      </c>
      <c r="C370" s="59">
        <v>2373.6054936699998</v>
      </c>
      <c r="D370" s="59">
        <v>2494.4402240200002</v>
      </c>
      <c r="E370" s="59">
        <v>2453.8759117599998</v>
      </c>
      <c r="F370" s="59">
        <v>2439.7469366599998</v>
      </c>
      <c r="G370" s="59">
        <v>2461.6894947699998</v>
      </c>
      <c r="H370" s="59">
        <v>2501.3769803599998</v>
      </c>
      <c r="I370" s="59">
        <v>2426.1942265600001</v>
      </c>
      <c r="J370" s="59">
        <v>2298.9854735700001</v>
      </c>
      <c r="K370" s="59">
        <v>2223.52929335</v>
      </c>
      <c r="L370" s="59">
        <v>2171.3023400299999</v>
      </c>
      <c r="M370" s="59">
        <v>2179.51706629</v>
      </c>
      <c r="N370" s="59">
        <v>2191.4310811</v>
      </c>
      <c r="O370" s="59">
        <v>2206.2094149200002</v>
      </c>
      <c r="P370" s="59">
        <v>2216.0206657700001</v>
      </c>
      <c r="Q370" s="59">
        <v>2227.6352796400001</v>
      </c>
      <c r="R370" s="59">
        <v>2242.0941442100002</v>
      </c>
      <c r="S370" s="59">
        <v>2222.07944185</v>
      </c>
      <c r="T370" s="59">
        <v>2194.1750113899998</v>
      </c>
      <c r="U370" s="59">
        <v>2193.51831588</v>
      </c>
      <c r="V370" s="59">
        <v>2174.0466351800001</v>
      </c>
      <c r="W370" s="59">
        <v>2125.5464183399999</v>
      </c>
      <c r="X370" s="59">
        <v>2153.9225756199999</v>
      </c>
      <c r="Y370" s="59">
        <v>2254.8369556900002</v>
      </c>
    </row>
    <row r="371" spans="1:25" s="60" customFormat="1" ht="15" x14ac:dyDescent="0.4">
      <c r="A371" s="58" t="s">
        <v>144</v>
      </c>
      <c r="B371" s="59">
        <v>2298.2072888399998</v>
      </c>
      <c r="C371" s="59">
        <v>2418.3871374800001</v>
      </c>
      <c r="D371" s="59">
        <v>2476.8321973299999</v>
      </c>
      <c r="E371" s="59">
        <v>2468.0348469199998</v>
      </c>
      <c r="F371" s="59">
        <v>2471.02322946</v>
      </c>
      <c r="G371" s="59">
        <v>2466.71867174</v>
      </c>
      <c r="H371" s="59">
        <v>2395.2700258999998</v>
      </c>
      <c r="I371" s="59">
        <v>2267.3013263299999</v>
      </c>
      <c r="J371" s="59">
        <v>2179.7643002300001</v>
      </c>
      <c r="K371" s="59">
        <v>2172.3639201000001</v>
      </c>
      <c r="L371" s="59">
        <v>2160.99431727</v>
      </c>
      <c r="M371" s="59">
        <v>2161.2801390200002</v>
      </c>
      <c r="N371" s="59">
        <v>2162.36571297</v>
      </c>
      <c r="O371" s="59">
        <v>2192.81149645</v>
      </c>
      <c r="P371" s="59">
        <v>2175.2538341999998</v>
      </c>
      <c r="Q371" s="59">
        <v>2204.6590118099998</v>
      </c>
      <c r="R371" s="59">
        <v>2217.0550640000001</v>
      </c>
      <c r="S371" s="59">
        <v>2211.6327066099998</v>
      </c>
      <c r="T371" s="59">
        <v>2185.4746421700002</v>
      </c>
      <c r="U371" s="59">
        <v>2163.05805543</v>
      </c>
      <c r="V371" s="59">
        <v>2131.4393179600002</v>
      </c>
      <c r="W371" s="59">
        <v>2108.1626170099998</v>
      </c>
      <c r="X371" s="59">
        <v>2144.9832305899999</v>
      </c>
      <c r="Y371" s="59">
        <v>2202.1218665299998</v>
      </c>
    </row>
    <row r="372" spans="1:25" s="60" customFormat="1" ht="15" x14ac:dyDescent="0.4">
      <c r="A372" s="58" t="s">
        <v>145</v>
      </c>
      <c r="B372" s="59">
        <v>2350.6561411299999</v>
      </c>
      <c r="C372" s="59">
        <v>2436.9817981400001</v>
      </c>
      <c r="D372" s="59">
        <v>2498.6073016700002</v>
      </c>
      <c r="E372" s="59">
        <v>2521.7818806800001</v>
      </c>
      <c r="F372" s="59">
        <v>2536.2499849400001</v>
      </c>
      <c r="G372" s="59">
        <v>2511.10769888</v>
      </c>
      <c r="H372" s="59">
        <v>2420.6066307999999</v>
      </c>
      <c r="I372" s="59">
        <v>2318.6118643700001</v>
      </c>
      <c r="J372" s="59">
        <v>2241.07894571</v>
      </c>
      <c r="K372" s="59">
        <v>2205.6724451199998</v>
      </c>
      <c r="L372" s="59">
        <v>2175.3575681000002</v>
      </c>
      <c r="M372" s="59">
        <v>2174.5974120699998</v>
      </c>
      <c r="N372" s="59">
        <v>2179.5564279700002</v>
      </c>
      <c r="O372" s="59">
        <v>2193.0021361700001</v>
      </c>
      <c r="P372" s="59">
        <v>2181.3329694200002</v>
      </c>
      <c r="Q372" s="59">
        <v>2196.2956548100001</v>
      </c>
      <c r="R372" s="59">
        <v>2211.9313138699999</v>
      </c>
      <c r="S372" s="59">
        <v>2227.4282117299999</v>
      </c>
      <c r="T372" s="59">
        <v>2195.2169545500001</v>
      </c>
      <c r="U372" s="59">
        <v>2189.5383018500002</v>
      </c>
      <c r="V372" s="59">
        <v>2183.7200470600001</v>
      </c>
      <c r="W372" s="59">
        <v>2163.2545830099998</v>
      </c>
      <c r="X372" s="59">
        <v>2183.5318523400001</v>
      </c>
      <c r="Y372" s="59">
        <v>2249.9690679199998</v>
      </c>
    </row>
    <row r="373" spans="1:25" s="60" customFormat="1" ht="15" x14ac:dyDescent="0.4">
      <c r="A373" s="58" t="s">
        <v>146</v>
      </c>
      <c r="B373" s="59">
        <v>2309.2399180799998</v>
      </c>
      <c r="C373" s="59">
        <v>2428.93839703</v>
      </c>
      <c r="D373" s="59">
        <v>2490.520986</v>
      </c>
      <c r="E373" s="59">
        <v>2527.0754373300001</v>
      </c>
      <c r="F373" s="59">
        <v>2533.85481906</v>
      </c>
      <c r="G373" s="59">
        <v>2522.9226229599999</v>
      </c>
      <c r="H373" s="59">
        <v>2478.4438717500002</v>
      </c>
      <c r="I373" s="59">
        <v>2412.3190802399999</v>
      </c>
      <c r="J373" s="59">
        <v>2300.8059784799998</v>
      </c>
      <c r="K373" s="59">
        <v>2225.1075439800002</v>
      </c>
      <c r="L373" s="59">
        <v>2167.48672222</v>
      </c>
      <c r="M373" s="59">
        <v>2174.1517341399999</v>
      </c>
      <c r="N373" s="59">
        <v>2182.3914784600001</v>
      </c>
      <c r="O373" s="59">
        <v>2195.08777147</v>
      </c>
      <c r="P373" s="59">
        <v>2203.0456030099999</v>
      </c>
      <c r="Q373" s="59">
        <v>2207.9416820699998</v>
      </c>
      <c r="R373" s="59">
        <v>2219.1790524899998</v>
      </c>
      <c r="S373" s="59">
        <v>2209.0830282100001</v>
      </c>
      <c r="T373" s="59">
        <v>2181.1056902599998</v>
      </c>
      <c r="U373" s="59">
        <v>2177.87258406</v>
      </c>
      <c r="V373" s="59">
        <v>2167.8771195999998</v>
      </c>
      <c r="W373" s="59">
        <v>2114.3747660999998</v>
      </c>
      <c r="X373" s="59">
        <v>2162.6418414199998</v>
      </c>
      <c r="Y373" s="59">
        <v>2233.60914043</v>
      </c>
    </row>
    <row r="374" spans="1:25" s="60" customFormat="1" ht="15" x14ac:dyDescent="0.4">
      <c r="A374" s="58" t="s">
        <v>147</v>
      </c>
      <c r="B374" s="59">
        <v>2305.7350436400002</v>
      </c>
      <c r="C374" s="59">
        <v>2393.4903395900001</v>
      </c>
      <c r="D374" s="59">
        <v>2457.2940759399999</v>
      </c>
      <c r="E374" s="59">
        <v>2487.1164555099999</v>
      </c>
      <c r="F374" s="59">
        <v>2492.3494231099999</v>
      </c>
      <c r="G374" s="59">
        <v>2470.8894729200001</v>
      </c>
      <c r="H374" s="59">
        <v>2369.98950866</v>
      </c>
      <c r="I374" s="59">
        <v>2273.7763840100001</v>
      </c>
      <c r="J374" s="59">
        <v>2186.0414748899998</v>
      </c>
      <c r="K374" s="59">
        <v>2132.16300439</v>
      </c>
      <c r="L374" s="59">
        <v>2119.9738032499999</v>
      </c>
      <c r="M374" s="59">
        <v>2131.4935145499999</v>
      </c>
      <c r="N374" s="59">
        <v>2139.8700317100001</v>
      </c>
      <c r="O374" s="59">
        <v>2155.5641759999999</v>
      </c>
      <c r="P374" s="59">
        <v>2161.63379618</v>
      </c>
      <c r="Q374" s="59">
        <v>2168.4302172600001</v>
      </c>
      <c r="R374" s="59">
        <v>2196.8927039800001</v>
      </c>
      <c r="S374" s="59">
        <v>2181.15710261</v>
      </c>
      <c r="T374" s="59">
        <v>2163.6480382499999</v>
      </c>
      <c r="U374" s="59">
        <v>2146.9624307600002</v>
      </c>
      <c r="V374" s="59">
        <v>2130.5710276</v>
      </c>
      <c r="W374" s="59">
        <v>2096.6088422399998</v>
      </c>
      <c r="X374" s="59">
        <v>2133.9675448100002</v>
      </c>
      <c r="Y374" s="59">
        <v>2214.1039818200002</v>
      </c>
    </row>
    <row r="375" spans="1:25" s="60" customFormat="1" ht="15" x14ac:dyDescent="0.4">
      <c r="A375" s="58" t="s">
        <v>148</v>
      </c>
      <c r="B375" s="59">
        <v>2302.9901634899998</v>
      </c>
      <c r="C375" s="59">
        <v>2384.1952873499999</v>
      </c>
      <c r="D375" s="59">
        <v>2367.8869999099998</v>
      </c>
      <c r="E375" s="59">
        <v>2352.1985967999999</v>
      </c>
      <c r="F375" s="59">
        <v>2342.00471272</v>
      </c>
      <c r="G375" s="59">
        <v>2357.4868489800001</v>
      </c>
      <c r="H375" s="59">
        <v>2244.5087740099998</v>
      </c>
      <c r="I375" s="59">
        <v>2265.6094123799999</v>
      </c>
      <c r="J375" s="59">
        <v>2175.3017893199999</v>
      </c>
      <c r="K375" s="59">
        <v>2154.29901036</v>
      </c>
      <c r="L375" s="59">
        <v>2120.44148709</v>
      </c>
      <c r="M375" s="59">
        <v>2105.2220967200001</v>
      </c>
      <c r="N375" s="59">
        <v>2118.15167479</v>
      </c>
      <c r="O375" s="59">
        <v>2126.5585328799998</v>
      </c>
      <c r="P375" s="59">
        <v>2114.75351783</v>
      </c>
      <c r="Q375" s="59">
        <v>2137.2760673900002</v>
      </c>
      <c r="R375" s="59">
        <v>2137.5748254599998</v>
      </c>
      <c r="S375" s="59">
        <v>2135.6023623599999</v>
      </c>
      <c r="T375" s="59">
        <v>2115.7622064000002</v>
      </c>
      <c r="U375" s="59">
        <v>2116.46464122</v>
      </c>
      <c r="V375" s="59">
        <v>2111.18404801</v>
      </c>
      <c r="W375" s="59">
        <v>2101.88827365</v>
      </c>
      <c r="X375" s="59">
        <v>2147.97094573</v>
      </c>
      <c r="Y375" s="59">
        <v>2265.6753053399998</v>
      </c>
    </row>
    <row r="376" spans="1:25" s="60" customFormat="1" ht="15" x14ac:dyDescent="0.4">
      <c r="A376" s="58" t="s">
        <v>149</v>
      </c>
      <c r="B376" s="59">
        <v>2264.6286641299998</v>
      </c>
      <c r="C376" s="59">
        <v>2355.1042218100001</v>
      </c>
      <c r="D376" s="59">
        <v>2411.84587642</v>
      </c>
      <c r="E376" s="59">
        <v>2439.9377339500002</v>
      </c>
      <c r="F376" s="59">
        <v>2455.8147265500002</v>
      </c>
      <c r="G376" s="59">
        <v>2435.2582987599999</v>
      </c>
      <c r="H376" s="59">
        <v>2381.1584128300001</v>
      </c>
      <c r="I376" s="59">
        <v>2319.2884394500002</v>
      </c>
      <c r="J376" s="59">
        <v>2214.16517664</v>
      </c>
      <c r="K376" s="59">
        <v>2118.0125726299998</v>
      </c>
      <c r="L376" s="59">
        <v>2068.8895307500002</v>
      </c>
      <c r="M376" s="59">
        <v>2095.9467871000002</v>
      </c>
      <c r="N376" s="59">
        <v>2100.0455069599998</v>
      </c>
      <c r="O376" s="59">
        <v>2109.8093529600001</v>
      </c>
      <c r="P376" s="59">
        <v>2113.4144522900001</v>
      </c>
      <c r="Q376" s="59">
        <v>2123.7907766600001</v>
      </c>
      <c r="R376" s="59">
        <v>2136.2097002699998</v>
      </c>
      <c r="S376" s="59">
        <v>2125.6642718899998</v>
      </c>
      <c r="T376" s="59">
        <v>2109.3221424100002</v>
      </c>
      <c r="U376" s="59">
        <v>2107.0063541200002</v>
      </c>
      <c r="V376" s="59">
        <v>2100.6475468799999</v>
      </c>
      <c r="W376" s="59">
        <v>2090.42509019</v>
      </c>
      <c r="X376" s="59">
        <v>2104.78653386</v>
      </c>
      <c r="Y376" s="59">
        <v>2173.55512125</v>
      </c>
    </row>
    <row r="377" spans="1:25" s="60" customFormat="1" ht="15" x14ac:dyDescent="0.4">
      <c r="A377" s="58" t="s">
        <v>150</v>
      </c>
      <c r="B377" s="59">
        <v>2255.5043244899998</v>
      </c>
      <c r="C377" s="59">
        <v>2337.8693033099999</v>
      </c>
      <c r="D377" s="59">
        <v>2403.38347798</v>
      </c>
      <c r="E377" s="59">
        <v>2422.9111734399999</v>
      </c>
      <c r="F377" s="59">
        <v>2413.2980396299999</v>
      </c>
      <c r="G377" s="59">
        <v>2416.8489879600002</v>
      </c>
      <c r="H377" s="59">
        <v>2349.2813958699999</v>
      </c>
      <c r="I377" s="59">
        <v>2230.5592426100002</v>
      </c>
      <c r="J377" s="59">
        <v>2180.9894160899998</v>
      </c>
      <c r="K377" s="59">
        <v>2096.0805428099998</v>
      </c>
      <c r="L377" s="59">
        <v>2084.1408999999999</v>
      </c>
      <c r="M377" s="59">
        <v>2073.2204257499998</v>
      </c>
      <c r="N377" s="59">
        <v>2065.9978228800001</v>
      </c>
      <c r="O377" s="59">
        <v>2078.1118234999999</v>
      </c>
      <c r="P377" s="59">
        <v>2086.5665344200002</v>
      </c>
      <c r="Q377" s="59">
        <v>2099.5459887799998</v>
      </c>
      <c r="R377" s="59">
        <v>2113.9142142699998</v>
      </c>
      <c r="S377" s="59">
        <v>2097.2291380699999</v>
      </c>
      <c r="T377" s="59">
        <v>2083.5489512700001</v>
      </c>
      <c r="U377" s="59">
        <v>2084.8376750299999</v>
      </c>
      <c r="V377" s="59">
        <v>2075.113668</v>
      </c>
      <c r="W377" s="59">
        <v>2050.20599997</v>
      </c>
      <c r="X377" s="59">
        <v>2084.3688344100001</v>
      </c>
      <c r="Y377" s="59">
        <v>2118.2054200100001</v>
      </c>
    </row>
    <row r="378" spans="1:25" s="60" customFormat="1" ht="15" x14ac:dyDescent="0.4">
      <c r="A378" s="58" t="s">
        <v>151</v>
      </c>
      <c r="B378" s="59">
        <v>2379.9885626</v>
      </c>
      <c r="C378" s="59">
        <v>2477.8979972699999</v>
      </c>
      <c r="D378" s="59">
        <v>2466.9386324299999</v>
      </c>
      <c r="E378" s="59">
        <v>2459.8984612999998</v>
      </c>
      <c r="F378" s="59">
        <v>2450.0859037300002</v>
      </c>
      <c r="G378" s="59">
        <v>2435.3996653700001</v>
      </c>
      <c r="H378" s="59">
        <v>2480.75608775</v>
      </c>
      <c r="I378" s="59">
        <v>2300.2831418199999</v>
      </c>
      <c r="J378" s="59">
        <v>2151.6557610300001</v>
      </c>
      <c r="K378" s="59">
        <v>2065.9854962700001</v>
      </c>
      <c r="L378" s="59">
        <v>2062.7479546899999</v>
      </c>
      <c r="M378" s="59">
        <v>2073.4875149099998</v>
      </c>
      <c r="N378" s="59">
        <v>2086.8734700099999</v>
      </c>
      <c r="O378" s="59">
        <v>2101.3445624400001</v>
      </c>
      <c r="P378" s="59">
        <v>2096.3265759800001</v>
      </c>
      <c r="Q378" s="59">
        <v>2113.7223558699998</v>
      </c>
      <c r="R378" s="59">
        <v>2112.5426422599999</v>
      </c>
      <c r="S378" s="59">
        <v>2107.1072373299999</v>
      </c>
      <c r="T378" s="59">
        <v>2084.6150965000002</v>
      </c>
      <c r="U378" s="59">
        <v>2082.8164893600001</v>
      </c>
      <c r="V378" s="59">
        <v>2072.2659133500001</v>
      </c>
      <c r="W378" s="59">
        <v>2042.3392230499999</v>
      </c>
      <c r="X378" s="59">
        <v>2054.96526584</v>
      </c>
      <c r="Y378" s="59">
        <v>2128.52284173</v>
      </c>
    </row>
    <row r="379" spans="1:25" s="60" customFormat="1" ht="15" x14ac:dyDescent="0.4">
      <c r="A379" s="58" t="s">
        <v>152</v>
      </c>
      <c r="B379" s="59">
        <v>2091.9888308499999</v>
      </c>
      <c r="C379" s="59">
        <v>2175.6756747499999</v>
      </c>
      <c r="D379" s="59">
        <v>2220.3245295400002</v>
      </c>
      <c r="E379" s="59">
        <v>2228.58892844</v>
      </c>
      <c r="F379" s="59">
        <v>2220.8032226700002</v>
      </c>
      <c r="G379" s="59">
        <v>2216.0115608299998</v>
      </c>
      <c r="H379" s="59">
        <v>2155.6551807800001</v>
      </c>
      <c r="I379" s="59">
        <v>2058.47785462</v>
      </c>
      <c r="J379" s="59">
        <v>1978.9702710299998</v>
      </c>
      <c r="K379" s="59">
        <v>1975.4621577299999</v>
      </c>
      <c r="L379" s="59">
        <v>1984.31094321</v>
      </c>
      <c r="M379" s="59">
        <v>2022.0779732999999</v>
      </c>
      <c r="N379" s="59">
        <v>2032.7127603899999</v>
      </c>
      <c r="O379" s="59">
        <v>2065.77542034</v>
      </c>
      <c r="P379" s="59">
        <v>2042.4838489200001</v>
      </c>
      <c r="Q379" s="59">
        <v>2060.8360369000002</v>
      </c>
      <c r="R379" s="59">
        <v>2076.3904500799999</v>
      </c>
      <c r="S379" s="59">
        <v>2073.84729621</v>
      </c>
      <c r="T379" s="59">
        <v>2077.55915018</v>
      </c>
      <c r="U379" s="59">
        <v>2086.0195854200001</v>
      </c>
      <c r="V379" s="59">
        <v>2069.5084597099999</v>
      </c>
      <c r="W379" s="59">
        <v>2054.3451156000001</v>
      </c>
      <c r="X379" s="59">
        <v>2076.8592375799999</v>
      </c>
      <c r="Y379" s="59">
        <v>2162.8056965300002</v>
      </c>
    </row>
    <row r="380" spans="1:25" s="60" customFormat="1" ht="15" x14ac:dyDescent="0.4">
      <c r="A380" s="58" t="s">
        <v>153</v>
      </c>
      <c r="B380" s="59">
        <v>2148.2146992100002</v>
      </c>
      <c r="C380" s="59">
        <v>2232.8694658099998</v>
      </c>
      <c r="D380" s="59">
        <v>2304.7439581799999</v>
      </c>
      <c r="E380" s="59">
        <v>2328.5865581399999</v>
      </c>
      <c r="F380" s="59">
        <v>2339.5082329900001</v>
      </c>
      <c r="G380" s="59">
        <v>2308.0070737299998</v>
      </c>
      <c r="H380" s="59">
        <v>2208.6461755700002</v>
      </c>
      <c r="I380" s="59">
        <v>2089.9621898099999</v>
      </c>
      <c r="J380" s="59">
        <v>1996.2055492999998</v>
      </c>
      <c r="K380" s="59">
        <v>1969.73264101</v>
      </c>
      <c r="L380" s="59">
        <v>1940.2609316399999</v>
      </c>
      <c r="M380" s="59">
        <v>1937.3980048600001</v>
      </c>
      <c r="N380" s="59">
        <v>1940.2784758100001</v>
      </c>
      <c r="O380" s="59">
        <v>1957.7031447700001</v>
      </c>
      <c r="P380" s="59">
        <v>1946.5809288300002</v>
      </c>
      <c r="Q380" s="59">
        <v>1958.3476466299999</v>
      </c>
      <c r="R380" s="59">
        <v>1960.5267947699999</v>
      </c>
      <c r="S380" s="59">
        <v>1959.3655672599998</v>
      </c>
      <c r="T380" s="59">
        <v>1942.66059172</v>
      </c>
      <c r="U380" s="59">
        <v>1938.9298587200001</v>
      </c>
      <c r="V380" s="59">
        <v>1933.3598817299999</v>
      </c>
      <c r="W380" s="59">
        <v>1924.0793723900001</v>
      </c>
      <c r="X380" s="59">
        <v>1952.4820567500001</v>
      </c>
      <c r="Y380" s="59">
        <v>2033.2525592900001</v>
      </c>
    </row>
    <row r="381" spans="1:25" s="60" customFormat="1" ht="15" x14ac:dyDescent="0.4">
      <c r="A381" s="58" t="s">
        <v>154</v>
      </c>
      <c r="B381" s="59">
        <v>2124.3571365900002</v>
      </c>
      <c r="C381" s="59">
        <v>2228.2208540299998</v>
      </c>
      <c r="D381" s="59">
        <v>2320.7745914399998</v>
      </c>
      <c r="E381" s="59">
        <v>2335.6312570800001</v>
      </c>
      <c r="F381" s="59">
        <v>2338.2697576300002</v>
      </c>
      <c r="G381" s="59">
        <v>2247.5586811500002</v>
      </c>
      <c r="H381" s="59">
        <v>2172.3164512200001</v>
      </c>
      <c r="I381" s="59">
        <v>2072.9865254400002</v>
      </c>
      <c r="J381" s="59">
        <v>2024.3480400799999</v>
      </c>
      <c r="K381" s="59">
        <v>2011.3946121600002</v>
      </c>
      <c r="L381" s="59">
        <v>1984.4337442599999</v>
      </c>
      <c r="M381" s="59">
        <v>1988.5603581300002</v>
      </c>
      <c r="N381" s="59">
        <v>1998.5440995600002</v>
      </c>
      <c r="O381" s="59">
        <v>2004.8923329700001</v>
      </c>
      <c r="P381" s="59">
        <v>2026.97857436</v>
      </c>
      <c r="Q381" s="59">
        <v>2015.7960290400001</v>
      </c>
      <c r="R381" s="59">
        <v>2018.63600589</v>
      </c>
      <c r="S381" s="59">
        <v>2016.4137961199999</v>
      </c>
      <c r="T381" s="59">
        <v>2004.2274761399999</v>
      </c>
      <c r="U381" s="59">
        <v>2006.7642009599999</v>
      </c>
      <c r="V381" s="59">
        <v>2006.1161393699999</v>
      </c>
      <c r="W381" s="59">
        <v>1981.0647459500001</v>
      </c>
      <c r="X381" s="59">
        <v>2003.82243199</v>
      </c>
      <c r="Y381" s="59">
        <v>2046.2144190499998</v>
      </c>
    </row>
    <row r="382" spans="1:25" s="60" customFormat="1" ht="15" x14ac:dyDescent="0.4">
      <c r="A382" s="58" t="s">
        <v>155</v>
      </c>
      <c r="B382" s="59">
        <v>2108.2098550999999</v>
      </c>
      <c r="C382" s="59">
        <v>2193.0626335000002</v>
      </c>
      <c r="D382" s="59">
        <v>2242.2057795800001</v>
      </c>
      <c r="E382" s="59">
        <v>2228.9907931399998</v>
      </c>
      <c r="F382" s="59">
        <v>2220.5470202500001</v>
      </c>
      <c r="G382" s="59">
        <v>2165.8932002800002</v>
      </c>
      <c r="H382" s="59">
        <v>2065.52865716</v>
      </c>
      <c r="I382" s="59">
        <v>2158.4913098500001</v>
      </c>
      <c r="J382" s="59">
        <v>2212.5536593500001</v>
      </c>
      <c r="K382" s="59">
        <v>2170.6724153800001</v>
      </c>
      <c r="L382" s="59">
        <v>2165.42233816</v>
      </c>
      <c r="M382" s="59">
        <v>2146.9022904600001</v>
      </c>
      <c r="N382" s="59">
        <v>2145.3989983299998</v>
      </c>
      <c r="O382" s="59">
        <v>2115.4676581899998</v>
      </c>
      <c r="P382" s="59">
        <v>2106.0066665099998</v>
      </c>
      <c r="Q382" s="59">
        <v>2107.2700482499999</v>
      </c>
      <c r="R382" s="59">
        <v>2097.13570648</v>
      </c>
      <c r="S382" s="59">
        <v>2074.12498486</v>
      </c>
      <c r="T382" s="59">
        <v>2067.1384846400001</v>
      </c>
      <c r="U382" s="59">
        <v>2063.5703316300001</v>
      </c>
      <c r="V382" s="59">
        <v>2068.1350529299998</v>
      </c>
      <c r="W382" s="59">
        <v>2067.8467756700002</v>
      </c>
      <c r="X382" s="59">
        <v>2099.4018021100001</v>
      </c>
      <c r="Y382" s="59">
        <v>2131.5226474400001</v>
      </c>
    </row>
    <row r="383" spans="1:25" s="60" customFormat="1" ht="15" x14ac:dyDescent="0.4">
      <c r="A383" s="58" t="s">
        <v>156</v>
      </c>
      <c r="B383" s="59">
        <v>2305.1336610799999</v>
      </c>
      <c r="C383" s="59">
        <v>2292.2812872499999</v>
      </c>
      <c r="D383" s="59">
        <v>2368.9634574400002</v>
      </c>
      <c r="E383" s="59">
        <v>2404.2579658599998</v>
      </c>
      <c r="F383" s="59">
        <v>2412.7733439200001</v>
      </c>
      <c r="G383" s="59">
        <v>2388.2931059500002</v>
      </c>
      <c r="H383" s="59">
        <v>2341.3962780799998</v>
      </c>
      <c r="I383" s="59">
        <v>2266.1835492999999</v>
      </c>
      <c r="J383" s="59">
        <v>2161.7875444400001</v>
      </c>
      <c r="K383" s="59">
        <v>2065.8592625800002</v>
      </c>
      <c r="L383" s="59">
        <v>2013.1978544600001</v>
      </c>
      <c r="M383" s="59">
        <v>2008.5423982500001</v>
      </c>
      <c r="N383" s="59">
        <v>1996.1152079200001</v>
      </c>
      <c r="O383" s="59">
        <v>2000.5390220499999</v>
      </c>
      <c r="P383" s="59">
        <v>2003.8823362899998</v>
      </c>
      <c r="Q383" s="59">
        <v>2007.5145594099999</v>
      </c>
      <c r="R383" s="59">
        <v>2006.5381639500001</v>
      </c>
      <c r="S383" s="59">
        <v>1993.4048061899998</v>
      </c>
      <c r="T383" s="59">
        <v>1983.09116537</v>
      </c>
      <c r="U383" s="59">
        <v>1984.1911306000002</v>
      </c>
      <c r="V383" s="59">
        <v>1984.4955945900001</v>
      </c>
      <c r="W383" s="59">
        <v>1968.75192982</v>
      </c>
      <c r="X383" s="59">
        <v>2005.94616301</v>
      </c>
      <c r="Y383" s="59">
        <v>2080.3034749399999</v>
      </c>
    </row>
    <row r="384" spans="1:25" s="60" customFormat="1" ht="15" x14ac:dyDescent="0.4">
      <c r="A384" s="58" t="s">
        <v>157</v>
      </c>
      <c r="B384" s="59">
        <v>2157.2579907099998</v>
      </c>
      <c r="C384" s="59">
        <v>2135.22323306</v>
      </c>
      <c r="D384" s="59">
        <v>2188.4653405600002</v>
      </c>
      <c r="E384" s="59">
        <v>2204.2748139099999</v>
      </c>
      <c r="F384" s="59">
        <v>2227.84262506</v>
      </c>
      <c r="G384" s="59">
        <v>2214.3484268399998</v>
      </c>
      <c r="H384" s="59">
        <v>2187.5830720700001</v>
      </c>
      <c r="I384" s="59">
        <v>2129.7533859999999</v>
      </c>
      <c r="J384" s="59">
        <v>2035.3347847199998</v>
      </c>
      <c r="K384" s="59">
        <v>1949.1253319799998</v>
      </c>
      <c r="L384" s="59">
        <v>1894.3048283399999</v>
      </c>
      <c r="M384" s="59">
        <v>1878.9160197699998</v>
      </c>
      <c r="N384" s="59">
        <v>1873.2909929100001</v>
      </c>
      <c r="O384" s="59">
        <v>1878.3772410199999</v>
      </c>
      <c r="P384" s="59">
        <v>1884.2165467499999</v>
      </c>
      <c r="Q384" s="59">
        <v>1894.01540355</v>
      </c>
      <c r="R384" s="59">
        <v>1972.3347721300001</v>
      </c>
      <c r="S384" s="59">
        <v>1959.7123082100002</v>
      </c>
      <c r="T384" s="59">
        <v>1938.73394895</v>
      </c>
      <c r="U384" s="59">
        <v>1931.6432561900001</v>
      </c>
      <c r="V384" s="59">
        <v>1931.04549959</v>
      </c>
      <c r="W384" s="59">
        <v>1903.7866154899998</v>
      </c>
      <c r="X384" s="59">
        <v>1941.91420346</v>
      </c>
      <c r="Y384" s="59">
        <v>2030.5681307499999</v>
      </c>
    </row>
    <row r="385" spans="1:25" s="60" customFormat="1" ht="15" x14ac:dyDescent="0.4">
      <c r="A385" s="58" t="s">
        <v>158</v>
      </c>
      <c r="B385" s="59">
        <v>2268.7764246400002</v>
      </c>
      <c r="C385" s="59">
        <v>2365.29877364</v>
      </c>
      <c r="D385" s="59">
        <v>2448.6228813100001</v>
      </c>
      <c r="E385" s="59">
        <v>2437.9691232800001</v>
      </c>
      <c r="F385" s="59">
        <v>2473.3073301499999</v>
      </c>
      <c r="G385" s="59">
        <v>2443.03580943</v>
      </c>
      <c r="H385" s="59">
        <v>2366.7883689400001</v>
      </c>
      <c r="I385" s="59">
        <v>2277.76403764</v>
      </c>
      <c r="J385" s="59">
        <v>2161.8367935699998</v>
      </c>
      <c r="K385" s="59">
        <v>2115.1794456600001</v>
      </c>
      <c r="L385" s="59">
        <v>2080.1083847499999</v>
      </c>
      <c r="M385" s="59">
        <v>2085.8776104899998</v>
      </c>
      <c r="N385" s="59">
        <v>2086.87794373</v>
      </c>
      <c r="O385" s="59">
        <v>2099.0119506999999</v>
      </c>
      <c r="P385" s="59">
        <v>2100.05870843</v>
      </c>
      <c r="Q385" s="59">
        <v>2114.4641920600002</v>
      </c>
      <c r="R385" s="59">
        <v>2106.9377019600001</v>
      </c>
      <c r="S385" s="59">
        <v>2104.3065725599999</v>
      </c>
      <c r="T385" s="59">
        <v>2092.0837514999998</v>
      </c>
      <c r="U385" s="59">
        <v>2085.29370462</v>
      </c>
      <c r="V385" s="59">
        <v>2106.9804884199998</v>
      </c>
      <c r="W385" s="59">
        <v>2085.2526199399999</v>
      </c>
      <c r="X385" s="59">
        <v>2120.4516885799999</v>
      </c>
      <c r="Y385" s="59">
        <v>2207.65301993</v>
      </c>
    </row>
    <row r="386" spans="1:25" s="60" customFormat="1" ht="15" x14ac:dyDescent="0.4">
      <c r="A386" s="58" t="s">
        <v>159</v>
      </c>
      <c r="B386" s="59">
        <v>2129.37222862</v>
      </c>
      <c r="C386" s="59">
        <v>2212.2532379300001</v>
      </c>
      <c r="D386" s="59">
        <v>2260.7835508899998</v>
      </c>
      <c r="E386" s="59">
        <v>2282.76624356</v>
      </c>
      <c r="F386" s="59">
        <v>2280.3417101</v>
      </c>
      <c r="G386" s="59">
        <v>2240.54068078</v>
      </c>
      <c r="H386" s="59">
        <v>2166.7058662700001</v>
      </c>
      <c r="I386" s="59">
        <v>2099.1231051700001</v>
      </c>
      <c r="J386" s="59">
        <v>1984.9069991000001</v>
      </c>
      <c r="K386" s="59">
        <v>1953.37515639</v>
      </c>
      <c r="L386" s="59">
        <v>1927.9524649</v>
      </c>
      <c r="M386" s="59">
        <v>1924.9500283399998</v>
      </c>
      <c r="N386" s="59">
        <v>1912.39673008</v>
      </c>
      <c r="O386" s="59">
        <v>1901.1309149799999</v>
      </c>
      <c r="P386" s="59">
        <v>1905.4099113900002</v>
      </c>
      <c r="Q386" s="59">
        <v>1919.1531304</v>
      </c>
      <c r="R386" s="59">
        <v>1962.2242114300002</v>
      </c>
      <c r="S386" s="59">
        <v>1959.8099200500001</v>
      </c>
      <c r="T386" s="59">
        <v>1943.6764154299999</v>
      </c>
      <c r="U386" s="59">
        <v>1948.7941901099998</v>
      </c>
      <c r="V386" s="59">
        <v>1942.52774</v>
      </c>
      <c r="W386" s="59">
        <v>1919.2051335699998</v>
      </c>
      <c r="X386" s="59">
        <v>1951.1658127699998</v>
      </c>
      <c r="Y386" s="59">
        <v>2005.2322548900001</v>
      </c>
    </row>
    <row r="387" spans="1:25" s="60" customFormat="1" ht="15" x14ac:dyDescent="0.4">
      <c r="A387" s="58" t="s">
        <v>160</v>
      </c>
      <c r="B387" s="59">
        <v>1996.2693915199998</v>
      </c>
      <c r="C387" s="59">
        <v>2135.5855598500002</v>
      </c>
      <c r="D387" s="59">
        <v>2221.65092099</v>
      </c>
      <c r="E387" s="59">
        <v>2242.8777239999999</v>
      </c>
      <c r="F387" s="59">
        <v>2252.1720739699999</v>
      </c>
      <c r="G387" s="59">
        <v>2222.5375344600002</v>
      </c>
      <c r="H387" s="59">
        <v>2133.2825935999999</v>
      </c>
      <c r="I387" s="59">
        <v>2060.4310025899999</v>
      </c>
      <c r="J387" s="59">
        <v>1980.54436923</v>
      </c>
      <c r="K387" s="59">
        <v>1968.10618763</v>
      </c>
      <c r="L387" s="59">
        <v>1955.0666339899999</v>
      </c>
      <c r="M387" s="59">
        <v>1947.3493655299999</v>
      </c>
      <c r="N387" s="59">
        <v>1952.44531237</v>
      </c>
      <c r="O387" s="59">
        <v>1943.7760390600001</v>
      </c>
      <c r="P387" s="59">
        <v>1903.5203223899998</v>
      </c>
      <c r="Q387" s="59">
        <v>1899.7667791499998</v>
      </c>
      <c r="R387" s="59">
        <v>1867.2789308599999</v>
      </c>
      <c r="S387" s="59">
        <v>1868.3125544899999</v>
      </c>
      <c r="T387" s="59">
        <v>1851.9676240899998</v>
      </c>
      <c r="U387" s="59">
        <v>1849.93094449</v>
      </c>
      <c r="V387" s="59">
        <v>1850.5821988600001</v>
      </c>
      <c r="W387" s="59">
        <v>1847.3412818900001</v>
      </c>
      <c r="X387" s="59">
        <v>1897.5389234200002</v>
      </c>
      <c r="Y387" s="59">
        <v>1957.1240300700001</v>
      </c>
    </row>
    <row r="388" spans="1:25" s="60" customFormat="1" ht="15" x14ac:dyDescent="0.4">
      <c r="A388" s="58" t="s">
        <v>161</v>
      </c>
      <c r="B388" s="59">
        <v>2054.8604592199999</v>
      </c>
      <c r="C388" s="59">
        <v>2120.5327879299998</v>
      </c>
      <c r="D388" s="59">
        <v>2152.1433767499998</v>
      </c>
      <c r="E388" s="59">
        <v>2172.0349145999999</v>
      </c>
      <c r="F388" s="59">
        <v>2191.23473311</v>
      </c>
      <c r="G388" s="59">
        <v>2163.2540838700002</v>
      </c>
      <c r="H388" s="59">
        <v>2080.1299021599998</v>
      </c>
      <c r="I388" s="59">
        <v>1999.9599940799999</v>
      </c>
      <c r="J388" s="59">
        <v>1938.6025276700002</v>
      </c>
      <c r="K388" s="59">
        <v>1874.0125865599998</v>
      </c>
      <c r="L388" s="59">
        <v>1862.1312914599998</v>
      </c>
      <c r="M388" s="59">
        <v>1861.5642773300001</v>
      </c>
      <c r="N388" s="59">
        <v>1869.5317909300002</v>
      </c>
      <c r="O388" s="59">
        <v>1862.5790945600002</v>
      </c>
      <c r="P388" s="59">
        <v>1873.6523588199998</v>
      </c>
      <c r="Q388" s="59">
        <v>1886.38466879</v>
      </c>
      <c r="R388" s="59">
        <v>1874.6312312999999</v>
      </c>
      <c r="S388" s="59">
        <v>1863.13241956</v>
      </c>
      <c r="T388" s="59">
        <v>1848.06746505</v>
      </c>
      <c r="U388" s="59">
        <v>1851.1850374800001</v>
      </c>
      <c r="V388" s="59">
        <v>1849.9641363400001</v>
      </c>
      <c r="W388" s="59">
        <v>1830.6558458200002</v>
      </c>
      <c r="X388" s="59">
        <v>1866.4778796300002</v>
      </c>
      <c r="Y388" s="59">
        <v>1914.59130336</v>
      </c>
    </row>
    <row r="389" spans="1:25" s="60" customFormat="1" ht="15" x14ac:dyDescent="0.4">
      <c r="A389" s="58" t="s">
        <v>162</v>
      </c>
      <c r="B389" s="59">
        <v>2057.8892505499998</v>
      </c>
      <c r="C389" s="59">
        <v>2199.7367092300001</v>
      </c>
      <c r="D389" s="59">
        <v>2301.4417012399999</v>
      </c>
      <c r="E389" s="59">
        <v>2268.6691296399999</v>
      </c>
      <c r="F389" s="59">
        <v>2244.4163245700001</v>
      </c>
      <c r="G389" s="59">
        <v>2321.7474022500001</v>
      </c>
      <c r="H389" s="59">
        <v>2268.8492626900002</v>
      </c>
      <c r="I389" s="59">
        <v>2173.1567477399999</v>
      </c>
      <c r="J389" s="59">
        <v>2074.6076755700001</v>
      </c>
      <c r="K389" s="59">
        <v>2040.9555993700001</v>
      </c>
      <c r="L389" s="59">
        <v>2022.6450134199999</v>
      </c>
      <c r="M389" s="59">
        <v>2018.8571277000001</v>
      </c>
      <c r="N389" s="59">
        <v>2016.3821614399999</v>
      </c>
      <c r="O389" s="59">
        <v>2021.5211461899999</v>
      </c>
      <c r="P389" s="59">
        <v>2010.4917805499999</v>
      </c>
      <c r="Q389" s="59">
        <v>2015.6427067999998</v>
      </c>
      <c r="R389" s="59">
        <v>2028.06893175</v>
      </c>
      <c r="S389" s="59">
        <v>2031.68314775</v>
      </c>
      <c r="T389" s="59">
        <v>2028.2323423600001</v>
      </c>
      <c r="U389" s="59">
        <v>2034.40694635</v>
      </c>
      <c r="V389" s="59">
        <v>2034.40813652</v>
      </c>
      <c r="W389" s="59">
        <v>2030.2743205500001</v>
      </c>
      <c r="X389" s="59">
        <v>2071.9381316099998</v>
      </c>
      <c r="Y389" s="59">
        <v>2142.6160696000002</v>
      </c>
    </row>
    <row r="390" spans="1:25" s="60" customFormat="1" ht="15" x14ac:dyDescent="0.4">
      <c r="A390" s="58" t="s">
        <v>163</v>
      </c>
      <c r="B390" s="59">
        <v>2237.37130583</v>
      </c>
      <c r="C390" s="59">
        <v>2284.54636213</v>
      </c>
      <c r="D390" s="59">
        <v>2345.3571281999998</v>
      </c>
      <c r="E390" s="59">
        <v>2361.4024125800001</v>
      </c>
      <c r="F390" s="59">
        <v>2356.2220489800002</v>
      </c>
      <c r="G390" s="59">
        <v>2350.4194486599999</v>
      </c>
      <c r="H390" s="59">
        <v>2327.6172864499999</v>
      </c>
      <c r="I390" s="59">
        <v>2128.81895626</v>
      </c>
      <c r="J390" s="59">
        <v>2001.60577784</v>
      </c>
      <c r="K390" s="59">
        <v>1983.8724908600002</v>
      </c>
      <c r="L390" s="59">
        <v>1939.3510503100001</v>
      </c>
      <c r="M390" s="59">
        <v>1932.4179361500001</v>
      </c>
      <c r="N390" s="59">
        <v>1940.4465558799998</v>
      </c>
      <c r="O390" s="59">
        <v>1945.1201614000001</v>
      </c>
      <c r="P390" s="59">
        <v>1951.0873767200001</v>
      </c>
      <c r="Q390" s="59">
        <v>1957.95018828</v>
      </c>
      <c r="R390" s="59">
        <v>1940.26071017</v>
      </c>
      <c r="S390" s="59">
        <v>2018.8189316500002</v>
      </c>
      <c r="T390" s="59">
        <v>2007.40419015</v>
      </c>
      <c r="U390" s="59">
        <v>2013.5612060600001</v>
      </c>
      <c r="V390" s="59">
        <v>2013.34130663</v>
      </c>
      <c r="W390" s="59">
        <v>1995.9430273100002</v>
      </c>
      <c r="X390" s="59">
        <v>2025.4818469799998</v>
      </c>
      <c r="Y390" s="59">
        <v>2124.4948960199999</v>
      </c>
    </row>
    <row r="391" spans="1:25" s="60" customFormat="1" ht="15" x14ac:dyDescent="0.4">
      <c r="A391" s="58" t="s">
        <v>164</v>
      </c>
      <c r="B391" s="59">
        <v>2124.22382969</v>
      </c>
      <c r="C391" s="59">
        <v>2207.7334735700001</v>
      </c>
      <c r="D391" s="59">
        <v>2236.46211193</v>
      </c>
      <c r="E391" s="59">
        <v>2256.4023963499999</v>
      </c>
      <c r="F391" s="59">
        <v>2273.4460501600001</v>
      </c>
      <c r="G391" s="59">
        <v>2278.24605741</v>
      </c>
      <c r="H391" s="59">
        <v>2289.3890811599999</v>
      </c>
      <c r="I391" s="59">
        <v>2211.1303895400001</v>
      </c>
      <c r="J391" s="59">
        <v>2104.3963276200002</v>
      </c>
      <c r="K391" s="59">
        <v>2020.4625366499999</v>
      </c>
      <c r="L391" s="59">
        <v>1959.4774453499999</v>
      </c>
      <c r="M391" s="59">
        <v>1910.0400535399999</v>
      </c>
      <c r="N391" s="59">
        <v>1922.9477592200001</v>
      </c>
      <c r="O391" s="59">
        <v>1919.8150884799998</v>
      </c>
      <c r="P391" s="59">
        <v>1915.0689732199999</v>
      </c>
      <c r="Q391" s="59">
        <v>1924.71133611</v>
      </c>
      <c r="R391" s="59">
        <v>1934.06673314</v>
      </c>
      <c r="S391" s="59">
        <v>2038.42692562</v>
      </c>
      <c r="T391" s="59">
        <v>2030.96607971</v>
      </c>
      <c r="U391" s="59">
        <v>2036.67965598</v>
      </c>
      <c r="V391" s="59">
        <v>2024.0258720400002</v>
      </c>
      <c r="W391" s="59">
        <v>1997.4605562699999</v>
      </c>
      <c r="X391" s="59">
        <v>2028.3677607</v>
      </c>
      <c r="Y391" s="59">
        <v>2158.1929521100001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1830.71975793</v>
      </c>
      <c r="C396" s="66">
        <v>1970.1092987100001</v>
      </c>
      <c r="D396" s="66">
        <v>2067.54695606</v>
      </c>
      <c r="E396" s="66">
        <v>2123.0103644800001</v>
      </c>
      <c r="F396" s="66">
        <v>2134.9021209499997</v>
      </c>
      <c r="G396" s="66">
        <v>2103.9667988900001</v>
      </c>
      <c r="H396" s="66">
        <v>2054.8237496399997</v>
      </c>
      <c r="I396" s="66">
        <v>1975.27349226</v>
      </c>
      <c r="J396" s="66">
        <v>1875.48648415</v>
      </c>
      <c r="K396" s="66">
        <v>1816.0265468699999</v>
      </c>
      <c r="L396" s="66">
        <v>1787.39013032</v>
      </c>
      <c r="M396" s="66">
        <v>1803.4943612499999</v>
      </c>
      <c r="N396" s="66">
        <v>1788.0978532899999</v>
      </c>
      <c r="O396" s="66">
        <v>1763.88460209</v>
      </c>
      <c r="P396" s="66">
        <v>1773.19440665</v>
      </c>
      <c r="Q396" s="66">
        <v>1778.53311525</v>
      </c>
      <c r="R396" s="66">
        <v>1795.06776087</v>
      </c>
      <c r="S396" s="66">
        <v>1789.0295346799999</v>
      </c>
      <c r="T396" s="66">
        <v>1714.45104156</v>
      </c>
      <c r="U396" s="66">
        <v>1709.2812612499999</v>
      </c>
      <c r="V396" s="66">
        <v>1689.5570474199999</v>
      </c>
      <c r="W396" s="66">
        <v>1672.97778855</v>
      </c>
      <c r="X396" s="66">
        <v>1697.0274192100001</v>
      </c>
      <c r="Y396" s="66">
        <v>1767.2434158900001</v>
      </c>
    </row>
    <row r="397" spans="1:25" s="60" customFormat="1" ht="15" x14ac:dyDescent="0.4">
      <c r="A397" s="58" t="s">
        <v>136</v>
      </c>
      <c r="B397" s="59">
        <v>1884.86779641</v>
      </c>
      <c r="C397" s="59">
        <v>1955.00583753</v>
      </c>
      <c r="D397" s="59">
        <v>1993.22679212</v>
      </c>
      <c r="E397" s="59">
        <v>2021.6293513400001</v>
      </c>
      <c r="F397" s="59">
        <v>2037.0679247</v>
      </c>
      <c r="G397" s="59">
        <v>2020.84359666</v>
      </c>
      <c r="H397" s="59">
        <v>2006.0202175300001</v>
      </c>
      <c r="I397" s="59">
        <v>1962.4965355300001</v>
      </c>
      <c r="J397" s="59">
        <v>1871.9211344099999</v>
      </c>
      <c r="K397" s="59">
        <v>1793.12213705</v>
      </c>
      <c r="L397" s="59">
        <v>1761.50561573</v>
      </c>
      <c r="M397" s="59">
        <v>1768.2259862599999</v>
      </c>
      <c r="N397" s="59">
        <v>1777.4540233299999</v>
      </c>
      <c r="O397" s="59">
        <v>1784.2349181100001</v>
      </c>
      <c r="P397" s="59">
        <v>1790.3623868099999</v>
      </c>
      <c r="Q397" s="59">
        <v>1803.1009969500001</v>
      </c>
      <c r="R397" s="59">
        <v>1803.88519432</v>
      </c>
      <c r="S397" s="59">
        <v>1795.85385228</v>
      </c>
      <c r="T397" s="59">
        <v>1776.07926107</v>
      </c>
      <c r="U397" s="59">
        <v>1768.97808457</v>
      </c>
      <c r="V397" s="59">
        <v>1746.0159835100001</v>
      </c>
      <c r="W397" s="59">
        <v>1723.6829169499999</v>
      </c>
      <c r="X397" s="59">
        <v>1747.85355912</v>
      </c>
      <c r="Y397" s="59">
        <v>1831.2499423500001</v>
      </c>
    </row>
    <row r="398" spans="1:25" s="60" customFormat="1" ht="15" x14ac:dyDescent="0.4">
      <c r="A398" s="58" t="s">
        <v>137</v>
      </c>
      <c r="B398" s="59">
        <v>1930.24382595</v>
      </c>
      <c r="C398" s="59">
        <v>2027.01667894</v>
      </c>
      <c r="D398" s="59">
        <v>2041.5009705699999</v>
      </c>
      <c r="E398" s="59">
        <v>2033.67246499</v>
      </c>
      <c r="F398" s="59">
        <v>2030.6089372900001</v>
      </c>
      <c r="G398" s="59">
        <v>2040.2923421599999</v>
      </c>
      <c r="H398" s="59">
        <v>1918.9686543600001</v>
      </c>
      <c r="I398" s="59">
        <v>1889.3367616200001</v>
      </c>
      <c r="J398" s="59">
        <v>1797.6903333299999</v>
      </c>
      <c r="K398" s="59">
        <v>1774.1122868800001</v>
      </c>
      <c r="L398" s="59">
        <v>1775.43337772</v>
      </c>
      <c r="M398" s="59">
        <v>1789.6985223899999</v>
      </c>
      <c r="N398" s="59">
        <v>1799.1142244600001</v>
      </c>
      <c r="O398" s="59">
        <v>1806.38621466</v>
      </c>
      <c r="P398" s="59">
        <v>1787.48018974</v>
      </c>
      <c r="Q398" s="59">
        <v>1808.72905062</v>
      </c>
      <c r="R398" s="59">
        <v>1809.01500022</v>
      </c>
      <c r="S398" s="59">
        <v>1810.1522855999999</v>
      </c>
      <c r="T398" s="59">
        <v>1794.7617704500001</v>
      </c>
      <c r="U398" s="59">
        <v>1762.61144534</v>
      </c>
      <c r="V398" s="59">
        <v>1725.71209512</v>
      </c>
      <c r="W398" s="59">
        <v>1708.96143583</v>
      </c>
      <c r="X398" s="59">
        <v>1726.1356992799999</v>
      </c>
      <c r="Y398" s="59">
        <v>1789.9479874900001</v>
      </c>
    </row>
    <row r="399" spans="1:25" s="60" customFormat="1" ht="15" x14ac:dyDescent="0.4">
      <c r="A399" s="58" t="s">
        <v>138</v>
      </c>
      <c r="B399" s="59">
        <v>1845.6425655</v>
      </c>
      <c r="C399" s="59">
        <v>1933.29649969</v>
      </c>
      <c r="D399" s="59">
        <v>1989.4750598000001</v>
      </c>
      <c r="E399" s="59">
        <v>2018.9650492999999</v>
      </c>
      <c r="F399" s="59">
        <v>2014.4699102</v>
      </c>
      <c r="G399" s="59">
        <v>1978.85870559</v>
      </c>
      <c r="H399" s="59">
        <v>1890.1462136499999</v>
      </c>
      <c r="I399" s="59">
        <v>1807.07531277</v>
      </c>
      <c r="J399" s="59">
        <v>1732.6607281399999</v>
      </c>
      <c r="K399" s="59">
        <v>1702.6975189299999</v>
      </c>
      <c r="L399" s="59">
        <v>1695.3197173900001</v>
      </c>
      <c r="M399" s="59">
        <v>1696.03968579</v>
      </c>
      <c r="N399" s="59">
        <v>1703.5261304400001</v>
      </c>
      <c r="O399" s="59">
        <v>1703.3069625400001</v>
      </c>
      <c r="P399" s="59">
        <v>1682.1553047899999</v>
      </c>
      <c r="Q399" s="59">
        <v>1697.3968158600001</v>
      </c>
      <c r="R399" s="59">
        <v>1715.23271335</v>
      </c>
      <c r="S399" s="59">
        <v>1717.1989920999999</v>
      </c>
      <c r="T399" s="59">
        <v>1695.4085307400001</v>
      </c>
      <c r="U399" s="59">
        <v>1695.9473878900001</v>
      </c>
      <c r="V399" s="59">
        <v>1678.7861481800001</v>
      </c>
      <c r="W399" s="59">
        <v>1644.0321168799999</v>
      </c>
      <c r="X399" s="59">
        <v>1678.66905331</v>
      </c>
      <c r="Y399" s="59">
        <v>1729.2546760800001</v>
      </c>
    </row>
    <row r="400" spans="1:25" s="60" customFormat="1" ht="15" x14ac:dyDescent="0.4">
      <c r="A400" s="58" t="s">
        <v>139</v>
      </c>
      <c r="B400" s="59">
        <v>1853.2799569199999</v>
      </c>
      <c r="C400" s="59">
        <v>1927.11412393</v>
      </c>
      <c r="D400" s="59">
        <v>2000.5760993900001</v>
      </c>
      <c r="E400" s="59">
        <v>2002.2565661199999</v>
      </c>
      <c r="F400" s="59">
        <v>1997.63294172</v>
      </c>
      <c r="G400" s="59">
        <v>2009.4877183999999</v>
      </c>
      <c r="H400" s="59">
        <v>1986.24847759</v>
      </c>
      <c r="I400" s="59">
        <v>1882.0388924599999</v>
      </c>
      <c r="J400" s="59">
        <v>1803.3491165400001</v>
      </c>
      <c r="K400" s="59">
        <v>1772.4975540299999</v>
      </c>
      <c r="L400" s="59">
        <v>1783.3600499500001</v>
      </c>
      <c r="M400" s="59">
        <v>1796.07595223</v>
      </c>
      <c r="N400" s="59">
        <v>1777.47410141</v>
      </c>
      <c r="O400" s="59">
        <v>1771.8242742899999</v>
      </c>
      <c r="P400" s="59">
        <v>1766.96299598</v>
      </c>
      <c r="Q400" s="59">
        <v>1780.9429967399999</v>
      </c>
      <c r="R400" s="59">
        <v>1788.39665423</v>
      </c>
      <c r="S400" s="59">
        <v>1802.6568816199999</v>
      </c>
      <c r="T400" s="59">
        <v>1786.2273923499999</v>
      </c>
      <c r="U400" s="59">
        <v>1769.5860381</v>
      </c>
      <c r="V400" s="59">
        <v>1749.9732764999999</v>
      </c>
      <c r="W400" s="59">
        <v>1703.4114058499999</v>
      </c>
      <c r="X400" s="59">
        <v>1737.5806700799999</v>
      </c>
      <c r="Y400" s="59">
        <v>1795.73676735</v>
      </c>
    </row>
    <row r="401" spans="1:25" s="60" customFormat="1" ht="15" x14ac:dyDescent="0.4">
      <c r="A401" s="58" t="s">
        <v>140</v>
      </c>
      <c r="B401" s="59">
        <v>1799.5283472900001</v>
      </c>
      <c r="C401" s="59">
        <v>1882.1229940999999</v>
      </c>
      <c r="D401" s="59">
        <v>1926.13287694</v>
      </c>
      <c r="E401" s="59">
        <v>1959.26594662</v>
      </c>
      <c r="F401" s="59">
        <v>1959.2759059099999</v>
      </c>
      <c r="G401" s="59">
        <v>1932.9635593</v>
      </c>
      <c r="H401" s="59">
        <v>1836.5683463</v>
      </c>
      <c r="I401" s="59">
        <v>1761.75503241</v>
      </c>
      <c r="J401" s="59">
        <v>1703.9605980199999</v>
      </c>
      <c r="K401" s="59">
        <v>1678.5433203699999</v>
      </c>
      <c r="L401" s="59">
        <v>1690.90062192</v>
      </c>
      <c r="M401" s="59">
        <v>1675.43403023</v>
      </c>
      <c r="N401" s="59">
        <v>1689.3004546100001</v>
      </c>
      <c r="O401" s="59">
        <v>1692.15926309</v>
      </c>
      <c r="P401" s="59">
        <v>1686.48859726</v>
      </c>
      <c r="Q401" s="59">
        <v>1716.8585670800001</v>
      </c>
      <c r="R401" s="59">
        <v>1746.5948566</v>
      </c>
      <c r="S401" s="59">
        <v>1711.6004652500001</v>
      </c>
      <c r="T401" s="59">
        <v>1698.32871527</v>
      </c>
      <c r="U401" s="59">
        <v>1694.82904431</v>
      </c>
      <c r="V401" s="59">
        <v>1692.29513352</v>
      </c>
      <c r="W401" s="59">
        <v>1648.8041548399999</v>
      </c>
      <c r="X401" s="59">
        <v>1680.8948274899999</v>
      </c>
      <c r="Y401" s="59">
        <v>1735.08542588</v>
      </c>
    </row>
    <row r="402" spans="1:25" s="60" customFormat="1" ht="15" x14ac:dyDescent="0.4">
      <c r="A402" s="58" t="s">
        <v>141</v>
      </c>
      <c r="B402" s="59">
        <v>1928.7702812299999</v>
      </c>
      <c r="C402" s="59">
        <v>2013.53990688</v>
      </c>
      <c r="D402" s="59">
        <v>2068.8963142100001</v>
      </c>
      <c r="E402" s="59">
        <v>2116.9923493300003</v>
      </c>
      <c r="F402" s="59">
        <v>2111.6185170099998</v>
      </c>
      <c r="G402" s="59">
        <v>2080.17024193</v>
      </c>
      <c r="H402" s="59">
        <v>1992.1556822099999</v>
      </c>
      <c r="I402" s="59">
        <v>1892.4015863499999</v>
      </c>
      <c r="J402" s="59">
        <v>1837.39737696</v>
      </c>
      <c r="K402" s="59">
        <v>1806.8945212799999</v>
      </c>
      <c r="L402" s="59">
        <v>1799.14784882</v>
      </c>
      <c r="M402" s="59">
        <v>1788.3375141899999</v>
      </c>
      <c r="N402" s="59">
        <v>1808.7838413699999</v>
      </c>
      <c r="O402" s="59">
        <v>1807.2114993600001</v>
      </c>
      <c r="P402" s="59">
        <v>1792.8702116699999</v>
      </c>
      <c r="Q402" s="59">
        <v>1805.55567531</v>
      </c>
      <c r="R402" s="59">
        <v>1818.09895381</v>
      </c>
      <c r="S402" s="59">
        <v>1811.8905459499999</v>
      </c>
      <c r="T402" s="59">
        <v>1798.9752801499999</v>
      </c>
      <c r="U402" s="59">
        <v>1770.9145437299999</v>
      </c>
      <c r="V402" s="59">
        <v>1743.26178613</v>
      </c>
      <c r="W402" s="59">
        <v>1716.39236282</v>
      </c>
      <c r="X402" s="59">
        <v>1750.5514199500001</v>
      </c>
      <c r="Y402" s="59">
        <v>1827.4654815399999</v>
      </c>
    </row>
    <row r="403" spans="1:25" s="60" customFormat="1" ht="15" x14ac:dyDescent="0.4">
      <c r="A403" s="58" t="s">
        <v>142</v>
      </c>
      <c r="B403" s="59">
        <v>1979.3032741899999</v>
      </c>
      <c r="C403" s="59">
        <v>2069.6633876799997</v>
      </c>
      <c r="D403" s="59">
        <v>2062.4995942400001</v>
      </c>
      <c r="E403" s="59">
        <v>2083.1447539000001</v>
      </c>
      <c r="F403" s="59">
        <v>2090.6778946499999</v>
      </c>
      <c r="G403" s="59">
        <v>2059.1069069099999</v>
      </c>
      <c r="H403" s="59">
        <v>2023.80641982</v>
      </c>
      <c r="I403" s="59">
        <v>1881.3780381899999</v>
      </c>
      <c r="J403" s="59">
        <v>1837.38382892</v>
      </c>
      <c r="K403" s="59">
        <v>1753.4565146</v>
      </c>
      <c r="L403" s="59">
        <v>1703.4566441899999</v>
      </c>
      <c r="M403" s="59">
        <v>1706.84282835</v>
      </c>
      <c r="N403" s="59">
        <v>1708.39303535</v>
      </c>
      <c r="O403" s="59">
        <v>1719.8054139999999</v>
      </c>
      <c r="P403" s="59">
        <v>1733.9031321499999</v>
      </c>
      <c r="Q403" s="59">
        <v>1743.6927003999999</v>
      </c>
      <c r="R403" s="59">
        <v>1762.55128018</v>
      </c>
      <c r="S403" s="59">
        <v>1760.8215814299999</v>
      </c>
      <c r="T403" s="59">
        <v>1747.77570988</v>
      </c>
      <c r="U403" s="59">
        <v>1742.4459819900001</v>
      </c>
      <c r="V403" s="59">
        <v>1803.13302666</v>
      </c>
      <c r="W403" s="59">
        <v>1771.6207173499999</v>
      </c>
      <c r="X403" s="59">
        <v>1799.96152304</v>
      </c>
      <c r="Y403" s="59">
        <v>1889.4470041</v>
      </c>
    </row>
    <row r="404" spans="1:25" s="60" customFormat="1" ht="15" x14ac:dyDescent="0.4">
      <c r="A404" s="58" t="s">
        <v>143</v>
      </c>
      <c r="B404" s="59">
        <v>1915.6192883199999</v>
      </c>
      <c r="C404" s="59">
        <v>2011.1539936699999</v>
      </c>
      <c r="D404" s="59">
        <v>2131.9887240200001</v>
      </c>
      <c r="E404" s="59">
        <v>2091.4244117600001</v>
      </c>
      <c r="F404" s="59">
        <v>2077.2954366599997</v>
      </c>
      <c r="G404" s="59">
        <v>2099.2379947700001</v>
      </c>
      <c r="H404" s="59">
        <v>2138.9254803599997</v>
      </c>
      <c r="I404" s="59">
        <v>2063.7427265599999</v>
      </c>
      <c r="J404" s="59">
        <v>1936.5339735699999</v>
      </c>
      <c r="K404" s="59">
        <v>1861.0777933499999</v>
      </c>
      <c r="L404" s="59">
        <v>1808.85084003</v>
      </c>
      <c r="M404" s="59">
        <v>1817.0655662899999</v>
      </c>
      <c r="N404" s="59">
        <v>1828.9795810999999</v>
      </c>
      <c r="O404" s="59">
        <v>1843.7579149200001</v>
      </c>
      <c r="P404" s="59">
        <v>1853.5691657699999</v>
      </c>
      <c r="Q404" s="59">
        <v>1865.18377964</v>
      </c>
      <c r="R404" s="59">
        <v>1879.6426442100001</v>
      </c>
      <c r="S404" s="59">
        <v>1859.6279418500001</v>
      </c>
      <c r="T404" s="59">
        <v>1831.7235113899999</v>
      </c>
      <c r="U404" s="59">
        <v>1831.0668158799999</v>
      </c>
      <c r="V404" s="59">
        <v>1811.5951351799999</v>
      </c>
      <c r="W404" s="59">
        <v>1763.09491834</v>
      </c>
      <c r="X404" s="59">
        <v>1791.47107562</v>
      </c>
      <c r="Y404" s="59">
        <v>1892.3854556900001</v>
      </c>
    </row>
    <row r="405" spans="1:25" s="60" customFormat="1" ht="15" x14ac:dyDescent="0.4">
      <c r="A405" s="58" t="s">
        <v>144</v>
      </c>
      <c r="B405" s="59">
        <v>1935.7557888399999</v>
      </c>
      <c r="C405" s="59">
        <v>2055.93563748</v>
      </c>
      <c r="D405" s="59">
        <v>2114.3806973299997</v>
      </c>
      <c r="E405" s="59">
        <v>2105.5833469199997</v>
      </c>
      <c r="F405" s="59">
        <v>2108.5717294599999</v>
      </c>
      <c r="G405" s="59">
        <v>2104.2671717399999</v>
      </c>
      <c r="H405" s="59">
        <v>2032.8185258999999</v>
      </c>
      <c r="I405" s="59">
        <v>1904.84982633</v>
      </c>
      <c r="J405" s="59">
        <v>1817.31280023</v>
      </c>
      <c r="K405" s="59">
        <v>1809.9124201</v>
      </c>
      <c r="L405" s="59">
        <v>1798.5428172699999</v>
      </c>
      <c r="M405" s="59">
        <v>1798.8286390200001</v>
      </c>
      <c r="N405" s="59">
        <v>1799.9142129699999</v>
      </c>
      <c r="O405" s="59">
        <v>1830.3599964499999</v>
      </c>
      <c r="P405" s="59">
        <v>1812.8023341999999</v>
      </c>
      <c r="Q405" s="59">
        <v>1842.2075118099999</v>
      </c>
      <c r="R405" s="59">
        <v>1854.603564</v>
      </c>
      <c r="S405" s="59">
        <v>1849.1812066099999</v>
      </c>
      <c r="T405" s="59">
        <v>1823.02314217</v>
      </c>
      <c r="U405" s="59">
        <v>1800.6065554300001</v>
      </c>
      <c r="V405" s="59">
        <v>1768.98781796</v>
      </c>
      <c r="W405" s="59">
        <v>1745.71111701</v>
      </c>
      <c r="X405" s="59">
        <v>1782.5317305900001</v>
      </c>
      <c r="Y405" s="59">
        <v>1839.6703665299999</v>
      </c>
    </row>
    <row r="406" spans="1:25" s="60" customFormat="1" ht="15" x14ac:dyDescent="0.4">
      <c r="A406" s="58" t="s">
        <v>145</v>
      </c>
      <c r="B406" s="59">
        <v>1988.20464113</v>
      </c>
      <c r="C406" s="59">
        <v>2074.53029814</v>
      </c>
      <c r="D406" s="59">
        <v>2136.1558016700001</v>
      </c>
      <c r="E406" s="59">
        <v>2159.33038068</v>
      </c>
      <c r="F406" s="59">
        <v>2173.79848494</v>
      </c>
      <c r="G406" s="59">
        <v>2148.6561988799999</v>
      </c>
      <c r="H406" s="59">
        <v>2058.1551307999998</v>
      </c>
      <c r="I406" s="59">
        <v>1956.16036437</v>
      </c>
      <c r="J406" s="59">
        <v>1878.6274457100001</v>
      </c>
      <c r="K406" s="59">
        <v>1843.2209451199999</v>
      </c>
      <c r="L406" s="59">
        <v>1812.9060681000001</v>
      </c>
      <c r="M406" s="59">
        <v>1812.1459120699999</v>
      </c>
      <c r="N406" s="59">
        <v>1817.1049279700001</v>
      </c>
      <c r="O406" s="59">
        <v>1830.55063617</v>
      </c>
      <c r="P406" s="59">
        <v>1818.88146942</v>
      </c>
      <c r="Q406" s="59">
        <v>1833.84415481</v>
      </c>
      <c r="R406" s="59">
        <v>1849.47981387</v>
      </c>
      <c r="S406" s="59">
        <v>1864.97671173</v>
      </c>
      <c r="T406" s="59">
        <v>1832.76545455</v>
      </c>
      <c r="U406" s="59">
        <v>1827.08680185</v>
      </c>
      <c r="V406" s="59">
        <v>1821.2685470599999</v>
      </c>
      <c r="W406" s="59">
        <v>1800.8030830099999</v>
      </c>
      <c r="X406" s="59">
        <v>1821.08035234</v>
      </c>
      <c r="Y406" s="59">
        <v>1887.5175679199999</v>
      </c>
    </row>
    <row r="407" spans="1:25" s="60" customFormat="1" ht="15" x14ac:dyDescent="0.4">
      <c r="A407" s="58" t="s">
        <v>146</v>
      </c>
      <c r="B407" s="59">
        <v>1946.7884180799999</v>
      </c>
      <c r="C407" s="59">
        <v>2066.4868970299999</v>
      </c>
      <c r="D407" s="59">
        <v>2128.0694859999999</v>
      </c>
      <c r="E407" s="59">
        <v>2164.62393733</v>
      </c>
      <c r="F407" s="59">
        <v>2171.4033190600003</v>
      </c>
      <c r="G407" s="59">
        <v>2160.4711229599998</v>
      </c>
      <c r="H407" s="59">
        <v>2115.9923717500001</v>
      </c>
      <c r="I407" s="59">
        <v>2049.8675802400003</v>
      </c>
      <c r="J407" s="59">
        <v>1938.3544784799999</v>
      </c>
      <c r="K407" s="59">
        <v>1862.65604398</v>
      </c>
      <c r="L407" s="59">
        <v>1805.0352222199999</v>
      </c>
      <c r="M407" s="59">
        <v>1811.70023414</v>
      </c>
      <c r="N407" s="59">
        <v>1819.93997846</v>
      </c>
      <c r="O407" s="59">
        <v>1832.6362714699999</v>
      </c>
      <c r="P407" s="59">
        <v>1840.59410301</v>
      </c>
      <c r="Q407" s="59">
        <v>1845.4901820699999</v>
      </c>
      <c r="R407" s="59">
        <v>1856.7275524899999</v>
      </c>
      <c r="S407" s="59">
        <v>1846.6315282099999</v>
      </c>
      <c r="T407" s="59">
        <v>1818.65419026</v>
      </c>
      <c r="U407" s="59">
        <v>1815.4210840599999</v>
      </c>
      <c r="V407" s="59">
        <v>1805.4256195999999</v>
      </c>
      <c r="W407" s="59">
        <v>1751.9232660999999</v>
      </c>
      <c r="X407" s="59">
        <v>1800.1903414199999</v>
      </c>
      <c r="Y407" s="59">
        <v>1871.1576404299999</v>
      </c>
    </row>
    <row r="408" spans="1:25" s="60" customFormat="1" ht="15" x14ac:dyDescent="0.4">
      <c r="A408" s="58" t="s">
        <v>147</v>
      </c>
      <c r="B408" s="59">
        <v>1943.2835436400001</v>
      </c>
      <c r="C408" s="59">
        <v>2031.03883959</v>
      </c>
      <c r="D408" s="59">
        <v>2094.8425759399997</v>
      </c>
      <c r="E408" s="59">
        <v>2124.6649555100003</v>
      </c>
      <c r="F408" s="59">
        <v>2129.8979231100002</v>
      </c>
      <c r="G408" s="59">
        <v>2108.43797292</v>
      </c>
      <c r="H408" s="59">
        <v>2007.5380086600001</v>
      </c>
      <c r="I408" s="59">
        <v>1911.32488401</v>
      </c>
      <c r="J408" s="59">
        <v>1823.5899748899999</v>
      </c>
      <c r="K408" s="59">
        <v>1769.7115043900001</v>
      </c>
      <c r="L408" s="59">
        <v>1757.52230325</v>
      </c>
      <c r="M408" s="59">
        <v>1769.04201455</v>
      </c>
      <c r="N408" s="59">
        <v>1777.41853171</v>
      </c>
      <c r="O408" s="59">
        <v>1793.112676</v>
      </c>
      <c r="P408" s="59">
        <v>1799.1822961799999</v>
      </c>
      <c r="Q408" s="59">
        <v>1805.9787172599999</v>
      </c>
      <c r="R408" s="59">
        <v>1834.44120398</v>
      </c>
      <c r="S408" s="59">
        <v>1818.7056026099999</v>
      </c>
      <c r="T408" s="59">
        <v>1801.19653825</v>
      </c>
      <c r="U408" s="59">
        <v>1784.5109307600001</v>
      </c>
      <c r="V408" s="59">
        <v>1768.1195276000001</v>
      </c>
      <c r="W408" s="59">
        <v>1734.1573422399999</v>
      </c>
      <c r="X408" s="59">
        <v>1771.51604481</v>
      </c>
      <c r="Y408" s="59">
        <v>1851.65248182</v>
      </c>
    </row>
    <row r="409" spans="1:25" s="60" customFormat="1" ht="15" x14ac:dyDescent="0.4">
      <c r="A409" s="58" t="s">
        <v>148</v>
      </c>
      <c r="B409" s="59">
        <v>1940.5386634899999</v>
      </c>
      <c r="C409" s="59">
        <v>2021.74378735</v>
      </c>
      <c r="D409" s="59">
        <v>2005.4354999099999</v>
      </c>
      <c r="E409" s="59">
        <v>1989.7470968</v>
      </c>
      <c r="F409" s="59">
        <v>1979.5532127199999</v>
      </c>
      <c r="G409" s="59">
        <v>1995.03534898</v>
      </c>
      <c r="H409" s="59">
        <v>1882.0572740099999</v>
      </c>
      <c r="I409" s="59">
        <v>1903.15791238</v>
      </c>
      <c r="J409" s="59">
        <v>1812.85028932</v>
      </c>
      <c r="K409" s="59">
        <v>1791.8475103599999</v>
      </c>
      <c r="L409" s="59">
        <v>1757.9899870899999</v>
      </c>
      <c r="M409" s="59">
        <v>1742.77059672</v>
      </c>
      <c r="N409" s="59">
        <v>1755.7001747899999</v>
      </c>
      <c r="O409" s="59">
        <v>1764.1070328799999</v>
      </c>
      <c r="P409" s="59">
        <v>1752.3020178300001</v>
      </c>
      <c r="Q409" s="59">
        <v>1774.8245673900001</v>
      </c>
      <c r="R409" s="59">
        <v>1775.1233254599999</v>
      </c>
      <c r="S409" s="59">
        <v>1773.15086236</v>
      </c>
      <c r="T409" s="59">
        <v>1753.3107064000001</v>
      </c>
      <c r="U409" s="59">
        <v>1754.0131412200001</v>
      </c>
      <c r="V409" s="59">
        <v>1748.7325480100001</v>
      </c>
      <c r="W409" s="59">
        <v>1739.4367736500001</v>
      </c>
      <c r="X409" s="59">
        <v>1785.5194457299999</v>
      </c>
      <c r="Y409" s="59">
        <v>1903.2238053399999</v>
      </c>
    </row>
    <row r="410" spans="1:25" s="60" customFormat="1" ht="15" x14ac:dyDescent="0.4">
      <c r="A410" s="58" t="s">
        <v>149</v>
      </c>
      <c r="B410" s="59">
        <v>1902.1771641299999</v>
      </c>
      <c r="C410" s="59">
        <v>1992.65272181</v>
      </c>
      <c r="D410" s="59">
        <v>2049.3943764200003</v>
      </c>
      <c r="E410" s="59">
        <v>2077.48623395</v>
      </c>
      <c r="F410" s="59">
        <v>2093.36322655</v>
      </c>
      <c r="G410" s="59">
        <v>2072.8067987599998</v>
      </c>
      <c r="H410" s="59">
        <v>2018.70691283</v>
      </c>
      <c r="I410" s="59">
        <v>1956.83693945</v>
      </c>
      <c r="J410" s="59">
        <v>1851.7136766399999</v>
      </c>
      <c r="K410" s="59">
        <v>1755.5610726299999</v>
      </c>
      <c r="L410" s="59">
        <v>1706.4380307500001</v>
      </c>
      <c r="M410" s="59">
        <v>1733.4952871</v>
      </c>
      <c r="N410" s="59">
        <v>1737.5940069599999</v>
      </c>
      <c r="O410" s="59">
        <v>1747.3578529599999</v>
      </c>
      <c r="P410" s="59">
        <v>1750.96295229</v>
      </c>
      <c r="Q410" s="59">
        <v>1761.33927666</v>
      </c>
      <c r="R410" s="59">
        <v>1773.7582002699999</v>
      </c>
      <c r="S410" s="59">
        <v>1763.2127718899999</v>
      </c>
      <c r="T410" s="59">
        <v>1746.8706424100001</v>
      </c>
      <c r="U410" s="59">
        <v>1744.5548541200001</v>
      </c>
      <c r="V410" s="59">
        <v>1738.19604688</v>
      </c>
      <c r="W410" s="59">
        <v>1727.9735901899999</v>
      </c>
      <c r="X410" s="59">
        <v>1742.3350338600001</v>
      </c>
      <c r="Y410" s="59">
        <v>1811.1036212500001</v>
      </c>
    </row>
    <row r="411" spans="1:25" s="60" customFormat="1" ht="15" x14ac:dyDescent="0.4">
      <c r="A411" s="58" t="s">
        <v>150</v>
      </c>
      <c r="B411" s="59">
        <v>1893.0528244899999</v>
      </c>
      <c r="C411" s="59">
        <v>1975.41780331</v>
      </c>
      <c r="D411" s="59">
        <v>2040.9319779800001</v>
      </c>
      <c r="E411" s="59">
        <v>2060.4596734400002</v>
      </c>
      <c r="F411" s="59">
        <v>2050.8465396299998</v>
      </c>
      <c r="G411" s="59">
        <v>2054.39748796</v>
      </c>
      <c r="H411" s="59">
        <v>1986.82989587</v>
      </c>
      <c r="I411" s="59">
        <v>1868.1077426100001</v>
      </c>
      <c r="J411" s="59">
        <v>1818.53791609</v>
      </c>
      <c r="K411" s="59">
        <v>1733.6290428099999</v>
      </c>
      <c r="L411" s="59">
        <v>1721.6894</v>
      </c>
      <c r="M411" s="59">
        <v>1710.7689257499999</v>
      </c>
      <c r="N411" s="59">
        <v>1703.5463228799999</v>
      </c>
      <c r="O411" s="59">
        <v>1715.6603235</v>
      </c>
      <c r="P411" s="59">
        <v>1724.11503442</v>
      </c>
      <c r="Q411" s="59">
        <v>1737.0944887799999</v>
      </c>
      <c r="R411" s="59">
        <v>1751.4627142699999</v>
      </c>
      <c r="S411" s="59">
        <v>1734.77763807</v>
      </c>
      <c r="T411" s="59">
        <v>1721.09745127</v>
      </c>
      <c r="U411" s="59">
        <v>1722.38617503</v>
      </c>
      <c r="V411" s="59">
        <v>1712.6621680000001</v>
      </c>
      <c r="W411" s="59">
        <v>1687.7544999699999</v>
      </c>
      <c r="X411" s="59">
        <v>1721.91733441</v>
      </c>
      <c r="Y411" s="59">
        <v>1755.75392001</v>
      </c>
    </row>
    <row r="412" spans="1:25" s="60" customFormat="1" ht="15" x14ac:dyDescent="0.4">
      <c r="A412" s="58" t="s">
        <v>151</v>
      </c>
      <c r="B412" s="59">
        <v>2017.5370625999999</v>
      </c>
      <c r="C412" s="59">
        <v>2115.4464972699998</v>
      </c>
      <c r="D412" s="59">
        <v>2104.4871324300002</v>
      </c>
      <c r="E412" s="59">
        <v>2097.4469613000001</v>
      </c>
      <c r="F412" s="59">
        <v>2087.63440373</v>
      </c>
      <c r="G412" s="59">
        <v>2072.94816537</v>
      </c>
      <c r="H412" s="59">
        <v>2118.3045877499999</v>
      </c>
      <c r="I412" s="59">
        <v>1937.83164182</v>
      </c>
      <c r="J412" s="59">
        <v>1789.20426103</v>
      </c>
      <c r="K412" s="59">
        <v>1703.53399627</v>
      </c>
      <c r="L412" s="59">
        <v>1700.29645469</v>
      </c>
      <c r="M412" s="59">
        <v>1711.0360149099999</v>
      </c>
      <c r="N412" s="59">
        <v>1724.42197001</v>
      </c>
      <c r="O412" s="59">
        <v>1738.89306244</v>
      </c>
      <c r="P412" s="59">
        <v>1733.87507598</v>
      </c>
      <c r="Q412" s="59">
        <v>1751.2708558699999</v>
      </c>
      <c r="R412" s="59">
        <v>1750.09114226</v>
      </c>
      <c r="S412" s="59">
        <v>1744.65573733</v>
      </c>
      <c r="T412" s="59">
        <v>1722.1635965</v>
      </c>
      <c r="U412" s="59">
        <v>1720.36498936</v>
      </c>
      <c r="V412" s="59">
        <v>1709.81441335</v>
      </c>
      <c r="W412" s="59">
        <v>1679.88772305</v>
      </c>
      <c r="X412" s="59">
        <v>1692.5137658399999</v>
      </c>
      <c r="Y412" s="59">
        <v>1766.0713417300001</v>
      </c>
    </row>
    <row r="413" spans="1:25" s="60" customFormat="1" ht="15" x14ac:dyDescent="0.4">
      <c r="A413" s="58" t="s">
        <v>152</v>
      </c>
      <c r="B413" s="59">
        <v>1729.53733085</v>
      </c>
      <c r="C413" s="59">
        <v>1813.22417475</v>
      </c>
      <c r="D413" s="59">
        <v>1857.8730295400001</v>
      </c>
      <c r="E413" s="59">
        <v>1866.1374284399999</v>
      </c>
      <c r="F413" s="59">
        <v>1858.3517226700001</v>
      </c>
      <c r="G413" s="59">
        <v>1853.5600608299999</v>
      </c>
      <c r="H413" s="59">
        <v>1793.20368078</v>
      </c>
      <c r="I413" s="59">
        <v>1696.0263546199999</v>
      </c>
      <c r="J413" s="59">
        <v>1616.5187710299999</v>
      </c>
      <c r="K413" s="59">
        <v>1613.01065773</v>
      </c>
      <c r="L413" s="59">
        <v>1621.8594432099999</v>
      </c>
      <c r="M413" s="59">
        <v>1659.6264733</v>
      </c>
      <c r="N413" s="59">
        <v>1670.26126039</v>
      </c>
      <c r="O413" s="59">
        <v>1703.3239203400001</v>
      </c>
      <c r="P413" s="59">
        <v>1680.03234892</v>
      </c>
      <c r="Q413" s="59">
        <v>1698.3845369000001</v>
      </c>
      <c r="R413" s="59">
        <v>1713.93895008</v>
      </c>
      <c r="S413" s="59">
        <v>1711.3957962100001</v>
      </c>
      <c r="T413" s="59">
        <v>1715.1076501800001</v>
      </c>
      <c r="U413" s="59">
        <v>1723.56808542</v>
      </c>
      <c r="V413" s="59">
        <v>1707.05695971</v>
      </c>
      <c r="W413" s="59">
        <v>1691.8936156</v>
      </c>
      <c r="X413" s="59">
        <v>1714.40773758</v>
      </c>
      <c r="Y413" s="59">
        <v>1800.3541965300001</v>
      </c>
    </row>
    <row r="414" spans="1:25" s="60" customFormat="1" ht="15" x14ac:dyDescent="0.4">
      <c r="A414" s="58" t="s">
        <v>153</v>
      </c>
      <c r="B414" s="59">
        <v>1785.76319921</v>
      </c>
      <c r="C414" s="59">
        <v>1870.4179658099999</v>
      </c>
      <c r="D414" s="59">
        <v>1942.29245818</v>
      </c>
      <c r="E414" s="59">
        <v>1966.13505814</v>
      </c>
      <c r="F414" s="59">
        <v>1977.05673299</v>
      </c>
      <c r="G414" s="59">
        <v>1945.5555737299999</v>
      </c>
      <c r="H414" s="59">
        <v>1846.1946755700001</v>
      </c>
      <c r="I414" s="59">
        <v>1727.51068981</v>
      </c>
      <c r="J414" s="59">
        <v>1633.7540492999999</v>
      </c>
      <c r="K414" s="59">
        <v>1607.2811410100001</v>
      </c>
      <c r="L414" s="59">
        <v>1577.80943164</v>
      </c>
      <c r="M414" s="59">
        <v>1574.94650486</v>
      </c>
      <c r="N414" s="59">
        <v>1577.82697581</v>
      </c>
      <c r="O414" s="59">
        <v>1595.25164477</v>
      </c>
      <c r="P414" s="59">
        <v>1584.1294288300001</v>
      </c>
      <c r="Q414" s="59">
        <v>1595.89614663</v>
      </c>
      <c r="R414" s="59">
        <v>1598.07529477</v>
      </c>
      <c r="S414" s="59">
        <v>1596.9140672599999</v>
      </c>
      <c r="T414" s="59">
        <v>1580.2090917200001</v>
      </c>
      <c r="U414" s="59">
        <v>1576.47835872</v>
      </c>
      <c r="V414" s="59">
        <v>1570.90838173</v>
      </c>
      <c r="W414" s="59">
        <v>1561.62787239</v>
      </c>
      <c r="X414" s="59">
        <v>1590.03055675</v>
      </c>
      <c r="Y414" s="59">
        <v>1670.80105929</v>
      </c>
    </row>
    <row r="415" spans="1:25" s="60" customFormat="1" ht="15" x14ac:dyDescent="0.4">
      <c r="A415" s="58" t="s">
        <v>154</v>
      </c>
      <c r="B415" s="59">
        <v>1761.9056365900001</v>
      </c>
      <c r="C415" s="59">
        <v>1865.7693540299999</v>
      </c>
      <c r="D415" s="59">
        <v>1958.3230914399999</v>
      </c>
      <c r="E415" s="59">
        <v>1973.1797570799999</v>
      </c>
      <c r="F415" s="59">
        <v>1975.8182576300001</v>
      </c>
      <c r="G415" s="59">
        <v>1885.1071811500001</v>
      </c>
      <c r="H415" s="59">
        <v>1809.86495122</v>
      </c>
      <c r="I415" s="59">
        <v>1710.53502544</v>
      </c>
      <c r="J415" s="59">
        <v>1661.89654008</v>
      </c>
      <c r="K415" s="59">
        <v>1648.9431121600001</v>
      </c>
      <c r="L415" s="59">
        <v>1621.98224426</v>
      </c>
      <c r="M415" s="59">
        <v>1626.10885813</v>
      </c>
      <c r="N415" s="59">
        <v>1636.0925995600001</v>
      </c>
      <c r="O415" s="59">
        <v>1642.44083297</v>
      </c>
      <c r="P415" s="59">
        <v>1664.5270743599999</v>
      </c>
      <c r="Q415" s="59">
        <v>1653.34452904</v>
      </c>
      <c r="R415" s="59">
        <v>1656.1845058900001</v>
      </c>
      <c r="S415" s="59">
        <v>1653.96229612</v>
      </c>
      <c r="T415" s="59">
        <v>1641.77597614</v>
      </c>
      <c r="U415" s="59">
        <v>1644.31270096</v>
      </c>
      <c r="V415" s="59">
        <v>1643.66463937</v>
      </c>
      <c r="W415" s="59">
        <v>1618.61324595</v>
      </c>
      <c r="X415" s="59">
        <v>1641.3709319899999</v>
      </c>
      <c r="Y415" s="59">
        <v>1683.7629190499999</v>
      </c>
    </row>
    <row r="416" spans="1:25" s="60" customFormat="1" ht="15" x14ac:dyDescent="0.4">
      <c r="A416" s="58" t="s">
        <v>155</v>
      </c>
      <c r="B416" s="59">
        <v>1745.7583551</v>
      </c>
      <c r="C416" s="59">
        <v>1830.6111335000001</v>
      </c>
      <c r="D416" s="59">
        <v>1879.75427958</v>
      </c>
      <c r="E416" s="59">
        <v>1866.5392931399999</v>
      </c>
      <c r="F416" s="59">
        <v>1858.0955202499999</v>
      </c>
      <c r="G416" s="59">
        <v>1803.4417002800001</v>
      </c>
      <c r="H416" s="59">
        <v>1703.0771571600001</v>
      </c>
      <c r="I416" s="59">
        <v>1796.03980985</v>
      </c>
      <c r="J416" s="59">
        <v>1850.10215935</v>
      </c>
      <c r="K416" s="59">
        <v>1808.22091538</v>
      </c>
      <c r="L416" s="59">
        <v>1802.9708381600001</v>
      </c>
      <c r="M416" s="59">
        <v>1784.45079046</v>
      </c>
      <c r="N416" s="59">
        <v>1782.9474983299999</v>
      </c>
      <c r="O416" s="59">
        <v>1753.0161581899999</v>
      </c>
      <c r="P416" s="59">
        <v>1743.5551665099999</v>
      </c>
      <c r="Q416" s="59">
        <v>1744.81854825</v>
      </c>
      <c r="R416" s="59">
        <v>1734.6842064800001</v>
      </c>
      <c r="S416" s="59">
        <v>1711.6734848599999</v>
      </c>
      <c r="T416" s="59">
        <v>1704.68698464</v>
      </c>
      <c r="U416" s="59">
        <v>1701.1188316299999</v>
      </c>
      <c r="V416" s="59">
        <v>1705.6835529299999</v>
      </c>
      <c r="W416" s="59">
        <v>1705.39527567</v>
      </c>
      <c r="X416" s="59">
        <v>1736.9503021099999</v>
      </c>
      <c r="Y416" s="59">
        <v>1769.07114744</v>
      </c>
    </row>
    <row r="417" spans="1:25" s="60" customFormat="1" ht="15" x14ac:dyDescent="0.4">
      <c r="A417" s="58" t="s">
        <v>156</v>
      </c>
      <c r="B417" s="59">
        <v>1942.68216108</v>
      </c>
      <c r="C417" s="59">
        <v>1929.82978725</v>
      </c>
      <c r="D417" s="59">
        <v>2006.5119574400001</v>
      </c>
      <c r="E417" s="59">
        <v>2041.8064658599999</v>
      </c>
      <c r="F417" s="59">
        <v>2050.32184392</v>
      </c>
      <c r="G417" s="59">
        <v>2025.84160595</v>
      </c>
      <c r="H417" s="59">
        <v>1978.9447780799999</v>
      </c>
      <c r="I417" s="59">
        <v>1903.7320493</v>
      </c>
      <c r="J417" s="59">
        <v>1799.33604444</v>
      </c>
      <c r="K417" s="59">
        <v>1703.4077625800001</v>
      </c>
      <c r="L417" s="59">
        <v>1650.74635446</v>
      </c>
      <c r="M417" s="59">
        <v>1646.09089825</v>
      </c>
      <c r="N417" s="59">
        <v>1633.66370792</v>
      </c>
      <c r="O417" s="59">
        <v>1638.08752205</v>
      </c>
      <c r="P417" s="59">
        <v>1641.4308362899999</v>
      </c>
      <c r="Q417" s="59">
        <v>1645.0630594100001</v>
      </c>
      <c r="R417" s="59">
        <v>1644.08666395</v>
      </c>
      <c r="S417" s="59">
        <v>1630.9533061899999</v>
      </c>
      <c r="T417" s="59">
        <v>1620.6396653699999</v>
      </c>
      <c r="U417" s="59">
        <v>1621.7396306000001</v>
      </c>
      <c r="V417" s="59">
        <v>1622.04409459</v>
      </c>
      <c r="W417" s="59">
        <v>1606.3004298199999</v>
      </c>
      <c r="X417" s="59">
        <v>1643.4946630100001</v>
      </c>
      <c r="Y417" s="59">
        <v>1717.85197494</v>
      </c>
    </row>
    <row r="418" spans="1:25" s="60" customFormat="1" ht="15" x14ac:dyDescent="0.4">
      <c r="A418" s="58" t="s">
        <v>157</v>
      </c>
      <c r="B418" s="59">
        <v>1794.8064907099999</v>
      </c>
      <c r="C418" s="59">
        <v>1772.7717330600001</v>
      </c>
      <c r="D418" s="59">
        <v>1826.0138405600001</v>
      </c>
      <c r="E418" s="59">
        <v>1841.82331391</v>
      </c>
      <c r="F418" s="59">
        <v>1865.3911250599999</v>
      </c>
      <c r="G418" s="59">
        <v>1851.8969268399999</v>
      </c>
      <c r="H418" s="59">
        <v>1825.1315720699999</v>
      </c>
      <c r="I418" s="59">
        <v>1767.301886</v>
      </c>
      <c r="J418" s="59">
        <v>1672.8832847199999</v>
      </c>
      <c r="K418" s="59">
        <v>1586.6738319799999</v>
      </c>
      <c r="L418" s="59">
        <v>1531.85332834</v>
      </c>
      <c r="M418" s="59">
        <v>1516.4645197699999</v>
      </c>
      <c r="N418" s="59">
        <v>1510.83949291</v>
      </c>
      <c r="O418" s="59">
        <v>1515.92574102</v>
      </c>
      <c r="P418" s="59">
        <v>1521.76504675</v>
      </c>
      <c r="Q418" s="59">
        <v>1531.5639035500001</v>
      </c>
      <c r="R418" s="59">
        <v>1609.88327213</v>
      </c>
      <c r="S418" s="59">
        <v>1597.2608082100001</v>
      </c>
      <c r="T418" s="59">
        <v>1576.2824489499999</v>
      </c>
      <c r="U418" s="59">
        <v>1569.19175619</v>
      </c>
      <c r="V418" s="59">
        <v>1568.5939995900001</v>
      </c>
      <c r="W418" s="59">
        <v>1541.3351154899999</v>
      </c>
      <c r="X418" s="59">
        <v>1579.4627034600001</v>
      </c>
      <c r="Y418" s="59">
        <v>1668.11663075</v>
      </c>
    </row>
    <row r="419" spans="1:25" s="60" customFormat="1" ht="15" x14ac:dyDescent="0.4">
      <c r="A419" s="58" t="s">
        <v>158</v>
      </c>
      <c r="B419" s="59">
        <v>1906.3249246400001</v>
      </c>
      <c r="C419" s="59">
        <v>2002.8472736399999</v>
      </c>
      <c r="D419" s="59">
        <v>2086.17138131</v>
      </c>
      <c r="E419" s="59">
        <v>2075.51762328</v>
      </c>
      <c r="F419" s="59">
        <v>2110.8558301499997</v>
      </c>
      <c r="G419" s="59">
        <v>2080.5843094299998</v>
      </c>
      <c r="H419" s="59">
        <v>2004.3368689399999</v>
      </c>
      <c r="I419" s="59">
        <v>1915.3125376400001</v>
      </c>
      <c r="J419" s="59">
        <v>1799.3852935699999</v>
      </c>
      <c r="K419" s="59">
        <v>1752.7279456599999</v>
      </c>
      <c r="L419" s="59">
        <v>1717.65688475</v>
      </c>
      <c r="M419" s="59">
        <v>1723.4261104899999</v>
      </c>
      <c r="N419" s="59">
        <v>1724.4264437300001</v>
      </c>
      <c r="O419" s="59">
        <v>1736.5604507</v>
      </c>
      <c r="P419" s="59">
        <v>1737.6072084299999</v>
      </c>
      <c r="Q419" s="59">
        <v>1752.0126920600001</v>
      </c>
      <c r="R419" s="59">
        <v>1744.48620196</v>
      </c>
      <c r="S419" s="59">
        <v>1741.8550725600001</v>
      </c>
      <c r="T419" s="59">
        <v>1729.6322514999999</v>
      </c>
      <c r="U419" s="59">
        <v>1722.8422046200001</v>
      </c>
      <c r="V419" s="59">
        <v>1744.5289884199999</v>
      </c>
      <c r="W419" s="59">
        <v>1722.80111994</v>
      </c>
      <c r="X419" s="59">
        <v>1758.00018858</v>
      </c>
      <c r="Y419" s="59">
        <v>1845.2015199299999</v>
      </c>
    </row>
    <row r="420" spans="1:25" s="60" customFormat="1" ht="15" x14ac:dyDescent="0.4">
      <c r="A420" s="58" t="s">
        <v>159</v>
      </c>
      <c r="B420" s="59">
        <v>1766.9207286199999</v>
      </c>
      <c r="C420" s="59">
        <v>1849.8017379299999</v>
      </c>
      <c r="D420" s="59">
        <v>1898.3320508899999</v>
      </c>
      <c r="E420" s="59">
        <v>1920.3147435599999</v>
      </c>
      <c r="F420" s="59">
        <v>1917.8902100999999</v>
      </c>
      <c r="G420" s="59">
        <v>1878.0891807799999</v>
      </c>
      <c r="H420" s="59">
        <v>1804.25436627</v>
      </c>
      <c r="I420" s="59">
        <v>1736.67160517</v>
      </c>
      <c r="J420" s="59">
        <v>1622.4554991</v>
      </c>
      <c r="K420" s="59">
        <v>1590.9236563899999</v>
      </c>
      <c r="L420" s="59">
        <v>1565.5009648999999</v>
      </c>
      <c r="M420" s="59">
        <v>1562.4985283399999</v>
      </c>
      <c r="N420" s="59">
        <v>1549.9452300799999</v>
      </c>
      <c r="O420" s="59">
        <v>1538.67941498</v>
      </c>
      <c r="P420" s="59">
        <v>1542.95841139</v>
      </c>
      <c r="Q420" s="59">
        <v>1556.7016303999999</v>
      </c>
      <c r="R420" s="59">
        <v>1599.7727114300001</v>
      </c>
      <c r="S420" s="59">
        <v>1597.3584200499999</v>
      </c>
      <c r="T420" s="59">
        <v>1581.22491543</v>
      </c>
      <c r="U420" s="59">
        <v>1586.3426901099999</v>
      </c>
      <c r="V420" s="59">
        <v>1580.0762399999999</v>
      </c>
      <c r="W420" s="59">
        <v>1556.7536335699999</v>
      </c>
      <c r="X420" s="59">
        <v>1588.7143127699999</v>
      </c>
      <c r="Y420" s="59">
        <v>1642.78075489</v>
      </c>
    </row>
    <row r="421" spans="1:25" s="60" customFormat="1" ht="15" x14ac:dyDescent="0.4">
      <c r="A421" s="58" t="s">
        <v>160</v>
      </c>
      <c r="B421" s="59">
        <v>1633.8178915199999</v>
      </c>
      <c r="C421" s="59">
        <v>1773.1340598500001</v>
      </c>
      <c r="D421" s="59">
        <v>1859.1994209899999</v>
      </c>
      <c r="E421" s="59">
        <v>1880.426224</v>
      </c>
      <c r="F421" s="59">
        <v>1889.72057397</v>
      </c>
      <c r="G421" s="59">
        <v>1860.0860344600001</v>
      </c>
      <c r="H421" s="59">
        <v>1770.8310936</v>
      </c>
      <c r="I421" s="59">
        <v>1697.97950259</v>
      </c>
      <c r="J421" s="59">
        <v>1618.0928692299999</v>
      </c>
      <c r="K421" s="59">
        <v>1605.6546876299999</v>
      </c>
      <c r="L421" s="59">
        <v>1592.61513399</v>
      </c>
      <c r="M421" s="59">
        <v>1584.89786553</v>
      </c>
      <c r="N421" s="59">
        <v>1589.9938123699999</v>
      </c>
      <c r="O421" s="59">
        <v>1581.32453906</v>
      </c>
      <c r="P421" s="59">
        <v>1541.0688223899999</v>
      </c>
      <c r="Q421" s="59">
        <v>1537.3152791499999</v>
      </c>
      <c r="R421" s="59">
        <v>1504.82743086</v>
      </c>
      <c r="S421" s="59">
        <v>1505.86105449</v>
      </c>
      <c r="T421" s="59">
        <v>1489.5161240899999</v>
      </c>
      <c r="U421" s="59">
        <v>1487.4794444899999</v>
      </c>
      <c r="V421" s="59">
        <v>1488.1306988599999</v>
      </c>
      <c r="W421" s="59">
        <v>1484.88978189</v>
      </c>
      <c r="X421" s="59">
        <v>1535.0874234200001</v>
      </c>
      <c r="Y421" s="59">
        <v>1594.67253007</v>
      </c>
    </row>
    <row r="422" spans="1:25" s="60" customFormat="1" ht="15" x14ac:dyDescent="0.4">
      <c r="A422" s="58" t="s">
        <v>161</v>
      </c>
      <c r="B422" s="59">
        <v>1692.40895922</v>
      </c>
      <c r="C422" s="59">
        <v>1758.0812879299999</v>
      </c>
      <c r="D422" s="59">
        <v>1789.6918767499999</v>
      </c>
      <c r="E422" s="59">
        <v>1809.5834146</v>
      </c>
      <c r="F422" s="59">
        <v>1828.7832331100001</v>
      </c>
      <c r="G422" s="59">
        <v>1800.80258387</v>
      </c>
      <c r="H422" s="59">
        <v>1717.6784021599999</v>
      </c>
      <c r="I422" s="59">
        <v>1637.50849408</v>
      </c>
      <c r="J422" s="59">
        <v>1576.1510276700001</v>
      </c>
      <c r="K422" s="59">
        <v>1511.5610865599999</v>
      </c>
      <c r="L422" s="59">
        <v>1499.6797914599999</v>
      </c>
      <c r="M422" s="59">
        <v>1499.11277733</v>
      </c>
      <c r="N422" s="59">
        <v>1507.08029093</v>
      </c>
      <c r="O422" s="59">
        <v>1500.12759456</v>
      </c>
      <c r="P422" s="59">
        <v>1511.2008588199999</v>
      </c>
      <c r="Q422" s="59">
        <v>1523.9331687900001</v>
      </c>
      <c r="R422" s="59">
        <v>1512.1797313</v>
      </c>
      <c r="S422" s="59">
        <v>1500.6809195599999</v>
      </c>
      <c r="T422" s="59">
        <v>1485.6159650499999</v>
      </c>
      <c r="U422" s="59">
        <v>1488.73353748</v>
      </c>
      <c r="V422" s="59">
        <v>1487.51263634</v>
      </c>
      <c r="W422" s="59">
        <v>1468.2043458200001</v>
      </c>
      <c r="X422" s="59">
        <v>1504.0263796300001</v>
      </c>
      <c r="Y422" s="59">
        <v>1552.1398033600001</v>
      </c>
    </row>
    <row r="423" spans="1:25" s="60" customFormat="1" ht="15" x14ac:dyDescent="0.4">
      <c r="A423" s="58" t="s">
        <v>162</v>
      </c>
      <c r="B423" s="59">
        <v>1695.4377505499999</v>
      </c>
      <c r="C423" s="59">
        <v>1837.28520923</v>
      </c>
      <c r="D423" s="59">
        <v>1938.99020124</v>
      </c>
      <c r="E423" s="59">
        <v>1906.21762964</v>
      </c>
      <c r="F423" s="59">
        <v>1881.96482457</v>
      </c>
      <c r="G423" s="59">
        <v>1959.2959022499999</v>
      </c>
      <c r="H423" s="59">
        <v>1906.39776269</v>
      </c>
      <c r="I423" s="59">
        <v>1810.70524774</v>
      </c>
      <c r="J423" s="59">
        <v>1712.15617557</v>
      </c>
      <c r="K423" s="59">
        <v>1678.5040993699999</v>
      </c>
      <c r="L423" s="59">
        <v>1660.19351342</v>
      </c>
      <c r="M423" s="59">
        <v>1656.4056277</v>
      </c>
      <c r="N423" s="59">
        <v>1653.93066144</v>
      </c>
      <c r="O423" s="59">
        <v>1659.06964619</v>
      </c>
      <c r="P423" s="59">
        <v>1648.04028055</v>
      </c>
      <c r="Q423" s="59">
        <v>1653.1912067999999</v>
      </c>
      <c r="R423" s="59">
        <v>1665.6174317499999</v>
      </c>
      <c r="S423" s="59">
        <v>1669.2316477499999</v>
      </c>
      <c r="T423" s="59">
        <v>1665.78084236</v>
      </c>
      <c r="U423" s="59">
        <v>1671.9554463499999</v>
      </c>
      <c r="V423" s="59">
        <v>1671.9566365200001</v>
      </c>
      <c r="W423" s="59">
        <v>1667.82282055</v>
      </c>
      <c r="X423" s="59">
        <v>1709.4866316099999</v>
      </c>
      <c r="Y423" s="59">
        <v>1780.1645696</v>
      </c>
    </row>
    <row r="424" spans="1:25" s="60" customFormat="1" ht="15" x14ac:dyDescent="0.4">
      <c r="A424" s="58" t="s">
        <v>163</v>
      </c>
      <c r="B424" s="59">
        <v>1874.9198058300001</v>
      </c>
      <c r="C424" s="59">
        <v>1922.0948621299999</v>
      </c>
      <c r="D424" s="59">
        <v>1982.9056281999999</v>
      </c>
      <c r="E424" s="59">
        <v>1998.95091258</v>
      </c>
      <c r="F424" s="59">
        <v>1993.7705489800001</v>
      </c>
      <c r="G424" s="59">
        <v>1987.96794866</v>
      </c>
      <c r="H424" s="59">
        <v>1965.16578645</v>
      </c>
      <c r="I424" s="59">
        <v>1766.3674562599999</v>
      </c>
      <c r="J424" s="59">
        <v>1639.1542778400001</v>
      </c>
      <c r="K424" s="59">
        <v>1621.4209908600001</v>
      </c>
      <c r="L424" s="59">
        <v>1576.89955031</v>
      </c>
      <c r="M424" s="59">
        <v>1569.9664361499999</v>
      </c>
      <c r="N424" s="59">
        <v>1577.9950558799999</v>
      </c>
      <c r="O424" s="59">
        <v>1582.6686614</v>
      </c>
      <c r="P424" s="59">
        <v>1588.6358767199999</v>
      </c>
      <c r="Q424" s="59">
        <v>1595.4986882799999</v>
      </c>
      <c r="R424" s="59">
        <v>1577.8092101699999</v>
      </c>
      <c r="S424" s="59">
        <v>1656.3674316500001</v>
      </c>
      <c r="T424" s="59">
        <v>1644.9526901500001</v>
      </c>
      <c r="U424" s="59">
        <v>1651.10970606</v>
      </c>
      <c r="V424" s="59">
        <v>1650.8898066300001</v>
      </c>
      <c r="W424" s="59">
        <v>1633.49152731</v>
      </c>
      <c r="X424" s="59">
        <v>1663.0303469799999</v>
      </c>
      <c r="Y424" s="59">
        <v>1762.04339602</v>
      </c>
    </row>
    <row r="425" spans="1:25" s="60" customFormat="1" ht="15" x14ac:dyDescent="0.4">
      <c r="A425" s="58" t="s">
        <v>164</v>
      </c>
      <c r="B425" s="59">
        <v>1761.7723296899999</v>
      </c>
      <c r="C425" s="59">
        <v>1845.28197357</v>
      </c>
      <c r="D425" s="59">
        <v>1874.0106119299999</v>
      </c>
      <c r="E425" s="59">
        <v>1893.95089635</v>
      </c>
      <c r="F425" s="59">
        <v>1910.99455016</v>
      </c>
      <c r="G425" s="59">
        <v>1915.7945574099999</v>
      </c>
      <c r="H425" s="59">
        <v>1926.93758116</v>
      </c>
      <c r="I425" s="59">
        <v>1848.67888954</v>
      </c>
      <c r="J425" s="59">
        <v>1741.9448276200001</v>
      </c>
      <c r="K425" s="59">
        <v>1658.0110366500001</v>
      </c>
      <c r="L425" s="59">
        <v>1597.02594535</v>
      </c>
      <c r="M425" s="59">
        <v>1547.58855354</v>
      </c>
      <c r="N425" s="59">
        <v>1560.49625922</v>
      </c>
      <c r="O425" s="59">
        <v>1557.3635884799999</v>
      </c>
      <c r="P425" s="59">
        <v>1552.61747322</v>
      </c>
      <c r="Q425" s="59">
        <v>1562.2598361099999</v>
      </c>
      <c r="R425" s="59">
        <v>1571.6152331399999</v>
      </c>
      <c r="S425" s="59">
        <v>1675.9754256199999</v>
      </c>
      <c r="T425" s="59">
        <v>1668.5145797099999</v>
      </c>
      <c r="U425" s="59">
        <v>1674.2281559799999</v>
      </c>
      <c r="V425" s="59">
        <v>1661.5743720400001</v>
      </c>
      <c r="W425" s="59">
        <v>1635.00905627</v>
      </c>
      <c r="X425" s="59">
        <v>1665.9162607000001</v>
      </c>
      <c r="Y425" s="59">
        <v>1795.74145211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1632.7012579300001</v>
      </c>
      <c r="C430" s="66">
        <v>1772.0907987100002</v>
      </c>
      <c r="D430" s="66">
        <v>1869.5284560600001</v>
      </c>
      <c r="E430" s="66">
        <v>1924.99186448</v>
      </c>
      <c r="F430" s="66">
        <v>1936.88362095</v>
      </c>
      <c r="G430" s="66">
        <v>1905.9482988900002</v>
      </c>
      <c r="H430" s="66">
        <v>1856.8052496400001</v>
      </c>
      <c r="I430" s="66">
        <v>1777.2549922600001</v>
      </c>
      <c r="J430" s="66">
        <v>1677.4679841500001</v>
      </c>
      <c r="K430" s="66">
        <v>1618.00804687</v>
      </c>
      <c r="L430" s="66">
        <v>1589.3716303200001</v>
      </c>
      <c r="M430" s="66">
        <v>1605.47586125</v>
      </c>
      <c r="N430" s="66">
        <v>1590.07935329</v>
      </c>
      <c r="O430" s="66">
        <v>1565.8661020900001</v>
      </c>
      <c r="P430" s="66">
        <v>1575.1759066500001</v>
      </c>
      <c r="Q430" s="66">
        <v>1580.5146152500001</v>
      </c>
      <c r="R430" s="66">
        <v>1597.0492608700001</v>
      </c>
      <c r="S430" s="66">
        <v>1591.01103468</v>
      </c>
      <c r="T430" s="66">
        <v>1516.4325415600001</v>
      </c>
      <c r="U430" s="66">
        <v>1511.26276125</v>
      </c>
      <c r="V430" s="66">
        <v>1491.53854742</v>
      </c>
      <c r="W430" s="66">
        <v>1474.9592885500001</v>
      </c>
      <c r="X430" s="66">
        <v>1499.0089192100002</v>
      </c>
      <c r="Y430" s="66">
        <v>1569.2249158900001</v>
      </c>
    </row>
    <row r="431" spans="1:25" s="60" customFormat="1" ht="15" x14ac:dyDescent="0.4">
      <c r="A431" s="58" t="s">
        <v>136</v>
      </c>
      <c r="B431" s="59">
        <v>1686.8492964100001</v>
      </c>
      <c r="C431" s="59">
        <v>1756.9873375300001</v>
      </c>
      <c r="D431" s="59">
        <v>1795.2082921200001</v>
      </c>
      <c r="E431" s="59">
        <v>1823.6108513400002</v>
      </c>
      <c r="F431" s="59">
        <v>1839.0494247000001</v>
      </c>
      <c r="G431" s="59">
        <v>1822.8250966600001</v>
      </c>
      <c r="H431" s="59">
        <v>1808.0017175300002</v>
      </c>
      <c r="I431" s="59">
        <v>1764.4780355300002</v>
      </c>
      <c r="J431" s="59">
        <v>1673.90263441</v>
      </c>
      <c r="K431" s="59">
        <v>1595.1036370500001</v>
      </c>
      <c r="L431" s="59">
        <v>1563.4871157300001</v>
      </c>
      <c r="M431" s="59">
        <v>1570.20748626</v>
      </c>
      <c r="N431" s="59">
        <v>1579.43552333</v>
      </c>
      <c r="O431" s="59">
        <v>1586.2164181100002</v>
      </c>
      <c r="P431" s="59">
        <v>1592.34388681</v>
      </c>
      <c r="Q431" s="59">
        <v>1605.0824969500002</v>
      </c>
      <c r="R431" s="59">
        <v>1605.8666943200001</v>
      </c>
      <c r="S431" s="59">
        <v>1597.8353522800001</v>
      </c>
      <c r="T431" s="59">
        <v>1578.0607610700001</v>
      </c>
      <c r="U431" s="59">
        <v>1570.9595845700001</v>
      </c>
      <c r="V431" s="59">
        <v>1547.9974835100002</v>
      </c>
      <c r="W431" s="59">
        <v>1525.66441695</v>
      </c>
      <c r="X431" s="59">
        <v>1549.8350591200001</v>
      </c>
      <c r="Y431" s="59">
        <v>1633.2314423500002</v>
      </c>
    </row>
    <row r="432" spans="1:25" s="60" customFormat="1" ht="15" x14ac:dyDescent="0.4">
      <c r="A432" s="58" t="s">
        <v>137</v>
      </c>
      <c r="B432" s="59">
        <v>1732.2253259500001</v>
      </c>
      <c r="C432" s="59">
        <v>1828.9981789400001</v>
      </c>
      <c r="D432" s="59">
        <v>1843.48247057</v>
      </c>
      <c r="E432" s="59">
        <v>1835.6539649900001</v>
      </c>
      <c r="F432" s="59">
        <v>1832.5904372900002</v>
      </c>
      <c r="G432" s="59">
        <v>1842.27384216</v>
      </c>
      <c r="H432" s="59">
        <v>1720.9501543600002</v>
      </c>
      <c r="I432" s="59">
        <v>1691.3182616200002</v>
      </c>
      <c r="J432" s="59">
        <v>1599.67183333</v>
      </c>
      <c r="K432" s="59">
        <v>1576.0937868800002</v>
      </c>
      <c r="L432" s="59">
        <v>1577.41487772</v>
      </c>
      <c r="M432" s="59">
        <v>1591.68002239</v>
      </c>
      <c r="N432" s="59">
        <v>1601.0957244600002</v>
      </c>
      <c r="O432" s="59">
        <v>1608.36771466</v>
      </c>
      <c r="P432" s="59">
        <v>1589.4616897400001</v>
      </c>
      <c r="Q432" s="59">
        <v>1610.71055062</v>
      </c>
      <c r="R432" s="59">
        <v>1610.9965002200001</v>
      </c>
      <c r="S432" s="59">
        <v>1612.1337856</v>
      </c>
      <c r="T432" s="59">
        <v>1596.7432704500002</v>
      </c>
      <c r="U432" s="59">
        <v>1564.5929453400001</v>
      </c>
      <c r="V432" s="59">
        <v>1527.6935951200001</v>
      </c>
      <c r="W432" s="59">
        <v>1510.9429358300001</v>
      </c>
      <c r="X432" s="59">
        <v>1528.11719928</v>
      </c>
      <c r="Y432" s="59">
        <v>1591.9294874900002</v>
      </c>
    </row>
    <row r="433" spans="1:25" s="60" customFormat="1" ht="15" x14ac:dyDescent="0.4">
      <c r="A433" s="58" t="s">
        <v>138</v>
      </c>
      <c r="B433" s="59">
        <v>1647.6240655000001</v>
      </c>
      <c r="C433" s="59">
        <v>1735.2779996900001</v>
      </c>
      <c r="D433" s="59">
        <v>1791.4565598000002</v>
      </c>
      <c r="E433" s="59">
        <v>1820.9465493</v>
      </c>
      <c r="F433" s="59">
        <v>1816.4514102000001</v>
      </c>
      <c r="G433" s="59">
        <v>1780.8402055900001</v>
      </c>
      <c r="H433" s="59">
        <v>1692.12771365</v>
      </c>
      <c r="I433" s="59">
        <v>1609.0568127700001</v>
      </c>
      <c r="J433" s="59">
        <v>1534.64222814</v>
      </c>
      <c r="K433" s="59">
        <v>1504.67901893</v>
      </c>
      <c r="L433" s="59">
        <v>1497.3012173900001</v>
      </c>
      <c r="M433" s="59">
        <v>1498.0211857900001</v>
      </c>
      <c r="N433" s="59">
        <v>1505.5076304400002</v>
      </c>
      <c r="O433" s="59">
        <v>1505.2884625400002</v>
      </c>
      <c r="P433" s="59">
        <v>1484.13680479</v>
      </c>
      <c r="Q433" s="59">
        <v>1499.3783158600002</v>
      </c>
      <c r="R433" s="59">
        <v>1517.2142133500001</v>
      </c>
      <c r="S433" s="59">
        <v>1519.1804921</v>
      </c>
      <c r="T433" s="59">
        <v>1497.3900307400002</v>
      </c>
      <c r="U433" s="59">
        <v>1497.9288878900002</v>
      </c>
      <c r="V433" s="59">
        <v>1480.7676481800002</v>
      </c>
      <c r="W433" s="59">
        <v>1446.01361688</v>
      </c>
      <c r="X433" s="59">
        <v>1480.6505533100001</v>
      </c>
      <c r="Y433" s="59">
        <v>1531.2361760800002</v>
      </c>
    </row>
    <row r="434" spans="1:25" s="60" customFormat="1" ht="15" x14ac:dyDescent="0.4">
      <c r="A434" s="58" t="s">
        <v>139</v>
      </c>
      <c r="B434" s="59">
        <v>1655.26145692</v>
      </c>
      <c r="C434" s="59">
        <v>1729.0956239300001</v>
      </c>
      <c r="D434" s="59">
        <v>1802.5575993900002</v>
      </c>
      <c r="E434" s="59">
        <v>1804.23806612</v>
      </c>
      <c r="F434" s="59">
        <v>1799.6144417200001</v>
      </c>
      <c r="G434" s="59">
        <v>1811.4692184</v>
      </c>
      <c r="H434" s="59">
        <v>1788.2299775900001</v>
      </c>
      <c r="I434" s="59">
        <v>1684.02039246</v>
      </c>
      <c r="J434" s="59">
        <v>1605.3306165400002</v>
      </c>
      <c r="K434" s="59">
        <v>1574.47905403</v>
      </c>
      <c r="L434" s="59">
        <v>1585.3415499500002</v>
      </c>
      <c r="M434" s="59">
        <v>1598.0574522300001</v>
      </c>
      <c r="N434" s="59">
        <v>1579.4556014100001</v>
      </c>
      <c r="O434" s="59">
        <v>1573.80577429</v>
      </c>
      <c r="P434" s="59">
        <v>1568.9444959800001</v>
      </c>
      <c r="Q434" s="59">
        <v>1582.92449674</v>
      </c>
      <c r="R434" s="59">
        <v>1590.3781542300001</v>
      </c>
      <c r="S434" s="59">
        <v>1604.63838162</v>
      </c>
      <c r="T434" s="59">
        <v>1588.20889235</v>
      </c>
      <c r="U434" s="59">
        <v>1571.5675381000001</v>
      </c>
      <c r="V434" s="59">
        <v>1551.9547765</v>
      </c>
      <c r="W434" s="59">
        <v>1505.39290585</v>
      </c>
      <c r="X434" s="59">
        <v>1539.56217008</v>
      </c>
      <c r="Y434" s="59">
        <v>1597.7182673500001</v>
      </c>
    </row>
    <row r="435" spans="1:25" s="60" customFormat="1" ht="15" x14ac:dyDescent="0.4">
      <c r="A435" s="58" t="s">
        <v>140</v>
      </c>
      <c r="B435" s="59">
        <v>1601.5098472900002</v>
      </c>
      <c r="C435" s="59">
        <v>1684.1044941</v>
      </c>
      <c r="D435" s="59">
        <v>1728.1143769400001</v>
      </c>
      <c r="E435" s="59">
        <v>1761.2474466200001</v>
      </c>
      <c r="F435" s="59">
        <v>1761.25740591</v>
      </c>
      <c r="G435" s="59">
        <v>1734.9450593000001</v>
      </c>
      <c r="H435" s="59">
        <v>1638.5498463000001</v>
      </c>
      <c r="I435" s="59">
        <v>1563.7365324100001</v>
      </c>
      <c r="J435" s="59">
        <v>1505.94209802</v>
      </c>
      <c r="K435" s="59">
        <v>1480.52482037</v>
      </c>
      <c r="L435" s="59">
        <v>1492.8821219200001</v>
      </c>
      <c r="M435" s="59">
        <v>1477.4155302300001</v>
      </c>
      <c r="N435" s="59">
        <v>1491.2819546100002</v>
      </c>
      <c r="O435" s="59">
        <v>1494.1407630900001</v>
      </c>
      <c r="P435" s="59">
        <v>1488.4700972600001</v>
      </c>
      <c r="Q435" s="59">
        <v>1518.8400670800002</v>
      </c>
      <c r="R435" s="59">
        <v>1548.5763566000001</v>
      </c>
      <c r="S435" s="59">
        <v>1513.5819652500002</v>
      </c>
      <c r="T435" s="59">
        <v>1500.3102152700001</v>
      </c>
      <c r="U435" s="59">
        <v>1496.8105443100001</v>
      </c>
      <c r="V435" s="59">
        <v>1494.2766335200001</v>
      </c>
      <c r="W435" s="59">
        <v>1450.78565484</v>
      </c>
      <c r="X435" s="59">
        <v>1482.87632749</v>
      </c>
      <c r="Y435" s="59">
        <v>1537.0669258800001</v>
      </c>
    </row>
    <row r="436" spans="1:25" s="60" customFormat="1" ht="15" x14ac:dyDescent="0.4">
      <c r="A436" s="58" t="s">
        <v>141</v>
      </c>
      <c r="B436" s="59">
        <v>1730.75178123</v>
      </c>
      <c r="C436" s="59">
        <v>1815.5214068800001</v>
      </c>
      <c r="D436" s="59">
        <v>1870.87781421</v>
      </c>
      <c r="E436" s="59">
        <v>1918.9738493300001</v>
      </c>
      <c r="F436" s="59">
        <v>1913.6000170100001</v>
      </c>
      <c r="G436" s="59">
        <v>1882.1517419300001</v>
      </c>
      <c r="H436" s="59">
        <v>1794.13718221</v>
      </c>
      <c r="I436" s="59">
        <v>1694.38308635</v>
      </c>
      <c r="J436" s="59">
        <v>1639.3788769600001</v>
      </c>
      <c r="K436" s="59">
        <v>1608.87602128</v>
      </c>
      <c r="L436" s="59">
        <v>1601.1293488200001</v>
      </c>
      <c r="M436" s="59">
        <v>1590.31901419</v>
      </c>
      <c r="N436" s="59">
        <v>1610.76534137</v>
      </c>
      <c r="O436" s="59">
        <v>1609.1929993600002</v>
      </c>
      <c r="P436" s="59">
        <v>1594.85171167</v>
      </c>
      <c r="Q436" s="59">
        <v>1607.5371753100001</v>
      </c>
      <c r="R436" s="59">
        <v>1620.0804538100001</v>
      </c>
      <c r="S436" s="59">
        <v>1613.87204595</v>
      </c>
      <c r="T436" s="59">
        <v>1600.95678015</v>
      </c>
      <c r="U436" s="59">
        <v>1572.89604373</v>
      </c>
      <c r="V436" s="59">
        <v>1545.2432861300001</v>
      </c>
      <c r="W436" s="59">
        <v>1518.3738628200001</v>
      </c>
      <c r="X436" s="59">
        <v>1552.5329199500002</v>
      </c>
      <c r="Y436" s="59">
        <v>1629.44698154</v>
      </c>
    </row>
    <row r="437" spans="1:25" s="60" customFormat="1" ht="15" x14ac:dyDescent="0.4">
      <c r="A437" s="58" t="s">
        <v>142</v>
      </c>
      <c r="B437" s="59">
        <v>1781.28477419</v>
      </c>
      <c r="C437" s="59">
        <v>1871.64488768</v>
      </c>
      <c r="D437" s="59">
        <v>1864.4810942400002</v>
      </c>
      <c r="E437" s="59">
        <v>1885.1262539000002</v>
      </c>
      <c r="F437" s="59">
        <v>1892.65939465</v>
      </c>
      <c r="G437" s="59">
        <v>1861.08840691</v>
      </c>
      <c r="H437" s="59">
        <v>1825.7879198200001</v>
      </c>
      <c r="I437" s="59">
        <v>1683.35953819</v>
      </c>
      <c r="J437" s="59">
        <v>1639.3653289200001</v>
      </c>
      <c r="K437" s="59">
        <v>1555.4380146000001</v>
      </c>
      <c r="L437" s="59">
        <v>1505.43814419</v>
      </c>
      <c r="M437" s="59">
        <v>1508.8243283500001</v>
      </c>
      <c r="N437" s="59">
        <v>1510.3745353500001</v>
      </c>
      <c r="O437" s="59">
        <v>1521.786914</v>
      </c>
      <c r="P437" s="59">
        <v>1535.88463215</v>
      </c>
      <c r="Q437" s="59">
        <v>1545.6742004</v>
      </c>
      <c r="R437" s="59">
        <v>1564.5327801800001</v>
      </c>
      <c r="S437" s="59">
        <v>1562.80308143</v>
      </c>
      <c r="T437" s="59">
        <v>1549.7572098800001</v>
      </c>
      <c r="U437" s="59">
        <v>1544.4274819900002</v>
      </c>
      <c r="V437" s="59">
        <v>1605.1145266600001</v>
      </c>
      <c r="W437" s="59">
        <v>1573.60221735</v>
      </c>
      <c r="X437" s="59">
        <v>1601.9430230400001</v>
      </c>
      <c r="Y437" s="59">
        <v>1691.4285041000001</v>
      </c>
    </row>
    <row r="438" spans="1:25" s="60" customFormat="1" ht="15" x14ac:dyDescent="0.4">
      <c r="A438" s="58" t="s">
        <v>143</v>
      </c>
      <c r="B438" s="59">
        <v>1717.60078832</v>
      </c>
      <c r="C438" s="59">
        <v>1813.13549367</v>
      </c>
      <c r="D438" s="59">
        <v>1933.9702240200002</v>
      </c>
      <c r="E438" s="59">
        <v>1893.40591176</v>
      </c>
      <c r="F438" s="59">
        <v>1879.27693666</v>
      </c>
      <c r="G438" s="59">
        <v>1901.21949477</v>
      </c>
      <c r="H438" s="59">
        <v>1940.90698036</v>
      </c>
      <c r="I438" s="59">
        <v>1865.72422656</v>
      </c>
      <c r="J438" s="59">
        <v>1738.51547357</v>
      </c>
      <c r="K438" s="59">
        <v>1663.05929335</v>
      </c>
      <c r="L438" s="59">
        <v>1610.8323400300001</v>
      </c>
      <c r="M438" s="59">
        <v>1619.04706629</v>
      </c>
      <c r="N438" s="59">
        <v>1630.9610811</v>
      </c>
      <c r="O438" s="59">
        <v>1645.7394149200002</v>
      </c>
      <c r="P438" s="59">
        <v>1655.55066577</v>
      </c>
      <c r="Q438" s="59">
        <v>1667.1652796400001</v>
      </c>
      <c r="R438" s="59">
        <v>1681.6241442100002</v>
      </c>
      <c r="S438" s="59">
        <v>1661.6094418500002</v>
      </c>
      <c r="T438" s="59">
        <v>1633.70501139</v>
      </c>
      <c r="U438" s="59">
        <v>1633.04831588</v>
      </c>
      <c r="V438" s="59">
        <v>1613.57663518</v>
      </c>
      <c r="W438" s="59">
        <v>1565.0764183400001</v>
      </c>
      <c r="X438" s="59">
        <v>1593.4525756200001</v>
      </c>
      <c r="Y438" s="59">
        <v>1694.3669556900002</v>
      </c>
    </row>
    <row r="439" spans="1:25" s="60" customFormat="1" ht="15" x14ac:dyDescent="0.4">
      <c r="A439" s="58" t="s">
        <v>144</v>
      </c>
      <c r="B439" s="59">
        <v>1737.73728884</v>
      </c>
      <c r="C439" s="59">
        <v>1857.9171374800001</v>
      </c>
      <c r="D439" s="59">
        <v>1916.3621973300001</v>
      </c>
      <c r="E439" s="59">
        <v>1907.56484692</v>
      </c>
      <c r="F439" s="59">
        <v>1910.55322946</v>
      </c>
      <c r="G439" s="59">
        <v>1906.24867174</v>
      </c>
      <c r="H439" s="59">
        <v>1834.8000259</v>
      </c>
      <c r="I439" s="59">
        <v>1706.8313263300001</v>
      </c>
      <c r="J439" s="59">
        <v>1619.2943002300001</v>
      </c>
      <c r="K439" s="59">
        <v>1611.8939201000001</v>
      </c>
      <c r="L439" s="59">
        <v>1600.52431727</v>
      </c>
      <c r="M439" s="59">
        <v>1600.8101390200002</v>
      </c>
      <c r="N439" s="59">
        <v>1601.89571297</v>
      </c>
      <c r="O439" s="59">
        <v>1632.34149645</v>
      </c>
      <c r="P439" s="59">
        <v>1614.7838342</v>
      </c>
      <c r="Q439" s="59">
        <v>1644.18901181</v>
      </c>
      <c r="R439" s="59">
        <v>1656.5850640000001</v>
      </c>
      <c r="S439" s="59">
        <v>1651.16270661</v>
      </c>
      <c r="T439" s="59">
        <v>1625.0046421700001</v>
      </c>
      <c r="U439" s="59">
        <v>1602.5880554300002</v>
      </c>
      <c r="V439" s="59">
        <v>1570.9693179600001</v>
      </c>
      <c r="W439" s="59">
        <v>1547.69261701</v>
      </c>
      <c r="X439" s="59">
        <v>1584.5132305900001</v>
      </c>
      <c r="Y439" s="59">
        <v>1641.65186653</v>
      </c>
    </row>
    <row r="440" spans="1:25" s="60" customFormat="1" ht="15" x14ac:dyDescent="0.4">
      <c r="A440" s="58" t="s">
        <v>145</v>
      </c>
      <c r="B440" s="59">
        <v>1790.1861411300001</v>
      </c>
      <c r="C440" s="59">
        <v>1876.5117981400001</v>
      </c>
      <c r="D440" s="59">
        <v>1938.1373016700002</v>
      </c>
      <c r="E440" s="59">
        <v>1961.3118806800001</v>
      </c>
      <c r="F440" s="59">
        <v>1975.7799849400001</v>
      </c>
      <c r="G440" s="59">
        <v>1950.63769888</v>
      </c>
      <c r="H440" s="59">
        <v>1860.1366308000001</v>
      </c>
      <c r="I440" s="59">
        <v>1758.1418643700001</v>
      </c>
      <c r="J440" s="59">
        <v>1680.6089457100002</v>
      </c>
      <c r="K440" s="59">
        <v>1645.20244512</v>
      </c>
      <c r="L440" s="59">
        <v>1614.8875681000002</v>
      </c>
      <c r="M440" s="59">
        <v>1614.12741207</v>
      </c>
      <c r="N440" s="59">
        <v>1619.0864279700002</v>
      </c>
      <c r="O440" s="59">
        <v>1632.5321361700001</v>
      </c>
      <c r="P440" s="59">
        <v>1620.8629694200001</v>
      </c>
      <c r="Q440" s="59">
        <v>1635.8256548100001</v>
      </c>
      <c r="R440" s="59">
        <v>1651.4613138700001</v>
      </c>
      <c r="S440" s="59">
        <v>1666.9582117300001</v>
      </c>
      <c r="T440" s="59">
        <v>1634.7469545500001</v>
      </c>
      <c r="U440" s="59">
        <v>1629.0683018500001</v>
      </c>
      <c r="V440" s="59">
        <v>1623.25004706</v>
      </c>
      <c r="W440" s="59">
        <v>1602.78458301</v>
      </c>
      <c r="X440" s="59">
        <v>1623.0618523400001</v>
      </c>
      <c r="Y440" s="59">
        <v>1689.49906792</v>
      </c>
    </row>
    <row r="441" spans="1:25" s="60" customFormat="1" ht="15" x14ac:dyDescent="0.4">
      <c r="A441" s="58" t="s">
        <v>146</v>
      </c>
      <c r="B441" s="59">
        <v>1748.76991808</v>
      </c>
      <c r="C441" s="59">
        <v>1868.46839703</v>
      </c>
      <c r="D441" s="59">
        <v>1930.050986</v>
      </c>
      <c r="E441" s="59">
        <v>1966.6054373300001</v>
      </c>
      <c r="F441" s="59">
        <v>1973.3848190600002</v>
      </c>
      <c r="G441" s="59">
        <v>1962.4526229600001</v>
      </c>
      <c r="H441" s="59">
        <v>1917.9738717500002</v>
      </c>
      <c r="I441" s="59">
        <v>1851.8490802400001</v>
      </c>
      <c r="J441" s="59">
        <v>1740.33597848</v>
      </c>
      <c r="K441" s="59">
        <v>1664.6375439800001</v>
      </c>
      <c r="L441" s="59">
        <v>1607.01672222</v>
      </c>
      <c r="M441" s="59">
        <v>1613.6817341400001</v>
      </c>
      <c r="N441" s="59">
        <v>1621.9214784600001</v>
      </c>
      <c r="O441" s="59">
        <v>1634.61777147</v>
      </c>
      <c r="P441" s="59">
        <v>1642.5756030100001</v>
      </c>
      <c r="Q441" s="59">
        <v>1647.47168207</v>
      </c>
      <c r="R441" s="59">
        <v>1658.70905249</v>
      </c>
      <c r="S441" s="59">
        <v>1648.61302821</v>
      </c>
      <c r="T441" s="59">
        <v>1620.63569026</v>
      </c>
      <c r="U441" s="59">
        <v>1617.40258406</v>
      </c>
      <c r="V441" s="59">
        <v>1607.4071196</v>
      </c>
      <c r="W441" s="59">
        <v>1553.9047661</v>
      </c>
      <c r="X441" s="59">
        <v>1602.17184142</v>
      </c>
      <c r="Y441" s="59">
        <v>1673.13914043</v>
      </c>
    </row>
    <row r="442" spans="1:25" s="60" customFormat="1" ht="15" x14ac:dyDescent="0.4">
      <c r="A442" s="58" t="s">
        <v>147</v>
      </c>
      <c r="B442" s="59">
        <v>1745.2650436400002</v>
      </c>
      <c r="C442" s="59">
        <v>1833.02033959</v>
      </c>
      <c r="D442" s="59">
        <v>1896.8240759400001</v>
      </c>
      <c r="E442" s="59">
        <v>1926.6464555100001</v>
      </c>
      <c r="F442" s="59">
        <v>1931.8794231100001</v>
      </c>
      <c r="G442" s="59">
        <v>1910.4194729200001</v>
      </c>
      <c r="H442" s="59">
        <v>1809.5195086600002</v>
      </c>
      <c r="I442" s="59">
        <v>1713.3063840100001</v>
      </c>
      <c r="J442" s="59">
        <v>1625.57147489</v>
      </c>
      <c r="K442" s="59">
        <v>1571.6930043900002</v>
      </c>
      <c r="L442" s="59">
        <v>1559.5038032500001</v>
      </c>
      <c r="M442" s="59">
        <v>1571.0235145500001</v>
      </c>
      <c r="N442" s="59">
        <v>1579.4000317100001</v>
      </c>
      <c r="O442" s="59">
        <v>1595.0941760000001</v>
      </c>
      <c r="P442" s="59">
        <v>1601.16379618</v>
      </c>
      <c r="Q442" s="59">
        <v>1607.96021726</v>
      </c>
      <c r="R442" s="59">
        <v>1636.4227039800001</v>
      </c>
      <c r="S442" s="59">
        <v>1620.68710261</v>
      </c>
      <c r="T442" s="59">
        <v>1603.1780382500001</v>
      </c>
      <c r="U442" s="59">
        <v>1586.4924307600002</v>
      </c>
      <c r="V442" s="59">
        <v>1570.1010276000002</v>
      </c>
      <c r="W442" s="59">
        <v>1536.13884224</v>
      </c>
      <c r="X442" s="59">
        <v>1573.4975448100001</v>
      </c>
      <c r="Y442" s="59">
        <v>1653.6339818200001</v>
      </c>
    </row>
    <row r="443" spans="1:25" s="60" customFormat="1" ht="15" x14ac:dyDescent="0.4">
      <c r="A443" s="58" t="s">
        <v>148</v>
      </c>
      <c r="B443" s="59">
        <v>1742.52016349</v>
      </c>
      <c r="C443" s="59">
        <v>1823.7252873500001</v>
      </c>
      <c r="D443" s="59">
        <v>1807.41699991</v>
      </c>
      <c r="E443" s="59">
        <v>1791.7285968000001</v>
      </c>
      <c r="F443" s="59">
        <v>1781.53471272</v>
      </c>
      <c r="G443" s="59">
        <v>1797.0168489800001</v>
      </c>
      <c r="H443" s="59">
        <v>1684.03877401</v>
      </c>
      <c r="I443" s="59">
        <v>1705.1394123800001</v>
      </c>
      <c r="J443" s="59">
        <v>1614.8317893200001</v>
      </c>
      <c r="K443" s="59">
        <v>1593.82901036</v>
      </c>
      <c r="L443" s="59">
        <v>1559.97148709</v>
      </c>
      <c r="M443" s="59">
        <v>1544.7520967200001</v>
      </c>
      <c r="N443" s="59">
        <v>1557.68167479</v>
      </c>
      <c r="O443" s="59">
        <v>1566.08853288</v>
      </c>
      <c r="P443" s="59">
        <v>1554.2835178300002</v>
      </c>
      <c r="Q443" s="59">
        <v>1576.8060673900002</v>
      </c>
      <c r="R443" s="59">
        <v>1577.10482546</v>
      </c>
      <c r="S443" s="59">
        <v>1575.1323623600001</v>
      </c>
      <c r="T443" s="59">
        <v>1555.2922064000002</v>
      </c>
      <c r="U443" s="59">
        <v>1555.9946412200002</v>
      </c>
      <c r="V443" s="59">
        <v>1550.7140480100002</v>
      </c>
      <c r="W443" s="59">
        <v>1541.4182736500002</v>
      </c>
      <c r="X443" s="59">
        <v>1587.50094573</v>
      </c>
      <c r="Y443" s="59">
        <v>1705.20530534</v>
      </c>
    </row>
    <row r="444" spans="1:25" s="60" customFormat="1" ht="15" x14ac:dyDescent="0.4">
      <c r="A444" s="58" t="s">
        <v>149</v>
      </c>
      <c r="B444" s="59">
        <v>1704.15866413</v>
      </c>
      <c r="C444" s="59">
        <v>1794.6342218100001</v>
      </c>
      <c r="D444" s="59">
        <v>1851.3758764200002</v>
      </c>
      <c r="E444" s="59">
        <v>1879.4677339500001</v>
      </c>
      <c r="F444" s="59">
        <v>1895.3447265500001</v>
      </c>
      <c r="G444" s="59">
        <v>1874.7882987600001</v>
      </c>
      <c r="H444" s="59">
        <v>1820.6884128300001</v>
      </c>
      <c r="I444" s="59">
        <v>1758.8184394500001</v>
      </c>
      <c r="J444" s="59">
        <v>1653.69517664</v>
      </c>
      <c r="K444" s="59">
        <v>1557.54257263</v>
      </c>
      <c r="L444" s="59">
        <v>1508.4195307500001</v>
      </c>
      <c r="M444" s="59">
        <v>1535.4767871000001</v>
      </c>
      <c r="N444" s="59">
        <v>1539.57550696</v>
      </c>
      <c r="O444" s="59">
        <v>1549.33935296</v>
      </c>
      <c r="P444" s="59">
        <v>1552.9444522900001</v>
      </c>
      <c r="Q444" s="59">
        <v>1563.3207766600001</v>
      </c>
      <c r="R444" s="59">
        <v>1575.73970027</v>
      </c>
      <c r="S444" s="59">
        <v>1565.19427189</v>
      </c>
      <c r="T444" s="59">
        <v>1548.8521424100002</v>
      </c>
      <c r="U444" s="59">
        <v>1546.5363541200002</v>
      </c>
      <c r="V444" s="59">
        <v>1540.1775468800001</v>
      </c>
      <c r="W444" s="59">
        <v>1529.95509019</v>
      </c>
      <c r="X444" s="59">
        <v>1544.3165338600002</v>
      </c>
      <c r="Y444" s="59">
        <v>1613.0851212500002</v>
      </c>
    </row>
    <row r="445" spans="1:25" s="60" customFormat="1" ht="15" x14ac:dyDescent="0.4">
      <c r="A445" s="58" t="s">
        <v>150</v>
      </c>
      <c r="B445" s="59">
        <v>1695.03432449</v>
      </c>
      <c r="C445" s="59">
        <v>1777.3993033100001</v>
      </c>
      <c r="D445" s="59">
        <v>1842.9134779800002</v>
      </c>
      <c r="E445" s="59">
        <v>1862.4411734400001</v>
      </c>
      <c r="F445" s="59">
        <v>1852.8280396300001</v>
      </c>
      <c r="G445" s="59">
        <v>1856.3789879600001</v>
      </c>
      <c r="H445" s="59">
        <v>1788.8113958700001</v>
      </c>
      <c r="I445" s="59">
        <v>1670.0892426100002</v>
      </c>
      <c r="J445" s="59">
        <v>1620.51941609</v>
      </c>
      <c r="K445" s="59">
        <v>1535.61054281</v>
      </c>
      <c r="L445" s="59">
        <v>1523.6709000000001</v>
      </c>
      <c r="M445" s="59">
        <v>1512.75042575</v>
      </c>
      <c r="N445" s="59">
        <v>1505.52782288</v>
      </c>
      <c r="O445" s="59">
        <v>1517.6418235000001</v>
      </c>
      <c r="P445" s="59">
        <v>1526.0965344200001</v>
      </c>
      <c r="Q445" s="59">
        <v>1539.07598878</v>
      </c>
      <c r="R445" s="59">
        <v>1553.44421427</v>
      </c>
      <c r="S445" s="59">
        <v>1536.7591380700001</v>
      </c>
      <c r="T445" s="59">
        <v>1523.0789512700001</v>
      </c>
      <c r="U445" s="59">
        <v>1524.3676750300001</v>
      </c>
      <c r="V445" s="59">
        <v>1514.6436680000002</v>
      </c>
      <c r="W445" s="59">
        <v>1489.73599997</v>
      </c>
      <c r="X445" s="59">
        <v>1523.8988344100001</v>
      </c>
      <c r="Y445" s="59">
        <v>1557.7354200100001</v>
      </c>
    </row>
    <row r="446" spans="1:25" s="60" customFormat="1" ht="15" x14ac:dyDescent="0.4">
      <c r="A446" s="58" t="s">
        <v>151</v>
      </c>
      <c r="B446" s="59">
        <v>1819.5185626</v>
      </c>
      <c r="C446" s="59">
        <v>1917.4279972700001</v>
      </c>
      <c r="D446" s="59">
        <v>1906.4686324300001</v>
      </c>
      <c r="E446" s="59">
        <v>1899.4284613</v>
      </c>
      <c r="F446" s="59">
        <v>1889.6159037300001</v>
      </c>
      <c r="G446" s="59">
        <v>1874.9296653700001</v>
      </c>
      <c r="H446" s="59">
        <v>1920.28608775</v>
      </c>
      <c r="I446" s="59">
        <v>1739.8131418200001</v>
      </c>
      <c r="J446" s="59">
        <v>1591.1857610300001</v>
      </c>
      <c r="K446" s="59">
        <v>1505.5154962700001</v>
      </c>
      <c r="L446" s="59">
        <v>1502.2779546900001</v>
      </c>
      <c r="M446" s="59">
        <v>1513.01751491</v>
      </c>
      <c r="N446" s="59">
        <v>1526.4034700100001</v>
      </c>
      <c r="O446" s="59">
        <v>1540.8745624400001</v>
      </c>
      <c r="P446" s="59">
        <v>1535.8565759800001</v>
      </c>
      <c r="Q446" s="59">
        <v>1553.25235587</v>
      </c>
      <c r="R446" s="59">
        <v>1552.0726422600001</v>
      </c>
      <c r="S446" s="59">
        <v>1546.6372373300001</v>
      </c>
      <c r="T446" s="59">
        <v>1524.1450965000001</v>
      </c>
      <c r="U446" s="59">
        <v>1522.3464893600001</v>
      </c>
      <c r="V446" s="59">
        <v>1511.7959133500001</v>
      </c>
      <c r="W446" s="59">
        <v>1481.8692230500001</v>
      </c>
      <c r="X446" s="59">
        <v>1494.49526584</v>
      </c>
      <c r="Y446" s="59">
        <v>1568.0528417300002</v>
      </c>
    </row>
    <row r="447" spans="1:25" s="60" customFormat="1" ht="15" x14ac:dyDescent="0.4">
      <c r="A447" s="58" t="s">
        <v>152</v>
      </c>
      <c r="B447" s="59">
        <v>1531.5188308500001</v>
      </c>
      <c r="C447" s="59">
        <v>1615.2056747500001</v>
      </c>
      <c r="D447" s="59">
        <v>1659.8545295400002</v>
      </c>
      <c r="E447" s="59">
        <v>1668.11892844</v>
      </c>
      <c r="F447" s="59">
        <v>1660.3332226700002</v>
      </c>
      <c r="G447" s="59">
        <v>1655.54156083</v>
      </c>
      <c r="H447" s="59">
        <v>1595.1851807800001</v>
      </c>
      <c r="I447" s="59">
        <v>1498.00785462</v>
      </c>
      <c r="J447" s="59">
        <v>1418.50027103</v>
      </c>
      <c r="K447" s="59">
        <v>1414.9921577300001</v>
      </c>
      <c r="L447" s="59">
        <v>1423.84094321</v>
      </c>
      <c r="M447" s="59">
        <v>1461.6079733000001</v>
      </c>
      <c r="N447" s="59">
        <v>1472.2427603900001</v>
      </c>
      <c r="O447" s="59">
        <v>1505.3054203400002</v>
      </c>
      <c r="P447" s="59">
        <v>1482.0138489200001</v>
      </c>
      <c r="Q447" s="59">
        <v>1500.3660369000002</v>
      </c>
      <c r="R447" s="59">
        <v>1515.9204500800001</v>
      </c>
      <c r="S447" s="59">
        <v>1513.3772962100002</v>
      </c>
      <c r="T447" s="59">
        <v>1517.0891501800002</v>
      </c>
      <c r="U447" s="59">
        <v>1525.5495854200001</v>
      </c>
      <c r="V447" s="59">
        <v>1509.0384597100001</v>
      </c>
      <c r="W447" s="59">
        <v>1493.8751156000001</v>
      </c>
      <c r="X447" s="59">
        <v>1516.3892375800001</v>
      </c>
      <c r="Y447" s="59">
        <v>1602.3356965300002</v>
      </c>
    </row>
    <row r="448" spans="1:25" s="60" customFormat="1" ht="15" x14ac:dyDescent="0.4">
      <c r="A448" s="58" t="s">
        <v>153</v>
      </c>
      <c r="B448" s="59">
        <v>1587.7446992100001</v>
      </c>
      <c r="C448" s="59">
        <v>1672.39946581</v>
      </c>
      <c r="D448" s="59">
        <v>1744.2739581800001</v>
      </c>
      <c r="E448" s="59">
        <v>1768.1165581400001</v>
      </c>
      <c r="F448" s="59">
        <v>1779.0382329900001</v>
      </c>
      <c r="G448" s="59">
        <v>1747.53707373</v>
      </c>
      <c r="H448" s="59">
        <v>1648.1761755700002</v>
      </c>
      <c r="I448" s="59">
        <v>1529.4921898100001</v>
      </c>
      <c r="J448" s="59">
        <v>1435.7355493</v>
      </c>
      <c r="K448" s="59">
        <v>1409.2626410100002</v>
      </c>
      <c r="L448" s="59">
        <v>1379.7909316400001</v>
      </c>
      <c r="M448" s="59">
        <v>1376.9280048600001</v>
      </c>
      <c r="N448" s="59">
        <v>1379.8084758100001</v>
      </c>
      <c r="O448" s="59">
        <v>1397.2331447700001</v>
      </c>
      <c r="P448" s="59">
        <v>1386.1109288300001</v>
      </c>
      <c r="Q448" s="59">
        <v>1397.8776466300001</v>
      </c>
      <c r="R448" s="59">
        <v>1400.0567947700001</v>
      </c>
      <c r="S448" s="59">
        <v>1398.89556726</v>
      </c>
      <c r="T448" s="59">
        <v>1382.1905917200002</v>
      </c>
      <c r="U448" s="59">
        <v>1378.4598587200001</v>
      </c>
      <c r="V448" s="59">
        <v>1372.8898817300001</v>
      </c>
      <c r="W448" s="59">
        <v>1363.6093723900001</v>
      </c>
      <c r="X448" s="59">
        <v>1392.0120567500001</v>
      </c>
      <c r="Y448" s="59">
        <v>1472.7825592900001</v>
      </c>
    </row>
    <row r="449" spans="1:25" s="60" customFormat="1" ht="15" x14ac:dyDescent="0.4">
      <c r="A449" s="58" t="s">
        <v>154</v>
      </c>
      <c r="B449" s="59">
        <v>1563.8871365900002</v>
      </c>
      <c r="C449" s="59">
        <v>1667.75085403</v>
      </c>
      <c r="D449" s="59">
        <v>1760.30459144</v>
      </c>
      <c r="E449" s="59">
        <v>1775.16125708</v>
      </c>
      <c r="F449" s="59">
        <v>1777.7997576300002</v>
      </c>
      <c r="G449" s="59">
        <v>1687.0886811500002</v>
      </c>
      <c r="H449" s="59">
        <v>1611.8464512200001</v>
      </c>
      <c r="I449" s="59">
        <v>1512.5165254400001</v>
      </c>
      <c r="J449" s="59">
        <v>1463.8780400800001</v>
      </c>
      <c r="K449" s="59">
        <v>1450.9246121600002</v>
      </c>
      <c r="L449" s="59">
        <v>1423.9637442600001</v>
      </c>
      <c r="M449" s="59">
        <v>1428.0903581300001</v>
      </c>
      <c r="N449" s="59">
        <v>1438.0740995600001</v>
      </c>
      <c r="O449" s="59">
        <v>1444.4223329700001</v>
      </c>
      <c r="P449" s="59">
        <v>1466.50857436</v>
      </c>
      <c r="Q449" s="59">
        <v>1455.3260290400001</v>
      </c>
      <c r="R449" s="59">
        <v>1458.1660058900002</v>
      </c>
      <c r="S449" s="59">
        <v>1455.9437961200001</v>
      </c>
      <c r="T449" s="59">
        <v>1443.7574761400001</v>
      </c>
      <c r="U449" s="59">
        <v>1446.2942009600001</v>
      </c>
      <c r="V449" s="59">
        <v>1445.6461393700001</v>
      </c>
      <c r="W449" s="59">
        <v>1420.5947459500001</v>
      </c>
      <c r="X449" s="59">
        <v>1443.35243199</v>
      </c>
      <c r="Y449" s="59">
        <v>1485.74441905</v>
      </c>
    </row>
    <row r="450" spans="1:25" s="60" customFormat="1" ht="15" x14ac:dyDescent="0.4">
      <c r="A450" s="58" t="s">
        <v>155</v>
      </c>
      <c r="B450" s="59">
        <v>1547.7398551000001</v>
      </c>
      <c r="C450" s="59">
        <v>1632.5926335000001</v>
      </c>
      <c r="D450" s="59">
        <v>1681.7357795800001</v>
      </c>
      <c r="E450" s="59">
        <v>1668.52079314</v>
      </c>
      <c r="F450" s="59">
        <v>1660.07702025</v>
      </c>
      <c r="G450" s="59">
        <v>1605.4232002800002</v>
      </c>
      <c r="H450" s="59">
        <v>1505.0586571600002</v>
      </c>
      <c r="I450" s="59">
        <v>1598.0213098500001</v>
      </c>
      <c r="J450" s="59">
        <v>1652.0836593500001</v>
      </c>
      <c r="K450" s="59">
        <v>1610.20241538</v>
      </c>
      <c r="L450" s="59">
        <v>1604.9523381600002</v>
      </c>
      <c r="M450" s="59">
        <v>1586.4322904600001</v>
      </c>
      <c r="N450" s="59">
        <v>1584.92899833</v>
      </c>
      <c r="O450" s="59">
        <v>1554.99765819</v>
      </c>
      <c r="P450" s="59">
        <v>1545.53666651</v>
      </c>
      <c r="Q450" s="59">
        <v>1546.8000482500001</v>
      </c>
      <c r="R450" s="59">
        <v>1536.6657064800002</v>
      </c>
      <c r="S450" s="59">
        <v>1513.65498486</v>
      </c>
      <c r="T450" s="59">
        <v>1506.6684846400001</v>
      </c>
      <c r="U450" s="59">
        <v>1503.10033163</v>
      </c>
      <c r="V450" s="59">
        <v>1507.66505293</v>
      </c>
      <c r="W450" s="59">
        <v>1507.3767756700001</v>
      </c>
      <c r="X450" s="59">
        <v>1538.93180211</v>
      </c>
      <c r="Y450" s="59">
        <v>1571.0526474400001</v>
      </c>
    </row>
    <row r="451" spans="1:25" s="60" customFormat="1" ht="15" x14ac:dyDescent="0.4">
      <c r="A451" s="58" t="s">
        <v>156</v>
      </c>
      <c r="B451" s="59">
        <v>1744.6636610800001</v>
      </c>
      <c r="C451" s="59">
        <v>1731.8112872500001</v>
      </c>
      <c r="D451" s="59">
        <v>1808.4934574400002</v>
      </c>
      <c r="E451" s="59">
        <v>1843.78796586</v>
      </c>
      <c r="F451" s="59">
        <v>1852.3033439200001</v>
      </c>
      <c r="G451" s="59">
        <v>1827.8231059500001</v>
      </c>
      <c r="H451" s="59">
        <v>1780.92627808</v>
      </c>
      <c r="I451" s="59">
        <v>1705.7135493000001</v>
      </c>
      <c r="J451" s="59">
        <v>1601.3175444400001</v>
      </c>
      <c r="K451" s="59">
        <v>1505.3892625800001</v>
      </c>
      <c r="L451" s="59">
        <v>1452.7278544600001</v>
      </c>
      <c r="M451" s="59">
        <v>1448.0723982500001</v>
      </c>
      <c r="N451" s="59">
        <v>1435.6452079200001</v>
      </c>
      <c r="O451" s="59">
        <v>1440.0690220500001</v>
      </c>
      <c r="P451" s="59">
        <v>1443.41233629</v>
      </c>
      <c r="Q451" s="59">
        <v>1447.0445594100001</v>
      </c>
      <c r="R451" s="59">
        <v>1446.0681639500001</v>
      </c>
      <c r="S451" s="59">
        <v>1432.93480619</v>
      </c>
      <c r="T451" s="59">
        <v>1422.62116537</v>
      </c>
      <c r="U451" s="59">
        <v>1423.7211306000002</v>
      </c>
      <c r="V451" s="59">
        <v>1424.0255945900001</v>
      </c>
      <c r="W451" s="59">
        <v>1408.28192982</v>
      </c>
      <c r="X451" s="59">
        <v>1445.4761630100002</v>
      </c>
      <c r="Y451" s="59">
        <v>1519.8334749400001</v>
      </c>
    </row>
    <row r="452" spans="1:25" s="60" customFormat="1" ht="15" x14ac:dyDescent="0.4">
      <c r="A452" s="58" t="s">
        <v>157</v>
      </c>
      <c r="B452" s="59">
        <v>1596.78799071</v>
      </c>
      <c r="C452" s="59">
        <v>1574.7532330600002</v>
      </c>
      <c r="D452" s="59">
        <v>1627.9953405600002</v>
      </c>
      <c r="E452" s="59">
        <v>1643.8048139100001</v>
      </c>
      <c r="F452" s="59">
        <v>1667.37262506</v>
      </c>
      <c r="G452" s="59">
        <v>1653.87842684</v>
      </c>
      <c r="H452" s="59">
        <v>1627.11307207</v>
      </c>
      <c r="I452" s="59">
        <v>1569.2833860000001</v>
      </c>
      <c r="J452" s="59">
        <v>1474.86478472</v>
      </c>
      <c r="K452" s="59">
        <v>1388.65533198</v>
      </c>
      <c r="L452" s="59">
        <v>1333.8348283400001</v>
      </c>
      <c r="M452" s="59">
        <v>1318.44601977</v>
      </c>
      <c r="N452" s="59">
        <v>1312.8209929100001</v>
      </c>
      <c r="O452" s="59">
        <v>1317.9072410200001</v>
      </c>
      <c r="P452" s="59">
        <v>1323.7465467500001</v>
      </c>
      <c r="Q452" s="59">
        <v>1333.5454035500002</v>
      </c>
      <c r="R452" s="59">
        <v>1411.8647721300001</v>
      </c>
      <c r="S452" s="59">
        <v>1399.2423082100001</v>
      </c>
      <c r="T452" s="59">
        <v>1378.26394895</v>
      </c>
      <c r="U452" s="59">
        <v>1371.1732561900001</v>
      </c>
      <c r="V452" s="59">
        <v>1370.5754995900002</v>
      </c>
      <c r="W452" s="59">
        <v>1343.31661549</v>
      </c>
      <c r="X452" s="59">
        <v>1381.4442034600002</v>
      </c>
      <c r="Y452" s="59">
        <v>1470.0981307500001</v>
      </c>
    </row>
    <row r="453" spans="1:25" s="60" customFormat="1" ht="15" x14ac:dyDescent="0.4">
      <c r="A453" s="58" t="s">
        <v>158</v>
      </c>
      <c r="B453" s="59">
        <v>1708.3064246400002</v>
      </c>
      <c r="C453" s="59">
        <v>1804.82877364</v>
      </c>
      <c r="D453" s="59">
        <v>1888.1528813100001</v>
      </c>
      <c r="E453" s="59">
        <v>1877.49912328</v>
      </c>
      <c r="F453" s="59">
        <v>1912.8373301500001</v>
      </c>
      <c r="G453" s="59">
        <v>1882.5658094300002</v>
      </c>
      <c r="H453" s="59">
        <v>1806.31836894</v>
      </c>
      <c r="I453" s="59">
        <v>1717.2940376400002</v>
      </c>
      <c r="J453" s="59">
        <v>1601.36679357</v>
      </c>
      <c r="K453" s="59">
        <v>1554.70944566</v>
      </c>
      <c r="L453" s="59">
        <v>1519.6383847500001</v>
      </c>
      <c r="M453" s="59">
        <v>1525.40761049</v>
      </c>
      <c r="N453" s="59">
        <v>1526.4079437300002</v>
      </c>
      <c r="O453" s="59">
        <v>1538.5419507000001</v>
      </c>
      <c r="P453" s="59">
        <v>1539.58870843</v>
      </c>
      <c r="Q453" s="59">
        <v>1553.9941920600002</v>
      </c>
      <c r="R453" s="59">
        <v>1546.4677019600001</v>
      </c>
      <c r="S453" s="59">
        <v>1543.8365725600001</v>
      </c>
      <c r="T453" s="59">
        <v>1531.6137515</v>
      </c>
      <c r="U453" s="59">
        <v>1524.8237046200002</v>
      </c>
      <c r="V453" s="59">
        <v>1546.51048842</v>
      </c>
      <c r="W453" s="59">
        <v>1524.7826199400001</v>
      </c>
      <c r="X453" s="59">
        <v>1559.9816885800001</v>
      </c>
      <c r="Y453" s="59">
        <v>1647.18301993</v>
      </c>
    </row>
    <row r="454" spans="1:25" s="60" customFormat="1" ht="15" x14ac:dyDescent="0.4">
      <c r="A454" s="58" t="s">
        <v>159</v>
      </c>
      <c r="B454" s="59">
        <v>1568.90222862</v>
      </c>
      <c r="C454" s="59">
        <v>1651.78323793</v>
      </c>
      <c r="D454" s="59">
        <v>1700.31355089</v>
      </c>
      <c r="E454" s="59">
        <v>1722.29624356</v>
      </c>
      <c r="F454" s="59">
        <v>1719.8717101</v>
      </c>
      <c r="G454" s="59">
        <v>1680.07068078</v>
      </c>
      <c r="H454" s="59">
        <v>1606.2358662700001</v>
      </c>
      <c r="I454" s="59">
        <v>1538.6531051700001</v>
      </c>
      <c r="J454" s="59">
        <v>1424.4369991000001</v>
      </c>
      <c r="K454" s="59">
        <v>1392.90515639</v>
      </c>
      <c r="L454" s="59">
        <v>1367.4824649</v>
      </c>
      <c r="M454" s="59">
        <v>1364.48002834</v>
      </c>
      <c r="N454" s="59">
        <v>1351.92673008</v>
      </c>
      <c r="O454" s="59">
        <v>1340.6609149800001</v>
      </c>
      <c r="P454" s="59">
        <v>1344.9399113900001</v>
      </c>
      <c r="Q454" s="59">
        <v>1358.6831304</v>
      </c>
      <c r="R454" s="59">
        <v>1401.7542114300002</v>
      </c>
      <c r="S454" s="59">
        <v>1399.33992005</v>
      </c>
      <c r="T454" s="59">
        <v>1383.2064154300001</v>
      </c>
      <c r="U454" s="59">
        <v>1388.32419011</v>
      </c>
      <c r="V454" s="59">
        <v>1382.05774</v>
      </c>
      <c r="W454" s="59">
        <v>1358.73513357</v>
      </c>
      <c r="X454" s="59">
        <v>1390.69581277</v>
      </c>
      <c r="Y454" s="59">
        <v>1444.7622548900001</v>
      </c>
    </row>
    <row r="455" spans="1:25" s="60" customFormat="1" ht="15" x14ac:dyDescent="0.4">
      <c r="A455" s="58" t="s">
        <v>160</v>
      </c>
      <c r="B455" s="59">
        <v>1435.79939152</v>
      </c>
      <c r="C455" s="59">
        <v>1575.1155598500002</v>
      </c>
      <c r="D455" s="59">
        <v>1661.18092099</v>
      </c>
      <c r="E455" s="59">
        <v>1682.4077240000001</v>
      </c>
      <c r="F455" s="59">
        <v>1691.7020739700001</v>
      </c>
      <c r="G455" s="59">
        <v>1662.0675344600002</v>
      </c>
      <c r="H455" s="59">
        <v>1572.8125936000001</v>
      </c>
      <c r="I455" s="59">
        <v>1499.9610025900001</v>
      </c>
      <c r="J455" s="59">
        <v>1420.07436923</v>
      </c>
      <c r="K455" s="59">
        <v>1407.63618763</v>
      </c>
      <c r="L455" s="59">
        <v>1394.5966339900001</v>
      </c>
      <c r="M455" s="59">
        <v>1386.8793655300001</v>
      </c>
      <c r="N455" s="59">
        <v>1391.97531237</v>
      </c>
      <c r="O455" s="59">
        <v>1383.3060390600001</v>
      </c>
      <c r="P455" s="59">
        <v>1343.05032239</v>
      </c>
      <c r="Q455" s="59">
        <v>1339.29677915</v>
      </c>
      <c r="R455" s="59">
        <v>1306.8089308600001</v>
      </c>
      <c r="S455" s="59">
        <v>1307.8425544900001</v>
      </c>
      <c r="T455" s="59">
        <v>1291.49762409</v>
      </c>
      <c r="U455" s="59">
        <v>1289.46094449</v>
      </c>
      <c r="V455" s="59">
        <v>1290.11219886</v>
      </c>
      <c r="W455" s="59">
        <v>1286.8712818900001</v>
      </c>
      <c r="X455" s="59">
        <v>1337.0689234200001</v>
      </c>
      <c r="Y455" s="59">
        <v>1396.6540300700001</v>
      </c>
    </row>
    <row r="456" spans="1:25" s="60" customFormat="1" ht="15" x14ac:dyDescent="0.4">
      <c r="A456" s="58" t="s">
        <v>161</v>
      </c>
      <c r="B456" s="59">
        <v>1494.3904592200001</v>
      </c>
      <c r="C456" s="59">
        <v>1560.06278793</v>
      </c>
      <c r="D456" s="59">
        <v>1591.67337675</v>
      </c>
      <c r="E456" s="59">
        <v>1611.5649146000001</v>
      </c>
      <c r="F456" s="59">
        <v>1630.7647331100002</v>
      </c>
      <c r="G456" s="59">
        <v>1602.7840838700001</v>
      </c>
      <c r="H456" s="59">
        <v>1519.65990216</v>
      </c>
      <c r="I456" s="59">
        <v>1439.4899940800001</v>
      </c>
      <c r="J456" s="59">
        <v>1378.1325276700002</v>
      </c>
      <c r="K456" s="59">
        <v>1313.54258656</v>
      </c>
      <c r="L456" s="59">
        <v>1301.66129146</v>
      </c>
      <c r="M456" s="59">
        <v>1301.0942773300001</v>
      </c>
      <c r="N456" s="59">
        <v>1309.0617909300001</v>
      </c>
      <c r="O456" s="59">
        <v>1302.1090945600001</v>
      </c>
      <c r="P456" s="59">
        <v>1313.18235882</v>
      </c>
      <c r="Q456" s="59">
        <v>1325.9146687900002</v>
      </c>
      <c r="R456" s="59">
        <v>1314.1612313000001</v>
      </c>
      <c r="S456" s="59">
        <v>1302.66241956</v>
      </c>
      <c r="T456" s="59">
        <v>1287.59746505</v>
      </c>
      <c r="U456" s="59">
        <v>1290.7150374800001</v>
      </c>
      <c r="V456" s="59">
        <v>1289.4941363400001</v>
      </c>
      <c r="W456" s="59">
        <v>1270.1858458200002</v>
      </c>
      <c r="X456" s="59">
        <v>1306.0078796300002</v>
      </c>
      <c r="Y456" s="59">
        <v>1354.1213033600002</v>
      </c>
    </row>
    <row r="457" spans="1:25" s="60" customFormat="1" ht="15" x14ac:dyDescent="0.4">
      <c r="A457" s="58" t="s">
        <v>162</v>
      </c>
      <c r="B457" s="59">
        <v>1497.41925055</v>
      </c>
      <c r="C457" s="59">
        <v>1639.2667092300001</v>
      </c>
      <c r="D457" s="59">
        <v>1740.9717012400001</v>
      </c>
      <c r="E457" s="59">
        <v>1708.1991296400001</v>
      </c>
      <c r="F457" s="59">
        <v>1683.9463245700001</v>
      </c>
      <c r="G457" s="59">
        <v>1761.27740225</v>
      </c>
      <c r="H457" s="59">
        <v>1708.3792626900001</v>
      </c>
      <c r="I457" s="59">
        <v>1612.6867477400001</v>
      </c>
      <c r="J457" s="59">
        <v>1514.1376755700001</v>
      </c>
      <c r="K457" s="59">
        <v>1480.48559937</v>
      </c>
      <c r="L457" s="59">
        <v>1462.1750134200001</v>
      </c>
      <c r="M457" s="59">
        <v>1458.3871277000001</v>
      </c>
      <c r="N457" s="59">
        <v>1455.9121614400001</v>
      </c>
      <c r="O457" s="59">
        <v>1461.0511461900001</v>
      </c>
      <c r="P457" s="59">
        <v>1450.0217805500001</v>
      </c>
      <c r="Q457" s="59">
        <v>1455.1727068</v>
      </c>
      <c r="R457" s="59">
        <v>1467.59893175</v>
      </c>
      <c r="S457" s="59">
        <v>1471.21314775</v>
      </c>
      <c r="T457" s="59">
        <v>1467.76234236</v>
      </c>
      <c r="U457" s="59">
        <v>1473.93694635</v>
      </c>
      <c r="V457" s="59">
        <v>1473.9381365200002</v>
      </c>
      <c r="W457" s="59">
        <v>1469.8043205500001</v>
      </c>
      <c r="X457" s="59">
        <v>1511.46813161</v>
      </c>
      <c r="Y457" s="59">
        <v>1582.1460696000001</v>
      </c>
    </row>
    <row r="458" spans="1:25" s="60" customFormat="1" ht="15" x14ac:dyDescent="0.4">
      <c r="A458" s="58" t="s">
        <v>163</v>
      </c>
      <c r="B458" s="59">
        <v>1676.9013058300002</v>
      </c>
      <c r="C458" s="59">
        <v>1724.07636213</v>
      </c>
      <c r="D458" s="59">
        <v>1784.8871282</v>
      </c>
      <c r="E458" s="59">
        <v>1800.9324125800001</v>
      </c>
      <c r="F458" s="59">
        <v>1795.7520489800002</v>
      </c>
      <c r="G458" s="59">
        <v>1789.9494486600001</v>
      </c>
      <c r="H458" s="59">
        <v>1767.1472864500001</v>
      </c>
      <c r="I458" s="59">
        <v>1568.34895626</v>
      </c>
      <c r="J458" s="59">
        <v>1441.1357778400002</v>
      </c>
      <c r="K458" s="59">
        <v>1423.4024908600002</v>
      </c>
      <c r="L458" s="59">
        <v>1378.8810503100001</v>
      </c>
      <c r="M458" s="59">
        <v>1371.94793615</v>
      </c>
      <c r="N458" s="59">
        <v>1379.97655588</v>
      </c>
      <c r="O458" s="59">
        <v>1384.6501614000001</v>
      </c>
      <c r="P458" s="59">
        <v>1390.61737672</v>
      </c>
      <c r="Q458" s="59">
        <v>1397.48018828</v>
      </c>
      <c r="R458" s="59">
        <v>1379.79071017</v>
      </c>
      <c r="S458" s="59">
        <v>1458.3489316500002</v>
      </c>
      <c r="T458" s="59">
        <v>1446.9341901500002</v>
      </c>
      <c r="U458" s="59">
        <v>1453.0912060600001</v>
      </c>
      <c r="V458" s="59">
        <v>1452.8713066300002</v>
      </c>
      <c r="W458" s="59">
        <v>1435.4730273100001</v>
      </c>
      <c r="X458" s="59">
        <v>1465.01184698</v>
      </c>
      <c r="Y458" s="59">
        <v>1564.0248960200001</v>
      </c>
    </row>
    <row r="459" spans="1:25" s="60" customFormat="1" ht="15" x14ac:dyDescent="0.4">
      <c r="A459" s="58" t="s">
        <v>164</v>
      </c>
      <c r="B459" s="59">
        <v>1563.75382969</v>
      </c>
      <c r="C459" s="59">
        <v>1647.2634735700001</v>
      </c>
      <c r="D459" s="59">
        <v>1675.99211193</v>
      </c>
      <c r="E459" s="59">
        <v>1695.9323963500001</v>
      </c>
      <c r="F459" s="59">
        <v>1712.9760501600001</v>
      </c>
      <c r="G459" s="59">
        <v>1717.77605741</v>
      </c>
      <c r="H459" s="59">
        <v>1728.9190811600001</v>
      </c>
      <c r="I459" s="59">
        <v>1650.6603895400001</v>
      </c>
      <c r="J459" s="59">
        <v>1543.9263276200002</v>
      </c>
      <c r="K459" s="59">
        <v>1459.9925366500001</v>
      </c>
      <c r="L459" s="59">
        <v>1399.0074453500001</v>
      </c>
      <c r="M459" s="59">
        <v>1349.5700535400001</v>
      </c>
      <c r="N459" s="59">
        <v>1362.4777592200001</v>
      </c>
      <c r="O459" s="59">
        <v>1359.34508848</v>
      </c>
      <c r="P459" s="59">
        <v>1354.5989732200001</v>
      </c>
      <c r="Q459" s="59">
        <v>1364.24133611</v>
      </c>
      <c r="R459" s="59">
        <v>1373.59673314</v>
      </c>
      <c r="S459" s="59">
        <v>1477.95692562</v>
      </c>
      <c r="T459" s="59">
        <v>1470.49607971</v>
      </c>
      <c r="U459" s="59">
        <v>1476.20965598</v>
      </c>
      <c r="V459" s="59">
        <v>1463.5558720400002</v>
      </c>
      <c r="W459" s="59">
        <v>1436.9905562700001</v>
      </c>
      <c r="X459" s="59">
        <v>1467.8977607000002</v>
      </c>
      <c r="Y459" s="59">
        <v>1597.7229521100001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616937.46258945996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616937.46258945996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98.570000000000007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75080-ED81-476D-8733-D0914BA7723C}">
  <sheetPr>
    <tabColor indexed="26"/>
  </sheetPr>
  <dimension ref="A1:AB419"/>
  <sheetViews>
    <sheetView topLeftCell="A399" zoomScale="85" zoomScaleNormal="85" workbookViewId="0">
      <selection activeCell="M414" sqref="M41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7.92578125" style="17" bestFit="1" customWidth="1"/>
    <col min="5" max="5" width="9.5703125" style="17" customWidth="1"/>
    <col min="6" max="6" width="10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2735.1995792500002</v>
      </c>
      <c r="C14" s="57">
        <v>2874.8308747900001</v>
      </c>
      <c r="D14" s="57">
        <v>2972.86164831</v>
      </c>
      <c r="E14" s="57">
        <v>3028.4005945600002</v>
      </c>
      <c r="F14" s="57">
        <v>3040.7274913399997</v>
      </c>
      <c r="G14" s="57">
        <v>3010.8447236699999</v>
      </c>
      <c r="H14" s="57">
        <v>2960.57746967</v>
      </c>
      <c r="I14" s="57">
        <v>2881.6535950199996</v>
      </c>
      <c r="J14" s="57">
        <v>2781.7521304900001</v>
      </c>
      <c r="K14" s="57">
        <v>2721.43329662</v>
      </c>
      <c r="L14" s="57">
        <v>2693.5948511799998</v>
      </c>
      <c r="M14" s="57">
        <v>2709.4495769799996</v>
      </c>
      <c r="N14" s="57">
        <v>2693.1970765899996</v>
      </c>
      <c r="O14" s="57">
        <v>2668.6761073999996</v>
      </c>
      <c r="P14" s="57">
        <v>2678.16031987</v>
      </c>
      <c r="Q14" s="57">
        <v>2683.6270650599999</v>
      </c>
      <c r="R14" s="57">
        <v>2699.9826541900002</v>
      </c>
      <c r="S14" s="57">
        <v>2694.0039792199996</v>
      </c>
      <c r="T14" s="57">
        <v>2618.6255754099998</v>
      </c>
      <c r="U14" s="57">
        <v>2613.6340830299996</v>
      </c>
      <c r="V14" s="57">
        <v>2593.7896026899998</v>
      </c>
      <c r="W14" s="57">
        <v>2577.3103360799996</v>
      </c>
      <c r="X14" s="57">
        <v>2601.7424057499998</v>
      </c>
      <c r="Y14" s="57">
        <v>2671.4953755799997</v>
      </c>
    </row>
    <row r="15" spans="1:25" s="60" customFormat="1" ht="15" x14ac:dyDescent="0.4">
      <c r="A15" s="58" t="s">
        <v>136</v>
      </c>
      <c r="B15" s="59">
        <v>2789.9206477500002</v>
      </c>
      <c r="C15" s="59">
        <v>2860.9362364899998</v>
      </c>
      <c r="D15" s="59">
        <v>2898.7457826</v>
      </c>
      <c r="E15" s="59">
        <v>2927.4737663999999</v>
      </c>
      <c r="F15" s="59">
        <v>2942.0138001199998</v>
      </c>
      <c r="G15" s="59">
        <v>2931.4658353899999</v>
      </c>
      <c r="H15" s="59">
        <v>2917.1160226799998</v>
      </c>
      <c r="I15" s="59">
        <v>2873.6633072099999</v>
      </c>
      <c r="J15" s="59">
        <v>2782.2335089799999</v>
      </c>
      <c r="K15" s="59">
        <v>2702.8811449499999</v>
      </c>
      <c r="L15" s="59">
        <v>2671.0427147599999</v>
      </c>
      <c r="M15" s="59">
        <v>2677.5634968499999</v>
      </c>
      <c r="N15" s="59">
        <v>2686.4667231200001</v>
      </c>
      <c r="O15" s="59">
        <v>2692.8674189200001</v>
      </c>
      <c r="P15" s="59">
        <v>2699.1894559499997</v>
      </c>
      <c r="Q15" s="59">
        <v>2711.88620833</v>
      </c>
      <c r="R15" s="59">
        <v>2712.4935338999999</v>
      </c>
      <c r="S15" s="59">
        <v>2704.5033932299998</v>
      </c>
      <c r="T15" s="59">
        <v>2684.1960184299996</v>
      </c>
      <c r="U15" s="59">
        <v>2676.9440866499999</v>
      </c>
      <c r="V15" s="59">
        <v>2653.6059091199995</v>
      </c>
      <c r="W15" s="59">
        <v>2630.8476447599996</v>
      </c>
      <c r="X15" s="59">
        <v>2654.2410484900001</v>
      </c>
      <c r="Y15" s="59">
        <v>2738.04365431</v>
      </c>
    </row>
    <row r="16" spans="1:25" s="60" customFormat="1" ht="15" x14ac:dyDescent="0.4">
      <c r="A16" s="58" t="s">
        <v>137</v>
      </c>
      <c r="B16" s="59">
        <v>2836.6122873099998</v>
      </c>
      <c r="C16" s="59">
        <v>2934.3680377999999</v>
      </c>
      <c r="D16" s="59">
        <v>2948.0780831799998</v>
      </c>
      <c r="E16" s="59">
        <v>2937.8688408199996</v>
      </c>
      <c r="F16" s="59">
        <v>2936.67546378</v>
      </c>
      <c r="G16" s="59">
        <v>2946.7833163199998</v>
      </c>
      <c r="H16" s="59">
        <v>2825.7605750100001</v>
      </c>
      <c r="I16" s="59">
        <v>2795.4954828899999</v>
      </c>
      <c r="J16" s="59">
        <v>2704.0419247299997</v>
      </c>
      <c r="K16" s="59">
        <v>2680.5156425199998</v>
      </c>
      <c r="L16" s="59">
        <v>2680.8813441900002</v>
      </c>
      <c r="M16" s="59">
        <v>2696.4131541400002</v>
      </c>
      <c r="N16" s="59">
        <v>2706.1054012099999</v>
      </c>
      <c r="O16" s="59">
        <v>2713.0710288299997</v>
      </c>
      <c r="P16" s="59">
        <v>2693.9037088699997</v>
      </c>
      <c r="Q16" s="59">
        <v>2715.07711715</v>
      </c>
      <c r="R16" s="59">
        <v>2715.6272811299996</v>
      </c>
      <c r="S16" s="59">
        <v>2716.5807208599999</v>
      </c>
      <c r="T16" s="59">
        <v>2701.5097182199997</v>
      </c>
      <c r="U16" s="59">
        <v>2669.3610510899998</v>
      </c>
      <c r="V16" s="59">
        <v>2632.1336192099998</v>
      </c>
      <c r="W16" s="59">
        <v>2615.7154831299999</v>
      </c>
      <c r="X16" s="59">
        <v>2632.7893217599999</v>
      </c>
      <c r="Y16" s="59">
        <v>2696.5589833499998</v>
      </c>
    </row>
    <row r="17" spans="1:25" s="60" customFormat="1" ht="15" x14ac:dyDescent="0.4">
      <c r="A17" s="58" t="s">
        <v>138</v>
      </c>
      <c r="B17" s="59">
        <v>2752.7853040299997</v>
      </c>
      <c r="C17" s="59">
        <v>2840.5749234999998</v>
      </c>
      <c r="D17" s="59">
        <v>2896.5193923500001</v>
      </c>
      <c r="E17" s="59">
        <v>2925.8320778399998</v>
      </c>
      <c r="F17" s="59">
        <v>2920.9591744099998</v>
      </c>
      <c r="G17" s="59">
        <v>2885.1806643499999</v>
      </c>
      <c r="H17" s="59">
        <v>2796.2393495599999</v>
      </c>
      <c r="I17" s="59">
        <v>2713.0689050800001</v>
      </c>
      <c r="J17" s="59">
        <v>2638.54906501</v>
      </c>
      <c r="K17" s="59">
        <v>2608.6474115299998</v>
      </c>
      <c r="L17" s="59">
        <v>2601.2721919199998</v>
      </c>
      <c r="M17" s="59">
        <v>2602.5371078399999</v>
      </c>
      <c r="N17" s="59">
        <v>2610.27925125</v>
      </c>
      <c r="O17" s="59">
        <v>2610.0908056999997</v>
      </c>
      <c r="P17" s="59">
        <v>2588.98240695</v>
      </c>
      <c r="Q17" s="59">
        <v>2604.2677619899996</v>
      </c>
      <c r="R17" s="59">
        <v>2621.9088875500001</v>
      </c>
      <c r="S17" s="59">
        <v>2623.7339086499996</v>
      </c>
      <c r="T17" s="59">
        <v>2602.2408385799999</v>
      </c>
      <c r="U17" s="59">
        <v>2602.8215710799996</v>
      </c>
      <c r="V17" s="59">
        <v>2585.3727408699997</v>
      </c>
      <c r="W17" s="59">
        <v>2550.40579213</v>
      </c>
      <c r="X17" s="59">
        <v>2584.4337565999999</v>
      </c>
      <c r="Y17" s="59">
        <v>2634.4575136699996</v>
      </c>
    </row>
    <row r="18" spans="1:25" s="60" customFormat="1" ht="15" x14ac:dyDescent="0.4">
      <c r="A18" s="58" t="s">
        <v>139</v>
      </c>
      <c r="B18" s="59">
        <v>2758.1373242399995</v>
      </c>
      <c r="C18" s="59">
        <v>2831.8011900000001</v>
      </c>
      <c r="D18" s="59">
        <v>2905.09255588</v>
      </c>
      <c r="E18" s="59">
        <v>2906.7196177599999</v>
      </c>
      <c r="F18" s="59">
        <v>2901.9531230100001</v>
      </c>
      <c r="G18" s="59">
        <v>2913.8993795599999</v>
      </c>
      <c r="H18" s="59">
        <v>2891.0826513100001</v>
      </c>
      <c r="I18" s="59">
        <v>2786.5646238700001</v>
      </c>
      <c r="J18" s="59">
        <v>2708.1262395200001</v>
      </c>
      <c r="K18" s="59">
        <v>2678.0870209999998</v>
      </c>
      <c r="L18" s="59">
        <v>2688.3620893199995</v>
      </c>
      <c r="M18" s="59">
        <v>2700.9069843699999</v>
      </c>
      <c r="N18" s="59">
        <v>2683.0160603599998</v>
      </c>
      <c r="O18" s="59">
        <v>2677.3322907100001</v>
      </c>
      <c r="P18" s="59">
        <v>2671.5066519100001</v>
      </c>
      <c r="Q18" s="59">
        <v>2685.3356000799999</v>
      </c>
      <c r="R18" s="59">
        <v>2692.9767241399995</v>
      </c>
      <c r="S18" s="59">
        <v>2706.9268822099998</v>
      </c>
      <c r="T18" s="59">
        <v>2690.8233145899999</v>
      </c>
      <c r="U18" s="59">
        <v>2674.4681139499999</v>
      </c>
      <c r="V18" s="59">
        <v>2654.36096954</v>
      </c>
      <c r="W18" s="59">
        <v>2607.92414844</v>
      </c>
      <c r="X18" s="59">
        <v>2641.8912871699999</v>
      </c>
      <c r="Y18" s="59">
        <v>2700.7148841600001</v>
      </c>
    </row>
    <row r="19" spans="1:25" s="60" customFormat="1" ht="15" x14ac:dyDescent="0.4">
      <c r="A19" s="58" t="s">
        <v>140</v>
      </c>
      <c r="B19" s="59">
        <v>2704.2867861</v>
      </c>
      <c r="C19" s="59">
        <v>2786.8481362799998</v>
      </c>
      <c r="D19" s="59">
        <v>2830.7368364699996</v>
      </c>
      <c r="E19" s="59">
        <v>2864.0893297699999</v>
      </c>
      <c r="F19" s="59">
        <v>2864.1335069699999</v>
      </c>
      <c r="G19" s="59">
        <v>2838.3297090799997</v>
      </c>
      <c r="H19" s="59">
        <v>2742.0579704100001</v>
      </c>
      <c r="I19" s="59">
        <v>2666.8713602600001</v>
      </c>
      <c r="J19" s="59">
        <v>2608.7862012199998</v>
      </c>
      <c r="K19" s="59">
        <v>2583.07940332</v>
      </c>
      <c r="L19" s="59">
        <v>2595.8647593199998</v>
      </c>
      <c r="M19" s="59">
        <v>2581.8098590499999</v>
      </c>
      <c r="N19" s="59">
        <v>2596.1023349999996</v>
      </c>
      <c r="O19" s="59">
        <v>2598.9989599699998</v>
      </c>
      <c r="P19" s="59">
        <v>2593.82533031</v>
      </c>
      <c r="Q19" s="59">
        <v>2625.7361838099996</v>
      </c>
      <c r="R19" s="59">
        <v>2653.1811130299998</v>
      </c>
      <c r="S19" s="59">
        <v>2618.7518468999997</v>
      </c>
      <c r="T19" s="59">
        <v>2605.4141649100002</v>
      </c>
      <c r="U19" s="59">
        <v>2602.35923482</v>
      </c>
      <c r="V19" s="59">
        <v>2600.1826845899996</v>
      </c>
      <c r="W19" s="59">
        <v>2556.7362414999998</v>
      </c>
      <c r="X19" s="59">
        <v>2588.9010023000001</v>
      </c>
      <c r="Y19" s="59">
        <v>2643.5689329999996</v>
      </c>
    </row>
    <row r="20" spans="1:25" s="60" customFormat="1" ht="15" x14ac:dyDescent="0.4">
      <c r="A20" s="58" t="s">
        <v>141</v>
      </c>
      <c r="B20" s="59">
        <v>2838.40713168</v>
      </c>
      <c r="C20" s="59">
        <v>2924.1435209900001</v>
      </c>
      <c r="D20" s="59">
        <v>2979.5584179199996</v>
      </c>
      <c r="E20" s="59">
        <v>3027.9735683700001</v>
      </c>
      <c r="F20" s="59">
        <v>3022.7978277499997</v>
      </c>
      <c r="G20" s="59">
        <v>2991.7488983599997</v>
      </c>
      <c r="H20" s="59">
        <v>2903.61148469</v>
      </c>
      <c r="I20" s="59">
        <v>2803.1479732199996</v>
      </c>
      <c r="J20" s="59">
        <v>2747.95246628</v>
      </c>
      <c r="K20" s="59">
        <v>2717.2583802299996</v>
      </c>
      <c r="L20" s="59">
        <v>2708.3766706099996</v>
      </c>
      <c r="M20" s="59">
        <v>2696.76504673</v>
      </c>
      <c r="N20" s="59">
        <v>2717.2213428799996</v>
      </c>
      <c r="O20" s="59">
        <v>2714.8440498299997</v>
      </c>
      <c r="P20" s="59">
        <v>2700.3856266299999</v>
      </c>
      <c r="Q20" s="59">
        <v>2712.6116347299999</v>
      </c>
      <c r="R20" s="59">
        <v>2724.3330510599999</v>
      </c>
      <c r="S20" s="59">
        <v>2717.88943698</v>
      </c>
      <c r="T20" s="59">
        <v>2704.4352549799996</v>
      </c>
      <c r="U20" s="59">
        <v>2676.4901412299996</v>
      </c>
      <c r="V20" s="59">
        <v>2648.7945815899998</v>
      </c>
      <c r="W20" s="59">
        <v>2621.6583046400001</v>
      </c>
      <c r="X20" s="59">
        <v>2655.7514065999999</v>
      </c>
      <c r="Y20" s="59">
        <v>2732.6554414799998</v>
      </c>
    </row>
    <row r="21" spans="1:25" s="60" customFormat="1" ht="15" x14ac:dyDescent="0.4">
      <c r="A21" s="58" t="s">
        <v>142</v>
      </c>
      <c r="B21" s="59">
        <v>2884.3466732299999</v>
      </c>
      <c r="C21" s="59">
        <v>2974.6048331100001</v>
      </c>
      <c r="D21" s="59">
        <v>2966.6962609100001</v>
      </c>
      <c r="E21" s="59">
        <v>2987.3980098299999</v>
      </c>
      <c r="F21" s="59">
        <v>2995.9125371599998</v>
      </c>
      <c r="G21" s="59">
        <v>2964.6219867999998</v>
      </c>
      <c r="H21" s="59">
        <v>2930.4519129700002</v>
      </c>
      <c r="I21" s="59">
        <v>2787.4644636599996</v>
      </c>
      <c r="J21" s="59">
        <v>2743.45035917</v>
      </c>
      <c r="K21" s="59">
        <v>2659.6009909999998</v>
      </c>
      <c r="L21" s="59">
        <v>2608.9178265199998</v>
      </c>
      <c r="M21" s="59">
        <v>2612.0543437899996</v>
      </c>
      <c r="N21" s="59">
        <v>2613.4271109800002</v>
      </c>
      <c r="O21" s="59">
        <v>2624.6524070599999</v>
      </c>
      <c r="P21" s="59">
        <v>2639.0594045099997</v>
      </c>
      <c r="Q21" s="59">
        <v>2648.99345687</v>
      </c>
      <c r="R21" s="59">
        <v>2668.0694011799997</v>
      </c>
      <c r="S21" s="59">
        <v>2666.7273079400002</v>
      </c>
      <c r="T21" s="59">
        <v>2653.7324893300001</v>
      </c>
      <c r="U21" s="59">
        <v>2649.0137975600001</v>
      </c>
      <c r="V21" s="59">
        <v>2709.8501410899999</v>
      </c>
      <c r="W21" s="59">
        <v>2678.1245334099999</v>
      </c>
      <c r="X21" s="59">
        <v>2706.8008153199999</v>
      </c>
      <c r="Y21" s="59">
        <v>2796.8891335199996</v>
      </c>
    </row>
    <row r="22" spans="1:25" s="60" customFormat="1" ht="15" x14ac:dyDescent="0.4">
      <c r="A22" s="58" t="s">
        <v>143</v>
      </c>
      <c r="B22" s="59">
        <v>2823.2358855399998</v>
      </c>
      <c r="C22" s="59">
        <v>2919.0863349699998</v>
      </c>
      <c r="D22" s="59">
        <v>3039.2225158299998</v>
      </c>
      <c r="E22" s="59">
        <v>2997.5928838</v>
      </c>
      <c r="F22" s="59">
        <v>2983.3713591999999</v>
      </c>
      <c r="G22" s="59">
        <v>3005.8391342799996</v>
      </c>
      <c r="H22" s="59">
        <v>3046.7264879599998</v>
      </c>
      <c r="I22" s="59">
        <v>2970.33500757</v>
      </c>
      <c r="J22" s="59">
        <v>2843.2499079600002</v>
      </c>
      <c r="K22" s="59">
        <v>2767.7036765100002</v>
      </c>
      <c r="L22" s="59">
        <v>2715.3757683599997</v>
      </c>
      <c r="M22" s="59">
        <v>2723.0852704199997</v>
      </c>
      <c r="N22" s="59">
        <v>2734.8186963899998</v>
      </c>
      <c r="O22" s="59">
        <v>2749.5656584499998</v>
      </c>
      <c r="P22" s="59">
        <v>2758.8086428899996</v>
      </c>
      <c r="Q22" s="59">
        <v>2770.64746732</v>
      </c>
      <c r="R22" s="59">
        <v>2784.76719357</v>
      </c>
      <c r="S22" s="59">
        <v>2764.9217682899998</v>
      </c>
      <c r="T22" s="59">
        <v>2736.3027587899996</v>
      </c>
      <c r="U22" s="59">
        <v>2735.50039096</v>
      </c>
      <c r="V22" s="59">
        <v>2716.4718790699999</v>
      </c>
      <c r="W22" s="59">
        <v>2667.85579044</v>
      </c>
      <c r="X22" s="59">
        <v>2696.3063529999999</v>
      </c>
      <c r="Y22" s="59">
        <v>2797.3662736699998</v>
      </c>
    </row>
    <row r="23" spans="1:25" s="60" customFormat="1" ht="15" x14ac:dyDescent="0.4">
      <c r="A23" s="58" t="s">
        <v>144</v>
      </c>
      <c r="B23" s="59">
        <v>2840.8794427899998</v>
      </c>
      <c r="C23" s="59">
        <v>2961.2233380199996</v>
      </c>
      <c r="D23" s="59">
        <v>3018.5978767299998</v>
      </c>
      <c r="E23" s="59">
        <v>3010.0078874499995</v>
      </c>
      <c r="F23" s="59">
        <v>3013.3403004699999</v>
      </c>
      <c r="G23" s="59">
        <v>3008.9393194200002</v>
      </c>
      <c r="H23" s="59">
        <v>2938.2758750399998</v>
      </c>
      <c r="I23" s="59">
        <v>2809.5162764799998</v>
      </c>
      <c r="J23" s="59">
        <v>2721.5685102299999</v>
      </c>
      <c r="K23" s="59">
        <v>2715.4097713199999</v>
      </c>
      <c r="L23" s="59">
        <v>2703.2212714299999</v>
      </c>
      <c r="M23" s="59">
        <v>2703.6026843299996</v>
      </c>
      <c r="N23" s="59">
        <v>2704.6729152099997</v>
      </c>
      <c r="O23" s="59">
        <v>2734.7610312500001</v>
      </c>
      <c r="P23" s="59">
        <v>2717.0260333799997</v>
      </c>
      <c r="Q23" s="59">
        <v>2746.5779840300002</v>
      </c>
      <c r="R23" s="59">
        <v>2758.8778517499995</v>
      </c>
      <c r="S23" s="59">
        <v>2753.5522249300002</v>
      </c>
      <c r="T23" s="59">
        <v>2727.3597435699999</v>
      </c>
      <c r="U23" s="59">
        <v>2704.8768964299998</v>
      </c>
      <c r="V23" s="59">
        <v>2673.5189691799997</v>
      </c>
      <c r="W23" s="59">
        <v>2650.1753207100001</v>
      </c>
      <c r="X23" s="59">
        <v>2686.72291769</v>
      </c>
      <c r="Y23" s="59">
        <v>2744.3638834100002</v>
      </c>
    </row>
    <row r="24" spans="1:25" s="60" customFormat="1" ht="15" x14ac:dyDescent="0.4">
      <c r="A24" s="58" t="s">
        <v>145</v>
      </c>
      <c r="B24" s="59">
        <v>2893.2704640599995</v>
      </c>
      <c r="C24" s="59">
        <v>2979.2869774499995</v>
      </c>
      <c r="D24" s="59">
        <v>3040.85647083</v>
      </c>
      <c r="E24" s="59">
        <v>3063.6856591299997</v>
      </c>
      <c r="F24" s="59">
        <v>3079.1825720099996</v>
      </c>
      <c r="G24" s="59">
        <v>3053.6532172399998</v>
      </c>
      <c r="H24" s="59">
        <v>2963.8180606799997</v>
      </c>
      <c r="I24" s="59">
        <v>2861.5437620900002</v>
      </c>
      <c r="J24" s="59">
        <v>2783.4023250800001</v>
      </c>
      <c r="K24" s="59">
        <v>2748.0137513</v>
      </c>
      <c r="L24" s="59">
        <v>2717.6694783599996</v>
      </c>
      <c r="M24" s="59">
        <v>2717.10067265</v>
      </c>
      <c r="N24" s="59">
        <v>2722.1267948499999</v>
      </c>
      <c r="O24" s="59">
        <v>2736.6545655199998</v>
      </c>
      <c r="P24" s="59">
        <v>2723.7758866099998</v>
      </c>
      <c r="Q24" s="59">
        <v>2738.7135916799998</v>
      </c>
      <c r="R24" s="59">
        <v>2755.7230086199997</v>
      </c>
      <c r="S24" s="59">
        <v>2769.5970302999999</v>
      </c>
      <c r="T24" s="59">
        <v>2737.3750439300002</v>
      </c>
      <c r="U24" s="59">
        <v>2731.3110411999996</v>
      </c>
      <c r="V24" s="59">
        <v>2725.90654068</v>
      </c>
      <c r="W24" s="59">
        <v>2705.2148899399999</v>
      </c>
      <c r="X24" s="59">
        <v>2726.1454718599998</v>
      </c>
      <c r="Y24" s="59">
        <v>2792.4399256500001</v>
      </c>
    </row>
    <row r="25" spans="1:25" s="60" customFormat="1" ht="15" x14ac:dyDescent="0.4">
      <c r="A25" s="58" t="s">
        <v>146</v>
      </c>
      <c r="B25" s="59">
        <v>2850.9654222600002</v>
      </c>
      <c r="C25" s="59">
        <v>2971.0543004599999</v>
      </c>
      <c r="D25" s="59">
        <v>3032.5550635999998</v>
      </c>
      <c r="E25" s="59">
        <v>3069.05714033</v>
      </c>
      <c r="F25" s="59">
        <v>3076.2091835599999</v>
      </c>
      <c r="G25" s="59">
        <v>3064.67024124</v>
      </c>
      <c r="H25" s="59">
        <v>3020.3237770599999</v>
      </c>
      <c r="I25" s="59">
        <v>2954.3944498000001</v>
      </c>
      <c r="J25" s="59">
        <v>2842.56611703</v>
      </c>
      <c r="K25" s="59">
        <v>2767.3741127699996</v>
      </c>
      <c r="L25" s="59">
        <v>2709.4792145299998</v>
      </c>
      <c r="M25" s="59">
        <v>2715.8762379499999</v>
      </c>
      <c r="N25" s="59">
        <v>2724.5287073299996</v>
      </c>
      <c r="O25" s="59">
        <v>2737.5802607699998</v>
      </c>
      <c r="P25" s="59">
        <v>2744.8350060599996</v>
      </c>
      <c r="Q25" s="59">
        <v>2750.0705231299999</v>
      </c>
      <c r="R25" s="59">
        <v>2761.2623941399997</v>
      </c>
      <c r="S25" s="59">
        <v>2751.2280991600001</v>
      </c>
      <c r="T25" s="59">
        <v>2724.3023545400001</v>
      </c>
      <c r="U25" s="59">
        <v>2720.49934846</v>
      </c>
      <c r="V25" s="59">
        <v>2711.0126206499999</v>
      </c>
      <c r="W25" s="59">
        <v>2656.9926806499998</v>
      </c>
      <c r="X25" s="59">
        <v>2705.2430219600001</v>
      </c>
      <c r="Y25" s="59">
        <v>2776.0721365599998</v>
      </c>
    </row>
    <row r="26" spans="1:25" s="60" customFormat="1" ht="15" x14ac:dyDescent="0.4">
      <c r="A26" s="58" t="s">
        <v>147</v>
      </c>
      <c r="B26" s="59">
        <v>2848.01022156</v>
      </c>
      <c r="C26" s="59">
        <v>2936.0656610099995</v>
      </c>
      <c r="D26" s="59">
        <v>3000.4610137700001</v>
      </c>
      <c r="E26" s="59">
        <v>3030.70405575</v>
      </c>
      <c r="F26" s="59">
        <v>3035.8281864699998</v>
      </c>
      <c r="G26" s="59">
        <v>3014.7968506299999</v>
      </c>
      <c r="H26" s="59">
        <v>2914.3343412499999</v>
      </c>
      <c r="I26" s="59">
        <v>2818.4036815199997</v>
      </c>
      <c r="J26" s="59">
        <v>2730.4789077799996</v>
      </c>
      <c r="K26" s="59">
        <v>2676.6929018199999</v>
      </c>
      <c r="L26" s="59">
        <v>2664.8021702299998</v>
      </c>
      <c r="M26" s="59">
        <v>2676.0953946</v>
      </c>
      <c r="N26" s="59">
        <v>2684.5633367999999</v>
      </c>
      <c r="O26" s="59">
        <v>2700.1104047899998</v>
      </c>
      <c r="P26" s="59">
        <v>2705.5009834900002</v>
      </c>
      <c r="Q26" s="59">
        <v>2711.3143110599999</v>
      </c>
      <c r="R26" s="59">
        <v>2738.8102962399998</v>
      </c>
      <c r="S26" s="59">
        <v>2722.9136387299995</v>
      </c>
      <c r="T26" s="59">
        <v>2705.4196995599996</v>
      </c>
      <c r="U26" s="59">
        <v>2688.92064119</v>
      </c>
      <c r="V26" s="59">
        <v>2672.3105597399999</v>
      </c>
      <c r="W26" s="59">
        <v>2638.6191164699999</v>
      </c>
      <c r="X26" s="59">
        <v>2675.87732134</v>
      </c>
      <c r="Y26" s="59">
        <v>2756.8587561300001</v>
      </c>
    </row>
    <row r="27" spans="1:25" s="60" customFormat="1" ht="15" x14ac:dyDescent="0.4">
      <c r="A27" s="58" t="s">
        <v>148</v>
      </c>
      <c r="B27" s="59">
        <v>2846.25657821</v>
      </c>
      <c r="C27" s="59">
        <v>2927.2098815899999</v>
      </c>
      <c r="D27" s="59">
        <v>2910.7455501200002</v>
      </c>
      <c r="E27" s="59">
        <v>2895.7835810699999</v>
      </c>
      <c r="F27" s="59">
        <v>2885.3627354599998</v>
      </c>
      <c r="G27" s="59">
        <v>2901.0419212799998</v>
      </c>
      <c r="H27" s="59">
        <v>2788.49827344</v>
      </c>
      <c r="I27" s="59">
        <v>2809.0996557799999</v>
      </c>
      <c r="J27" s="59">
        <v>2718.5633081599999</v>
      </c>
      <c r="K27" s="59">
        <v>2697.7259335600002</v>
      </c>
      <c r="L27" s="59">
        <v>2664.5914790500001</v>
      </c>
      <c r="M27" s="59">
        <v>2649.5340735899999</v>
      </c>
      <c r="N27" s="59">
        <v>2662.8635390499999</v>
      </c>
      <c r="O27" s="59">
        <v>2670.5969170099997</v>
      </c>
      <c r="P27" s="59">
        <v>2659.4120274099996</v>
      </c>
      <c r="Q27" s="59">
        <v>2681.63090861</v>
      </c>
      <c r="R27" s="59">
        <v>2682.2976662000001</v>
      </c>
      <c r="S27" s="59">
        <v>2680.1145190699999</v>
      </c>
      <c r="T27" s="59">
        <v>2659.4300386699997</v>
      </c>
      <c r="U27" s="59">
        <v>2660.2722333699999</v>
      </c>
      <c r="V27" s="59">
        <v>2655.12297008</v>
      </c>
      <c r="W27" s="59">
        <v>2645.8124010900001</v>
      </c>
      <c r="X27" s="59">
        <v>2691.2976590199996</v>
      </c>
      <c r="Y27" s="59">
        <v>2808.7193256800001</v>
      </c>
    </row>
    <row r="28" spans="1:25" s="60" customFormat="1" ht="15" x14ac:dyDescent="0.4">
      <c r="A28" s="58" t="s">
        <v>149</v>
      </c>
      <c r="B28" s="59">
        <v>2807.1799894599999</v>
      </c>
      <c r="C28" s="59">
        <v>2897.1145846999998</v>
      </c>
      <c r="D28" s="59">
        <v>2953.7008790299997</v>
      </c>
      <c r="E28" s="59">
        <v>2981.7204824599999</v>
      </c>
      <c r="F28" s="59">
        <v>2997.8608852799998</v>
      </c>
      <c r="G28" s="59">
        <v>2977.7454259599999</v>
      </c>
      <c r="H28" s="59">
        <v>2923.3885837999997</v>
      </c>
      <c r="I28" s="59">
        <v>2862.2932794999997</v>
      </c>
      <c r="J28" s="59">
        <v>2756.6523936599997</v>
      </c>
      <c r="K28" s="59">
        <v>2660.13217399</v>
      </c>
      <c r="L28" s="59">
        <v>2610.7160018200002</v>
      </c>
      <c r="M28" s="59">
        <v>2637.9710500699998</v>
      </c>
      <c r="N28" s="59">
        <v>2642.1156205299999</v>
      </c>
      <c r="O28" s="59">
        <v>2651.7301710900001</v>
      </c>
      <c r="P28" s="59">
        <v>2656.0909253499999</v>
      </c>
      <c r="Q28" s="59">
        <v>2666.04907396</v>
      </c>
      <c r="R28" s="59">
        <v>2678.6412784499998</v>
      </c>
      <c r="S28" s="59">
        <v>2668.0906990899998</v>
      </c>
      <c r="T28" s="59">
        <v>2652.50861566</v>
      </c>
      <c r="U28" s="59">
        <v>2650.0398885899999</v>
      </c>
      <c r="V28" s="59">
        <v>2644.0014632100001</v>
      </c>
      <c r="W28" s="59">
        <v>2633.0429127199995</v>
      </c>
      <c r="X28" s="59">
        <v>2647.5030801399998</v>
      </c>
      <c r="Y28" s="59">
        <v>2715.4378262199998</v>
      </c>
    </row>
    <row r="29" spans="1:25" s="60" customFormat="1" ht="15" x14ac:dyDescent="0.4">
      <c r="A29" s="58" t="s">
        <v>150</v>
      </c>
      <c r="B29" s="59">
        <v>2797.5291870699998</v>
      </c>
      <c r="C29" s="59">
        <v>2879.8765919199996</v>
      </c>
      <c r="D29" s="59">
        <v>2945.3288624899997</v>
      </c>
      <c r="E29" s="59">
        <v>2964.6932076200001</v>
      </c>
      <c r="F29" s="59">
        <v>2955.5956895299996</v>
      </c>
      <c r="G29" s="59">
        <v>2959.1667173899996</v>
      </c>
      <c r="H29" s="59">
        <v>2891.8956104099998</v>
      </c>
      <c r="I29" s="59">
        <v>2772.6803607900001</v>
      </c>
      <c r="J29" s="59">
        <v>2723.04958747</v>
      </c>
      <c r="K29" s="59">
        <v>2637.8492631399999</v>
      </c>
      <c r="L29" s="59">
        <v>2626.2649585099998</v>
      </c>
      <c r="M29" s="59">
        <v>2615.50344129</v>
      </c>
      <c r="N29" s="59">
        <v>2608.5987866599999</v>
      </c>
      <c r="O29" s="59">
        <v>2621.1462924699999</v>
      </c>
      <c r="P29" s="59">
        <v>2629.5191530599996</v>
      </c>
      <c r="Q29" s="59">
        <v>2642.6144553599997</v>
      </c>
      <c r="R29" s="59">
        <v>2657.1613432300001</v>
      </c>
      <c r="S29" s="59">
        <v>2640.4585288199996</v>
      </c>
      <c r="T29" s="59">
        <v>2627.2217748899998</v>
      </c>
      <c r="U29" s="59">
        <v>2628.5989175699997</v>
      </c>
      <c r="V29" s="59">
        <v>2619.16398381</v>
      </c>
      <c r="W29" s="59">
        <v>2593.6449120999996</v>
      </c>
      <c r="X29" s="59">
        <v>2627.9523338999998</v>
      </c>
      <c r="Y29" s="59">
        <v>2661.0056319099999</v>
      </c>
    </row>
    <row r="30" spans="1:25" s="60" customFormat="1" ht="15" x14ac:dyDescent="0.4">
      <c r="A30" s="58" t="s">
        <v>151</v>
      </c>
      <c r="B30" s="59">
        <v>2922.7534213099998</v>
      </c>
      <c r="C30" s="59">
        <v>3020.3267376099998</v>
      </c>
      <c r="D30" s="59">
        <v>3009.8143211500001</v>
      </c>
      <c r="E30" s="59">
        <v>3002.4332825199999</v>
      </c>
      <c r="F30" s="59">
        <v>2992.5976301999999</v>
      </c>
      <c r="G30" s="59">
        <v>2977.60898314</v>
      </c>
      <c r="H30" s="59">
        <v>3023.0164921599999</v>
      </c>
      <c r="I30" s="59">
        <v>2842.1634948999999</v>
      </c>
      <c r="J30" s="59">
        <v>2694.4214244599998</v>
      </c>
      <c r="K30" s="59">
        <v>2608.3387347299999</v>
      </c>
      <c r="L30" s="59">
        <v>2605.01153097</v>
      </c>
      <c r="M30" s="59">
        <v>2616.2239817599998</v>
      </c>
      <c r="N30" s="59">
        <v>2628.9688032200002</v>
      </c>
      <c r="O30" s="59">
        <v>2643.8041126899998</v>
      </c>
      <c r="P30" s="59">
        <v>2638.8428526099997</v>
      </c>
      <c r="Q30" s="59">
        <v>2656.3384922199998</v>
      </c>
      <c r="R30" s="59">
        <v>2655.7590393999999</v>
      </c>
      <c r="S30" s="59">
        <v>2650.0043995699998</v>
      </c>
      <c r="T30" s="59">
        <v>2627.9233163899999</v>
      </c>
      <c r="U30" s="59">
        <v>2625.0158820500001</v>
      </c>
      <c r="V30" s="59">
        <v>2614.5053861699998</v>
      </c>
      <c r="W30" s="59">
        <v>2584.48073028</v>
      </c>
      <c r="X30" s="59">
        <v>2597.1401191999998</v>
      </c>
      <c r="Y30" s="59">
        <v>2670.4612150299999</v>
      </c>
    </row>
    <row r="31" spans="1:25" s="60" customFormat="1" ht="15" x14ac:dyDescent="0.4">
      <c r="A31" s="58" t="s">
        <v>152</v>
      </c>
      <c r="B31" s="59">
        <v>2633.72694852</v>
      </c>
      <c r="C31" s="59">
        <v>2717.4313972299997</v>
      </c>
      <c r="D31" s="59">
        <v>2762.1146283899998</v>
      </c>
      <c r="E31" s="59">
        <v>2770.4287736299998</v>
      </c>
      <c r="F31" s="59">
        <v>2762.5608446899996</v>
      </c>
      <c r="G31" s="59">
        <v>2758.0959157699999</v>
      </c>
      <c r="H31" s="59">
        <v>2697.9136602099998</v>
      </c>
      <c r="I31" s="59">
        <v>2601.02533305</v>
      </c>
      <c r="J31" s="59">
        <v>2521.2613999499999</v>
      </c>
      <c r="K31" s="59">
        <v>2517.4602472299998</v>
      </c>
      <c r="L31" s="59">
        <v>2526.7836505999999</v>
      </c>
      <c r="M31" s="59">
        <v>2564.4582518999996</v>
      </c>
      <c r="N31" s="59">
        <v>2580.6414895199996</v>
      </c>
      <c r="O31" s="59">
        <v>2614.1293971999999</v>
      </c>
      <c r="P31" s="59">
        <v>2594.0145942199997</v>
      </c>
      <c r="Q31" s="59">
        <v>2613.8391389199996</v>
      </c>
      <c r="R31" s="59">
        <v>2630.8204144199999</v>
      </c>
      <c r="S31" s="59">
        <v>2628.7971239600001</v>
      </c>
      <c r="T31" s="59">
        <v>2631.3174363799999</v>
      </c>
      <c r="U31" s="59">
        <v>2643.3874099899999</v>
      </c>
      <c r="V31" s="59">
        <v>2623.7195593299998</v>
      </c>
      <c r="W31" s="59">
        <v>2609.9696868199999</v>
      </c>
      <c r="X31" s="59">
        <v>2643.2573949999996</v>
      </c>
      <c r="Y31" s="59">
        <v>2730.57349772</v>
      </c>
    </row>
    <row r="32" spans="1:25" s="60" customFormat="1" ht="15" x14ac:dyDescent="0.4">
      <c r="A32" s="58" t="s">
        <v>153</v>
      </c>
      <c r="B32" s="59">
        <v>2719.4724502700001</v>
      </c>
      <c r="C32" s="59">
        <v>2805.8991082499997</v>
      </c>
      <c r="D32" s="59">
        <v>2876.7403884300002</v>
      </c>
      <c r="E32" s="59">
        <v>2904.9626816</v>
      </c>
      <c r="F32" s="59">
        <v>2915.1165265399995</v>
      </c>
      <c r="G32" s="59">
        <v>2883.3649597499998</v>
      </c>
      <c r="H32" s="59">
        <v>2784.09946906</v>
      </c>
      <c r="I32" s="59">
        <v>2661.8478847799997</v>
      </c>
      <c r="J32" s="59">
        <v>2563.43396966</v>
      </c>
      <c r="K32" s="59">
        <v>2535.3079167699998</v>
      </c>
      <c r="L32" s="59">
        <v>2501.6626935599998</v>
      </c>
      <c r="M32" s="59">
        <v>2495.68145276</v>
      </c>
      <c r="N32" s="59">
        <v>2502.3607296999999</v>
      </c>
      <c r="O32" s="59">
        <v>2509.7406378699998</v>
      </c>
      <c r="P32" s="59">
        <v>2501.5820774200001</v>
      </c>
      <c r="Q32" s="59">
        <v>2510.1513597799999</v>
      </c>
      <c r="R32" s="59">
        <v>2512.2711055700001</v>
      </c>
      <c r="S32" s="59">
        <v>2512.7348075999998</v>
      </c>
      <c r="T32" s="59">
        <v>2494.30221136</v>
      </c>
      <c r="U32" s="59">
        <v>2491.1928452599996</v>
      </c>
      <c r="V32" s="59">
        <v>2486.5705754999999</v>
      </c>
      <c r="W32" s="59">
        <v>2477.6351380400001</v>
      </c>
      <c r="X32" s="59">
        <v>2507.46037342</v>
      </c>
      <c r="Y32" s="59">
        <v>2597.1316448199996</v>
      </c>
    </row>
    <row r="33" spans="1:28" s="60" customFormat="1" ht="15" x14ac:dyDescent="0.4">
      <c r="A33" s="58" t="s">
        <v>154</v>
      </c>
      <c r="B33" s="59">
        <v>2690.1702148200002</v>
      </c>
      <c r="C33" s="59">
        <v>2796.7038095899998</v>
      </c>
      <c r="D33" s="59">
        <v>2890.6045572599996</v>
      </c>
      <c r="E33" s="59">
        <v>2905.7536600399999</v>
      </c>
      <c r="F33" s="59">
        <v>2908.8421573099999</v>
      </c>
      <c r="G33" s="59">
        <v>2815.9554561199998</v>
      </c>
      <c r="H33" s="59">
        <v>2739.48458028</v>
      </c>
      <c r="I33" s="59">
        <v>2639.7505166000001</v>
      </c>
      <c r="J33" s="59">
        <v>2587.43528965</v>
      </c>
      <c r="K33" s="59">
        <v>2573.12360296</v>
      </c>
      <c r="L33" s="59">
        <v>2544.9663375199998</v>
      </c>
      <c r="M33" s="59">
        <v>2551.52791235</v>
      </c>
      <c r="N33" s="59">
        <v>2562.3184255699998</v>
      </c>
      <c r="O33" s="59">
        <v>2568.7124642399999</v>
      </c>
      <c r="P33" s="59">
        <v>2594.5790789799998</v>
      </c>
      <c r="Q33" s="59">
        <v>2578.1992138999999</v>
      </c>
      <c r="R33" s="59">
        <v>2580.0242113499999</v>
      </c>
      <c r="S33" s="59">
        <v>2579.1259989499999</v>
      </c>
      <c r="T33" s="59">
        <v>2565.0137671100001</v>
      </c>
      <c r="U33" s="59">
        <v>2572.88874476</v>
      </c>
      <c r="V33" s="59">
        <v>2569.9279543499997</v>
      </c>
      <c r="W33" s="59">
        <v>2528.5882681499997</v>
      </c>
      <c r="X33" s="59">
        <v>2553.23292808</v>
      </c>
      <c r="Y33" s="59">
        <v>2597.9056846699996</v>
      </c>
    </row>
    <row r="34" spans="1:28" s="60" customFormat="1" ht="15" x14ac:dyDescent="0.4">
      <c r="A34" s="58" t="s">
        <v>155</v>
      </c>
      <c r="B34" s="59">
        <v>2658.9025686699997</v>
      </c>
      <c r="C34" s="59">
        <v>2744.1737490099999</v>
      </c>
      <c r="D34" s="59">
        <v>2793.1185910200002</v>
      </c>
      <c r="E34" s="59">
        <v>2778.55454543</v>
      </c>
      <c r="F34" s="59">
        <v>2765.7371349599998</v>
      </c>
      <c r="G34" s="59">
        <v>2716.4390472099999</v>
      </c>
      <c r="H34" s="59">
        <v>2615.1644143899998</v>
      </c>
      <c r="I34" s="59">
        <v>2708.71383681</v>
      </c>
      <c r="J34" s="59">
        <v>2764.9076868000002</v>
      </c>
      <c r="K34" s="59">
        <v>2721.7018352199998</v>
      </c>
      <c r="L34" s="59">
        <v>2716.9378936200001</v>
      </c>
      <c r="M34" s="59">
        <v>2688.6110775199995</v>
      </c>
      <c r="N34" s="59">
        <v>2694.1895727199999</v>
      </c>
      <c r="O34" s="59">
        <v>2673.3787272700001</v>
      </c>
      <c r="P34" s="59">
        <v>2648.0177681300001</v>
      </c>
      <c r="Q34" s="59">
        <v>2650.79681024</v>
      </c>
      <c r="R34" s="59">
        <v>2641.0037642799998</v>
      </c>
      <c r="S34" s="59">
        <v>2618.2010342099998</v>
      </c>
      <c r="T34" s="59">
        <v>2610.6351357499998</v>
      </c>
      <c r="U34" s="59">
        <v>2607.6176245299998</v>
      </c>
      <c r="V34" s="59">
        <v>2612.5228865399999</v>
      </c>
      <c r="W34" s="59">
        <v>2612.0809831699999</v>
      </c>
      <c r="X34" s="59">
        <v>2644.6104338300001</v>
      </c>
      <c r="Y34" s="59">
        <v>2677.0626459999999</v>
      </c>
    </row>
    <row r="35" spans="1:28" s="60" customFormat="1" ht="15" x14ac:dyDescent="0.4">
      <c r="A35" s="58" t="s">
        <v>156</v>
      </c>
      <c r="B35" s="59">
        <v>2852.4928237699996</v>
      </c>
      <c r="C35" s="59">
        <v>2839.6316333799996</v>
      </c>
      <c r="D35" s="59">
        <v>2917.07731246</v>
      </c>
      <c r="E35" s="59">
        <v>2952.5638491499999</v>
      </c>
      <c r="F35" s="59">
        <v>2961.10790516</v>
      </c>
      <c r="G35" s="59">
        <v>2937.7347870599997</v>
      </c>
      <c r="H35" s="59">
        <v>2891.1539265699998</v>
      </c>
      <c r="I35" s="59">
        <v>2815.02815943</v>
      </c>
      <c r="J35" s="59">
        <v>2711.0481954699999</v>
      </c>
      <c r="K35" s="59">
        <v>2614.4148476099999</v>
      </c>
      <c r="L35" s="59">
        <v>2561.6101145100001</v>
      </c>
      <c r="M35" s="59">
        <v>2557.0724478299999</v>
      </c>
      <c r="N35" s="59">
        <v>2544.9910873299996</v>
      </c>
      <c r="O35" s="59">
        <v>2550.2406883599997</v>
      </c>
      <c r="P35" s="59">
        <v>2553.8896467799996</v>
      </c>
      <c r="Q35" s="59">
        <v>2557.6218251099999</v>
      </c>
      <c r="R35" s="59">
        <v>2556.5207212400001</v>
      </c>
      <c r="S35" s="59">
        <v>2543.7198188399998</v>
      </c>
      <c r="T35" s="59">
        <v>2532.9351828999997</v>
      </c>
      <c r="U35" s="59">
        <v>2533.6711850399997</v>
      </c>
      <c r="V35" s="59">
        <v>2534.2481281800001</v>
      </c>
      <c r="W35" s="59">
        <v>2517.65775902</v>
      </c>
      <c r="X35" s="59">
        <v>2554.7196701799999</v>
      </c>
      <c r="Y35" s="59">
        <v>2629.1724966000002</v>
      </c>
    </row>
    <row r="36" spans="1:28" s="60" customFormat="1" ht="15" x14ac:dyDescent="0.4">
      <c r="A36" s="58" t="s">
        <v>157</v>
      </c>
      <c r="B36" s="59">
        <v>2706.5448696899998</v>
      </c>
      <c r="C36" s="59">
        <v>2684.5643312000002</v>
      </c>
      <c r="D36" s="59">
        <v>2737.7812759099997</v>
      </c>
      <c r="E36" s="59">
        <v>2753.9675450999998</v>
      </c>
      <c r="F36" s="59">
        <v>2777.42312537</v>
      </c>
      <c r="G36" s="59">
        <v>2763.5164908999996</v>
      </c>
      <c r="H36" s="59">
        <v>2737.9876688099998</v>
      </c>
      <c r="I36" s="59">
        <v>2679.5673567499998</v>
      </c>
      <c r="J36" s="59">
        <v>2585.0523247499996</v>
      </c>
      <c r="K36" s="59">
        <v>2498.7058710199999</v>
      </c>
      <c r="L36" s="59">
        <v>2443.1040146699997</v>
      </c>
      <c r="M36" s="59">
        <v>2427.0502485299999</v>
      </c>
      <c r="N36" s="59">
        <v>2421.2320865000002</v>
      </c>
      <c r="O36" s="59">
        <v>2425.8158653800001</v>
      </c>
      <c r="P36" s="59">
        <v>2432.1045850199998</v>
      </c>
      <c r="Q36" s="59">
        <v>2441.5784381399999</v>
      </c>
      <c r="R36" s="59">
        <v>2519.7448544600002</v>
      </c>
      <c r="S36" s="59">
        <v>2507.2853601099996</v>
      </c>
      <c r="T36" s="59">
        <v>2485.6267409499997</v>
      </c>
      <c r="U36" s="59">
        <v>2478.8007640400001</v>
      </c>
      <c r="V36" s="59">
        <v>2477.8868990399997</v>
      </c>
      <c r="W36" s="59">
        <v>2450.2397345899999</v>
      </c>
      <c r="X36" s="59">
        <v>2488.9103524799998</v>
      </c>
      <c r="Y36" s="59">
        <v>2577.4241999400001</v>
      </c>
    </row>
    <row r="37" spans="1:28" s="60" customFormat="1" ht="15" x14ac:dyDescent="0.4">
      <c r="A37" s="58" t="s">
        <v>158</v>
      </c>
      <c r="B37" s="59">
        <v>2817.0075682699999</v>
      </c>
      <c r="C37" s="59">
        <v>2913.6371763399998</v>
      </c>
      <c r="D37" s="59">
        <v>2996.8379036299998</v>
      </c>
      <c r="E37" s="59">
        <v>2986.4027534899997</v>
      </c>
      <c r="F37" s="59">
        <v>3021.1902483699996</v>
      </c>
      <c r="G37" s="59">
        <v>2990.7409026300002</v>
      </c>
      <c r="H37" s="59">
        <v>2914.5744884599999</v>
      </c>
      <c r="I37" s="59">
        <v>2825.5781516899997</v>
      </c>
      <c r="J37" s="59">
        <v>2709.8989475299995</v>
      </c>
      <c r="K37" s="59">
        <v>2662.5775869299996</v>
      </c>
      <c r="L37" s="59">
        <v>2627.6302786400001</v>
      </c>
      <c r="M37" s="59">
        <v>2632.9681948199996</v>
      </c>
      <c r="N37" s="59">
        <v>2633.7839461799999</v>
      </c>
      <c r="O37" s="59">
        <v>2645.3648411699996</v>
      </c>
      <c r="P37" s="59">
        <v>2647.1255155099998</v>
      </c>
      <c r="Q37" s="59">
        <v>2661.0074306799997</v>
      </c>
      <c r="R37" s="59">
        <v>2653.4263690500002</v>
      </c>
      <c r="S37" s="59">
        <v>2650.0111428399996</v>
      </c>
      <c r="T37" s="59">
        <v>2637.2648722899999</v>
      </c>
      <c r="U37" s="59">
        <v>2630.14620079</v>
      </c>
      <c r="V37" s="59">
        <v>2651.7549449199996</v>
      </c>
      <c r="W37" s="59">
        <v>2630.0261272799999</v>
      </c>
      <c r="X37" s="59">
        <v>2665.4901235799998</v>
      </c>
      <c r="Y37" s="59">
        <v>2752.5189856799998</v>
      </c>
    </row>
    <row r="38" spans="1:28" s="60" customFormat="1" ht="15" x14ac:dyDescent="0.4">
      <c r="A38" s="58" t="s">
        <v>159</v>
      </c>
      <c r="B38" s="59">
        <v>2674.1874222099996</v>
      </c>
      <c r="C38" s="59">
        <v>2757.3448055199997</v>
      </c>
      <c r="D38" s="59">
        <v>2805.7428498700001</v>
      </c>
      <c r="E38" s="59">
        <v>2827.1934608800002</v>
      </c>
      <c r="F38" s="59">
        <v>2824.3642214699998</v>
      </c>
      <c r="G38" s="59">
        <v>2784.1869995899997</v>
      </c>
      <c r="H38" s="59">
        <v>2710.0688102099998</v>
      </c>
      <c r="I38" s="59">
        <v>2642.1677064799997</v>
      </c>
      <c r="J38" s="59">
        <v>2527.50850997</v>
      </c>
      <c r="K38" s="59">
        <v>2503.47250497</v>
      </c>
      <c r="L38" s="59">
        <v>2470.4606539099996</v>
      </c>
      <c r="M38" s="59">
        <v>2467.1983683099998</v>
      </c>
      <c r="N38" s="59">
        <v>2454.6197237400002</v>
      </c>
      <c r="O38" s="59">
        <v>2452.2352712599995</v>
      </c>
      <c r="P38" s="59">
        <v>2447.3399932799998</v>
      </c>
      <c r="Q38" s="59">
        <v>2461.5226800399996</v>
      </c>
      <c r="R38" s="59">
        <v>2504.6579654500001</v>
      </c>
      <c r="S38" s="59">
        <v>2502.5169125900002</v>
      </c>
      <c r="T38" s="59">
        <v>2486.4138553599996</v>
      </c>
      <c r="U38" s="59">
        <v>2492.0977798699996</v>
      </c>
      <c r="V38" s="59">
        <v>2486.5516191400002</v>
      </c>
      <c r="W38" s="59">
        <v>2463.2806096799995</v>
      </c>
      <c r="X38" s="59">
        <v>2495.8452332999996</v>
      </c>
      <c r="Y38" s="59">
        <v>2550.9120363799998</v>
      </c>
    </row>
    <row r="39" spans="1:28" s="60" customFormat="1" ht="15" x14ac:dyDescent="0.4">
      <c r="A39" s="58" t="s">
        <v>160</v>
      </c>
      <c r="B39" s="59">
        <v>2542.2272854399998</v>
      </c>
      <c r="C39" s="59">
        <v>2682.5234535700001</v>
      </c>
      <c r="D39" s="59">
        <v>2769.3329316899999</v>
      </c>
      <c r="E39" s="59">
        <v>2791.9494919399999</v>
      </c>
      <c r="F39" s="59">
        <v>2801.4798019999998</v>
      </c>
      <c r="G39" s="59">
        <v>2771.4636567799998</v>
      </c>
      <c r="H39" s="59">
        <v>2682.2243343499999</v>
      </c>
      <c r="I39" s="59">
        <v>2609.4322883300001</v>
      </c>
      <c r="J39" s="59">
        <v>2529.35518744</v>
      </c>
      <c r="K39" s="59">
        <v>2519.1700457899997</v>
      </c>
      <c r="L39" s="59">
        <v>2505.74529755</v>
      </c>
      <c r="M39" s="59">
        <v>2489.6632679200002</v>
      </c>
      <c r="N39" s="59">
        <v>2494.8423076399999</v>
      </c>
      <c r="O39" s="59">
        <v>2497.2647916999999</v>
      </c>
      <c r="P39" s="59">
        <v>2450.9333550199999</v>
      </c>
      <c r="Q39" s="59">
        <v>2446.7337735599999</v>
      </c>
      <c r="R39" s="59">
        <v>2415.4542019399996</v>
      </c>
      <c r="S39" s="59">
        <v>2416.9183375799998</v>
      </c>
      <c r="T39" s="59">
        <v>2400.5934289099996</v>
      </c>
      <c r="U39" s="59">
        <v>2398.8250220499999</v>
      </c>
      <c r="V39" s="59">
        <v>2399.7792579099996</v>
      </c>
      <c r="W39" s="59">
        <v>2396.4058800399998</v>
      </c>
      <c r="X39" s="59">
        <v>2446.8987539700001</v>
      </c>
      <c r="Y39" s="59">
        <v>2506.7121010699998</v>
      </c>
    </row>
    <row r="40" spans="1:28" s="60" customFormat="1" ht="15" x14ac:dyDescent="0.4">
      <c r="A40" s="58" t="s">
        <v>161</v>
      </c>
      <c r="B40" s="59">
        <v>2605.0870992</v>
      </c>
      <c r="C40" s="59">
        <v>2671.2606941899999</v>
      </c>
      <c r="D40" s="59">
        <v>2703.0100801099998</v>
      </c>
      <c r="E40" s="59">
        <v>2722.9209689999998</v>
      </c>
      <c r="F40" s="59">
        <v>2742.3207669599997</v>
      </c>
      <c r="G40" s="59">
        <v>2714.0373144699997</v>
      </c>
      <c r="H40" s="59">
        <v>2630.6035738999999</v>
      </c>
      <c r="I40" s="59">
        <v>2549.9299020600001</v>
      </c>
      <c r="J40" s="59">
        <v>2488.19492016</v>
      </c>
      <c r="K40" s="59">
        <v>2424.7299727499999</v>
      </c>
      <c r="L40" s="59">
        <v>2407.0747568899997</v>
      </c>
      <c r="M40" s="59">
        <v>2410.1257678299999</v>
      </c>
      <c r="N40" s="59">
        <v>2414.9852318100002</v>
      </c>
      <c r="O40" s="59">
        <v>2413.1027634599996</v>
      </c>
      <c r="P40" s="59">
        <v>2421.5141242999998</v>
      </c>
      <c r="Q40" s="59">
        <v>2434.1459663699998</v>
      </c>
      <c r="R40" s="59">
        <v>2422.3924747399997</v>
      </c>
      <c r="S40" s="59">
        <v>2411.0533148699997</v>
      </c>
      <c r="T40" s="59">
        <v>2395.4439010199999</v>
      </c>
      <c r="U40" s="59">
        <v>2399.39331838</v>
      </c>
      <c r="V40" s="59">
        <v>2398.3400959099999</v>
      </c>
      <c r="W40" s="59">
        <v>2379.2012461300001</v>
      </c>
      <c r="X40" s="59">
        <v>2415.2726625699997</v>
      </c>
      <c r="Y40" s="59">
        <v>2463.9926126999999</v>
      </c>
    </row>
    <row r="41" spans="1:28" s="60" customFormat="1" ht="15" x14ac:dyDescent="0.4">
      <c r="A41" s="58" t="s">
        <v>162</v>
      </c>
      <c r="B41" s="59">
        <v>2608.8803220499999</v>
      </c>
      <c r="C41" s="59">
        <v>2752.01685602</v>
      </c>
      <c r="D41" s="59">
        <v>2854.4259737699999</v>
      </c>
      <c r="E41" s="59">
        <v>2821.4335338699998</v>
      </c>
      <c r="F41" s="59">
        <v>2797.0353407900002</v>
      </c>
      <c r="G41" s="59">
        <v>2874.90465374</v>
      </c>
      <c r="H41" s="59">
        <v>2821.6300419499998</v>
      </c>
      <c r="I41" s="59">
        <v>2725.2709156599999</v>
      </c>
      <c r="J41" s="59">
        <v>2626.0458204500001</v>
      </c>
      <c r="K41" s="59">
        <v>2592.2204341099996</v>
      </c>
      <c r="L41" s="59">
        <v>2573.3436866599995</v>
      </c>
      <c r="M41" s="59">
        <v>2568.9501358199996</v>
      </c>
      <c r="N41" s="59">
        <v>2566.1037917799999</v>
      </c>
      <c r="O41" s="59">
        <v>2571.41209364</v>
      </c>
      <c r="P41" s="59">
        <v>2559.5854626399996</v>
      </c>
      <c r="Q41" s="59">
        <v>2564.4668240299998</v>
      </c>
      <c r="R41" s="59">
        <v>2577.12701629</v>
      </c>
      <c r="S41" s="59">
        <v>2580.6348412899997</v>
      </c>
      <c r="T41" s="59">
        <v>2577.0176139199998</v>
      </c>
      <c r="U41" s="59">
        <v>2583.2574737999998</v>
      </c>
      <c r="V41" s="59">
        <v>2583.2104941699999</v>
      </c>
      <c r="W41" s="59">
        <v>2578.8773135800002</v>
      </c>
      <c r="X41" s="59">
        <v>2620.2382185899996</v>
      </c>
      <c r="Y41" s="59">
        <v>2691.3025750899997</v>
      </c>
    </row>
    <row r="42" spans="1:28" s="60" customFormat="1" ht="15" x14ac:dyDescent="0.4">
      <c r="A42" s="58" t="s">
        <v>163</v>
      </c>
      <c r="B42" s="59">
        <v>2786.6299815599996</v>
      </c>
      <c r="C42" s="59">
        <v>2834.3657709700001</v>
      </c>
      <c r="D42" s="59">
        <v>2895.29103141</v>
      </c>
      <c r="E42" s="59">
        <v>2911.2273116799997</v>
      </c>
      <c r="F42" s="59">
        <v>2906.40897657</v>
      </c>
      <c r="G42" s="59">
        <v>2900.9354016799998</v>
      </c>
      <c r="H42" s="59">
        <v>2877.88355606</v>
      </c>
      <c r="I42" s="59">
        <v>2678.0846646399996</v>
      </c>
      <c r="J42" s="59">
        <v>2550.3769149199998</v>
      </c>
      <c r="K42" s="59">
        <v>2533.0612497900001</v>
      </c>
      <c r="L42" s="59">
        <v>2488.45718528</v>
      </c>
      <c r="M42" s="59">
        <v>2481.4817636999996</v>
      </c>
      <c r="N42" s="59">
        <v>2489.2957049699999</v>
      </c>
      <c r="O42" s="59">
        <v>2494.1267528899998</v>
      </c>
      <c r="P42" s="59">
        <v>2499.5048545399995</v>
      </c>
      <c r="Q42" s="59">
        <v>2506.5299211000001</v>
      </c>
      <c r="R42" s="59">
        <v>2488.2825538399998</v>
      </c>
      <c r="S42" s="59">
        <v>2566.9833098600002</v>
      </c>
      <c r="T42" s="59">
        <v>2555.1122577199999</v>
      </c>
      <c r="U42" s="59">
        <v>2561.34397429</v>
      </c>
      <c r="V42" s="59">
        <v>2560.9860903099998</v>
      </c>
      <c r="W42" s="59">
        <v>2543.5645825799998</v>
      </c>
      <c r="X42" s="59">
        <v>2573.4875882199999</v>
      </c>
      <c r="Y42" s="59">
        <v>2673.8377095699998</v>
      </c>
    </row>
    <row r="43" spans="1:28" s="60" customFormat="1" ht="15" x14ac:dyDescent="0.4">
      <c r="A43" s="58" t="s">
        <v>164</v>
      </c>
      <c r="B43" s="59">
        <v>2673.3682493699998</v>
      </c>
      <c r="C43" s="59">
        <v>2757.69297646</v>
      </c>
      <c r="D43" s="59">
        <v>2786.5928699099995</v>
      </c>
      <c r="E43" s="59">
        <v>2806.1743023099998</v>
      </c>
      <c r="F43" s="59">
        <v>2822.8558786499998</v>
      </c>
      <c r="G43" s="59">
        <v>2826.66357479</v>
      </c>
      <c r="H43" s="59">
        <v>2837.1990954899998</v>
      </c>
      <c r="I43" s="59">
        <v>2758.5994452099999</v>
      </c>
      <c r="J43" s="59">
        <v>2651.0440888799999</v>
      </c>
      <c r="K43" s="59">
        <v>2567.27806057</v>
      </c>
      <c r="L43" s="59">
        <v>2506.0315611999999</v>
      </c>
      <c r="M43" s="59">
        <v>2456.4493398799996</v>
      </c>
      <c r="N43" s="59">
        <v>2469.1837607999996</v>
      </c>
      <c r="O43" s="59">
        <v>2466.5725603699998</v>
      </c>
      <c r="P43" s="59">
        <v>2461.5577302699999</v>
      </c>
      <c r="Q43" s="59">
        <v>2471.9212771499997</v>
      </c>
      <c r="R43" s="59">
        <v>2481.2872960499999</v>
      </c>
      <c r="S43" s="59">
        <v>2586.6232121399999</v>
      </c>
      <c r="T43" s="59">
        <v>2578.71839757</v>
      </c>
      <c r="U43" s="59">
        <v>2584.9525282499999</v>
      </c>
      <c r="V43" s="59">
        <v>2571.5193028200001</v>
      </c>
      <c r="W43" s="59">
        <v>2544.3457170799998</v>
      </c>
      <c r="X43" s="59">
        <v>2574.3691129299996</v>
      </c>
      <c r="Y43" s="59">
        <v>2704.5629476300001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3593.4195792500004</v>
      </c>
      <c r="C47" s="57">
        <v>3733.0508747900003</v>
      </c>
      <c r="D47" s="57">
        <v>3831.0816483100002</v>
      </c>
      <c r="E47" s="57">
        <v>3886.6205945600004</v>
      </c>
      <c r="F47" s="57">
        <v>3898.9474913399999</v>
      </c>
      <c r="G47" s="57">
        <v>3869.0647236700001</v>
      </c>
      <c r="H47" s="57">
        <v>3818.7974696700003</v>
      </c>
      <c r="I47" s="57">
        <v>3739.8735950199998</v>
      </c>
      <c r="J47" s="57">
        <v>3639.9721304900004</v>
      </c>
      <c r="K47" s="57">
        <v>3579.6532966200002</v>
      </c>
      <c r="L47" s="57">
        <v>3551.81485118</v>
      </c>
      <c r="M47" s="57">
        <v>3567.6695769799999</v>
      </c>
      <c r="N47" s="57">
        <v>3551.4170765899999</v>
      </c>
      <c r="O47" s="57">
        <v>3526.8961073999999</v>
      </c>
      <c r="P47" s="57">
        <v>3536.3803198700002</v>
      </c>
      <c r="Q47" s="57">
        <v>3541.8470650600002</v>
      </c>
      <c r="R47" s="57">
        <v>3558.2026541900004</v>
      </c>
      <c r="S47" s="57">
        <v>3552.2239792199998</v>
      </c>
      <c r="T47" s="57">
        <v>3476.84557541</v>
      </c>
      <c r="U47" s="57">
        <v>3471.8540830299999</v>
      </c>
      <c r="V47" s="57">
        <v>3452.0096026900001</v>
      </c>
      <c r="W47" s="57">
        <v>3435.5303360799999</v>
      </c>
      <c r="X47" s="57">
        <v>3459.96240575</v>
      </c>
      <c r="Y47" s="57">
        <v>3529.71537558</v>
      </c>
    </row>
    <row r="48" spans="1:28" s="60" customFormat="1" ht="15" x14ac:dyDescent="0.4">
      <c r="A48" s="58" t="s">
        <v>136</v>
      </c>
      <c r="B48" s="59">
        <v>3648.1406477500004</v>
      </c>
      <c r="C48" s="59">
        <v>3719.1562364900001</v>
      </c>
      <c r="D48" s="59">
        <v>3756.9657826000002</v>
      </c>
      <c r="E48" s="59">
        <v>3785.6937664000002</v>
      </c>
      <c r="F48" s="59">
        <v>3800.2338001200001</v>
      </c>
      <c r="G48" s="59">
        <v>3789.6858353900002</v>
      </c>
      <c r="H48" s="59">
        <v>3775.33602268</v>
      </c>
      <c r="I48" s="59">
        <v>3731.8833072100001</v>
      </c>
      <c r="J48" s="59">
        <v>3640.4535089800002</v>
      </c>
      <c r="K48" s="59">
        <v>3561.1011449500002</v>
      </c>
      <c r="L48" s="59">
        <v>3529.2627147600001</v>
      </c>
      <c r="M48" s="59">
        <v>3535.7834968500001</v>
      </c>
      <c r="N48" s="59">
        <v>3544.6867231200004</v>
      </c>
      <c r="O48" s="59">
        <v>3551.0874189200003</v>
      </c>
      <c r="P48" s="59">
        <v>3557.4094559499999</v>
      </c>
      <c r="Q48" s="59">
        <v>3570.1062083300003</v>
      </c>
      <c r="R48" s="59">
        <v>3570.7135339000001</v>
      </c>
      <c r="S48" s="59">
        <v>3562.7233932300001</v>
      </c>
      <c r="T48" s="59">
        <v>3542.4160184299999</v>
      </c>
      <c r="U48" s="59">
        <v>3535.1640866500002</v>
      </c>
      <c r="V48" s="59">
        <v>3511.8259091199998</v>
      </c>
      <c r="W48" s="59">
        <v>3489.0676447599999</v>
      </c>
      <c r="X48" s="59">
        <v>3512.4610484900004</v>
      </c>
      <c r="Y48" s="59">
        <v>3596.2636543100002</v>
      </c>
    </row>
    <row r="49" spans="1:25" s="60" customFormat="1" ht="15" x14ac:dyDescent="0.4">
      <c r="A49" s="58" t="s">
        <v>137</v>
      </c>
      <c r="B49" s="59">
        <v>3694.8322873100001</v>
      </c>
      <c r="C49" s="59">
        <v>3792.5880378000002</v>
      </c>
      <c r="D49" s="59">
        <v>3806.29808318</v>
      </c>
      <c r="E49" s="59">
        <v>3796.0888408199999</v>
      </c>
      <c r="F49" s="59">
        <v>3794.8954637800002</v>
      </c>
      <c r="G49" s="59">
        <v>3805.0033163200001</v>
      </c>
      <c r="H49" s="59">
        <v>3683.9805750100004</v>
      </c>
      <c r="I49" s="59">
        <v>3653.7154828900002</v>
      </c>
      <c r="J49" s="59">
        <v>3562.2619247299999</v>
      </c>
      <c r="K49" s="59">
        <v>3538.7356425200001</v>
      </c>
      <c r="L49" s="59">
        <v>3539.1013441900004</v>
      </c>
      <c r="M49" s="59">
        <v>3554.6331541400004</v>
      </c>
      <c r="N49" s="59">
        <v>3564.3254012100001</v>
      </c>
      <c r="O49" s="59">
        <v>3571.29102883</v>
      </c>
      <c r="P49" s="59">
        <v>3552.12370887</v>
      </c>
      <c r="Q49" s="59">
        <v>3573.2971171500003</v>
      </c>
      <c r="R49" s="59">
        <v>3573.8472811299998</v>
      </c>
      <c r="S49" s="59">
        <v>3574.8007208600002</v>
      </c>
      <c r="T49" s="59">
        <v>3559.72971822</v>
      </c>
      <c r="U49" s="59">
        <v>3527.5810510900001</v>
      </c>
      <c r="V49" s="59">
        <v>3490.35361921</v>
      </c>
      <c r="W49" s="59">
        <v>3473.9354831300002</v>
      </c>
      <c r="X49" s="59">
        <v>3491.0093217600001</v>
      </c>
      <c r="Y49" s="59">
        <v>3554.7789833500001</v>
      </c>
    </row>
    <row r="50" spans="1:25" s="60" customFormat="1" ht="15" x14ac:dyDescent="0.4">
      <c r="A50" s="58" t="s">
        <v>138</v>
      </c>
      <c r="B50" s="59">
        <v>3611.0053040299999</v>
      </c>
      <c r="C50" s="59">
        <v>3698.7949235000001</v>
      </c>
      <c r="D50" s="59">
        <v>3754.7393923500003</v>
      </c>
      <c r="E50" s="59">
        <v>3784.05207784</v>
      </c>
      <c r="F50" s="59">
        <v>3779.1791744100001</v>
      </c>
      <c r="G50" s="59">
        <v>3743.4006643500002</v>
      </c>
      <c r="H50" s="59">
        <v>3654.4593495600002</v>
      </c>
      <c r="I50" s="59">
        <v>3571.2889050800004</v>
      </c>
      <c r="J50" s="59">
        <v>3496.7690650100003</v>
      </c>
      <c r="K50" s="59">
        <v>3466.86741153</v>
      </c>
      <c r="L50" s="59">
        <v>3459.4921919200001</v>
      </c>
      <c r="M50" s="59">
        <v>3460.7571078400001</v>
      </c>
      <c r="N50" s="59">
        <v>3468.4992512500003</v>
      </c>
      <c r="O50" s="59">
        <v>3468.3108056999999</v>
      </c>
      <c r="P50" s="59">
        <v>3447.2024069500003</v>
      </c>
      <c r="Q50" s="59">
        <v>3462.4877619899999</v>
      </c>
      <c r="R50" s="59">
        <v>3480.1288875500004</v>
      </c>
      <c r="S50" s="59">
        <v>3481.9539086499999</v>
      </c>
      <c r="T50" s="59">
        <v>3460.4608385800002</v>
      </c>
      <c r="U50" s="59">
        <v>3461.0415710799998</v>
      </c>
      <c r="V50" s="59">
        <v>3443.5927408699999</v>
      </c>
      <c r="W50" s="59">
        <v>3408.6257921300003</v>
      </c>
      <c r="X50" s="59">
        <v>3442.6537566000002</v>
      </c>
      <c r="Y50" s="59">
        <v>3492.6775136699998</v>
      </c>
    </row>
    <row r="51" spans="1:25" s="60" customFormat="1" ht="15" x14ac:dyDescent="0.4">
      <c r="A51" s="58" t="s">
        <v>139</v>
      </c>
      <c r="B51" s="59">
        <v>3616.3573242399998</v>
      </c>
      <c r="C51" s="59">
        <v>3690.0211900000004</v>
      </c>
      <c r="D51" s="59">
        <v>3763.3125558800002</v>
      </c>
      <c r="E51" s="59">
        <v>3764.9396177600001</v>
      </c>
      <c r="F51" s="59">
        <v>3760.1731230100004</v>
      </c>
      <c r="G51" s="59">
        <v>3772.1193795600002</v>
      </c>
      <c r="H51" s="59">
        <v>3749.3026513100003</v>
      </c>
      <c r="I51" s="59">
        <v>3644.7846238700004</v>
      </c>
      <c r="J51" s="59">
        <v>3566.3462395200004</v>
      </c>
      <c r="K51" s="59">
        <v>3536.3070210000001</v>
      </c>
      <c r="L51" s="59">
        <v>3546.5820893199998</v>
      </c>
      <c r="M51" s="59">
        <v>3559.1269843700002</v>
      </c>
      <c r="N51" s="59">
        <v>3541.23606036</v>
      </c>
      <c r="O51" s="59">
        <v>3535.5522907100003</v>
      </c>
      <c r="P51" s="59">
        <v>3529.7266519100003</v>
      </c>
      <c r="Q51" s="59">
        <v>3543.5556000800002</v>
      </c>
      <c r="R51" s="59">
        <v>3551.1967241399998</v>
      </c>
      <c r="S51" s="59">
        <v>3565.1468822100001</v>
      </c>
      <c r="T51" s="59">
        <v>3549.0433145900001</v>
      </c>
      <c r="U51" s="59">
        <v>3532.6881139500001</v>
      </c>
      <c r="V51" s="59">
        <v>3512.5809695400003</v>
      </c>
      <c r="W51" s="59">
        <v>3466.1441484400002</v>
      </c>
      <c r="X51" s="59">
        <v>3500.1112871700002</v>
      </c>
      <c r="Y51" s="59">
        <v>3558.9348841600004</v>
      </c>
    </row>
    <row r="52" spans="1:25" s="60" customFormat="1" ht="15" x14ac:dyDescent="0.4">
      <c r="A52" s="58" t="s">
        <v>140</v>
      </c>
      <c r="B52" s="59">
        <v>3562.5067861000002</v>
      </c>
      <c r="C52" s="59">
        <v>3645.0681362800001</v>
      </c>
      <c r="D52" s="59">
        <v>3688.9568364699999</v>
      </c>
      <c r="E52" s="59">
        <v>3722.3093297700002</v>
      </c>
      <c r="F52" s="59">
        <v>3722.3535069700001</v>
      </c>
      <c r="G52" s="59">
        <v>3696.54970908</v>
      </c>
      <c r="H52" s="59">
        <v>3600.2779704100003</v>
      </c>
      <c r="I52" s="59">
        <v>3525.0913602600003</v>
      </c>
      <c r="J52" s="59">
        <v>3467.0062012200001</v>
      </c>
      <c r="K52" s="59">
        <v>3441.2994033200002</v>
      </c>
      <c r="L52" s="59">
        <v>3454.0847593200001</v>
      </c>
      <c r="M52" s="59">
        <v>3440.0298590500001</v>
      </c>
      <c r="N52" s="59">
        <v>3454.3223349999998</v>
      </c>
      <c r="O52" s="59">
        <v>3457.21895997</v>
      </c>
      <c r="P52" s="59">
        <v>3452.0453303100003</v>
      </c>
      <c r="Q52" s="59">
        <v>3483.9561838099999</v>
      </c>
      <c r="R52" s="59">
        <v>3511.40111303</v>
      </c>
      <c r="S52" s="59">
        <v>3476.9718468999999</v>
      </c>
      <c r="T52" s="59">
        <v>3463.6341649100004</v>
      </c>
      <c r="U52" s="59">
        <v>3460.5792348200002</v>
      </c>
      <c r="V52" s="59">
        <v>3458.4026845899998</v>
      </c>
      <c r="W52" s="59">
        <v>3414.9562415</v>
      </c>
      <c r="X52" s="59">
        <v>3447.1210023000003</v>
      </c>
      <c r="Y52" s="59">
        <v>3501.7889329999998</v>
      </c>
    </row>
    <row r="53" spans="1:25" s="60" customFormat="1" ht="15" x14ac:dyDescent="0.4">
      <c r="A53" s="58" t="s">
        <v>141</v>
      </c>
      <c r="B53" s="59">
        <v>3696.6271316800003</v>
      </c>
      <c r="C53" s="59">
        <v>3782.3635209900003</v>
      </c>
      <c r="D53" s="59">
        <v>3837.7784179199998</v>
      </c>
      <c r="E53" s="59">
        <v>3886.1935683700003</v>
      </c>
      <c r="F53" s="59">
        <v>3881.0178277499999</v>
      </c>
      <c r="G53" s="59">
        <v>3849.9688983599999</v>
      </c>
      <c r="H53" s="59">
        <v>3761.8314846900003</v>
      </c>
      <c r="I53" s="59">
        <v>3661.3679732199998</v>
      </c>
      <c r="J53" s="59">
        <v>3606.1724662800002</v>
      </c>
      <c r="K53" s="59">
        <v>3575.4783802299999</v>
      </c>
      <c r="L53" s="59">
        <v>3566.5966706099998</v>
      </c>
      <c r="M53" s="59">
        <v>3554.9850467300002</v>
      </c>
      <c r="N53" s="59">
        <v>3575.4413428799999</v>
      </c>
      <c r="O53" s="59">
        <v>3573.0640498299999</v>
      </c>
      <c r="P53" s="59">
        <v>3558.6056266300002</v>
      </c>
      <c r="Q53" s="59">
        <v>3570.8316347300001</v>
      </c>
      <c r="R53" s="59">
        <v>3582.5530510600001</v>
      </c>
      <c r="S53" s="59">
        <v>3576.1094369800003</v>
      </c>
      <c r="T53" s="59">
        <v>3562.6552549799999</v>
      </c>
      <c r="U53" s="59">
        <v>3534.7101412299999</v>
      </c>
      <c r="V53" s="59">
        <v>3507.01458159</v>
      </c>
      <c r="W53" s="59">
        <v>3479.8783046400004</v>
      </c>
      <c r="X53" s="59">
        <v>3513.9714066000001</v>
      </c>
      <c r="Y53" s="59">
        <v>3590.8754414800001</v>
      </c>
    </row>
    <row r="54" spans="1:25" s="60" customFormat="1" ht="15" x14ac:dyDescent="0.4">
      <c r="A54" s="58" t="s">
        <v>142</v>
      </c>
      <c r="B54" s="59">
        <v>3742.5666732300001</v>
      </c>
      <c r="C54" s="59">
        <v>3832.8248331100003</v>
      </c>
      <c r="D54" s="59">
        <v>3824.9162609100003</v>
      </c>
      <c r="E54" s="59">
        <v>3845.6180098300001</v>
      </c>
      <c r="F54" s="59">
        <v>3854.1325371600001</v>
      </c>
      <c r="G54" s="59">
        <v>3822.8419868000001</v>
      </c>
      <c r="H54" s="59">
        <v>3788.6719129700004</v>
      </c>
      <c r="I54" s="59">
        <v>3645.6844636599999</v>
      </c>
      <c r="J54" s="59">
        <v>3601.6703591700002</v>
      </c>
      <c r="K54" s="59">
        <v>3517.820991</v>
      </c>
      <c r="L54" s="59">
        <v>3467.1378265200001</v>
      </c>
      <c r="M54" s="59">
        <v>3470.2743437899999</v>
      </c>
      <c r="N54" s="59">
        <v>3471.6471109800004</v>
      </c>
      <c r="O54" s="59">
        <v>3482.8724070600001</v>
      </c>
      <c r="P54" s="59">
        <v>3497.2794045099999</v>
      </c>
      <c r="Q54" s="59">
        <v>3507.2134568700003</v>
      </c>
      <c r="R54" s="59">
        <v>3526.2894011799999</v>
      </c>
      <c r="S54" s="59">
        <v>3524.9473079400004</v>
      </c>
      <c r="T54" s="59">
        <v>3511.9524893300004</v>
      </c>
      <c r="U54" s="59">
        <v>3507.2337975600003</v>
      </c>
      <c r="V54" s="59">
        <v>3568.0701410900001</v>
      </c>
      <c r="W54" s="59">
        <v>3536.3445334100002</v>
      </c>
      <c r="X54" s="59">
        <v>3565.0208153200001</v>
      </c>
      <c r="Y54" s="59">
        <v>3655.1091335199999</v>
      </c>
    </row>
    <row r="55" spans="1:25" s="60" customFormat="1" ht="15" x14ac:dyDescent="0.4">
      <c r="A55" s="58" t="s">
        <v>143</v>
      </c>
      <c r="B55" s="59">
        <v>3681.4558855400001</v>
      </c>
      <c r="C55" s="59">
        <v>3777.3063349700001</v>
      </c>
      <c r="D55" s="59">
        <v>3897.44251583</v>
      </c>
      <c r="E55" s="59">
        <v>3855.8128838000002</v>
      </c>
      <c r="F55" s="59">
        <v>3841.5913592000002</v>
      </c>
      <c r="G55" s="59">
        <v>3864.0591342799999</v>
      </c>
      <c r="H55" s="59">
        <v>3904.94648796</v>
      </c>
      <c r="I55" s="59">
        <v>3828.5550075700003</v>
      </c>
      <c r="J55" s="59">
        <v>3701.4699079600005</v>
      </c>
      <c r="K55" s="59">
        <v>3625.9236765100004</v>
      </c>
      <c r="L55" s="59">
        <v>3573.59576836</v>
      </c>
      <c r="M55" s="59">
        <v>3581.3052704199999</v>
      </c>
      <c r="N55" s="59">
        <v>3593.03869639</v>
      </c>
      <c r="O55" s="59">
        <v>3607.78565845</v>
      </c>
      <c r="P55" s="59">
        <v>3617.0286428899999</v>
      </c>
      <c r="Q55" s="59">
        <v>3628.8674673200003</v>
      </c>
      <c r="R55" s="59">
        <v>3642.9871935700003</v>
      </c>
      <c r="S55" s="59">
        <v>3623.1417682900001</v>
      </c>
      <c r="T55" s="59">
        <v>3594.5227587899999</v>
      </c>
      <c r="U55" s="59">
        <v>3593.7203909600003</v>
      </c>
      <c r="V55" s="59">
        <v>3574.6918790700001</v>
      </c>
      <c r="W55" s="59">
        <v>3526.0757904400002</v>
      </c>
      <c r="X55" s="59">
        <v>3554.5263530000002</v>
      </c>
      <c r="Y55" s="59">
        <v>3655.5862736700001</v>
      </c>
    </row>
    <row r="56" spans="1:25" s="60" customFormat="1" ht="15" x14ac:dyDescent="0.4">
      <c r="A56" s="58" t="s">
        <v>144</v>
      </c>
      <c r="B56" s="59">
        <v>3699.09944279</v>
      </c>
      <c r="C56" s="59">
        <v>3819.4433380199998</v>
      </c>
      <c r="D56" s="59">
        <v>3876.8178767300001</v>
      </c>
      <c r="E56" s="59">
        <v>3868.2278874499998</v>
      </c>
      <c r="F56" s="59">
        <v>3871.5603004700001</v>
      </c>
      <c r="G56" s="59">
        <v>3867.1593194200004</v>
      </c>
      <c r="H56" s="59">
        <v>3796.4958750400001</v>
      </c>
      <c r="I56" s="59">
        <v>3667.73627648</v>
      </c>
      <c r="J56" s="59">
        <v>3579.7885102300002</v>
      </c>
      <c r="K56" s="59">
        <v>3573.6297713200001</v>
      </c>
      <c r="L56" s="59">
        <v>3561.4412714300001</v>
      </c>
      <c r="M56" s="59">
        <v>3561.8226843299999</v>
      </c>
      <c r="N56" s="59">
        <v>3562.89291521</v>
      </c>
      <c r="O56" s="59">
        <v>3592.9810312500003</v>
      </c>
      <c r="P56" s="59">
        <v>3575.24603338</v>
      </c>
      <c r="Q56" s="59">
        <v>3604.7979840300004</v>
      </c>
      <c r="R56" s="59">
        <v>3617.0978517499998</v>
      </c>
      <c r="S56" s="59">
        <v>3611.7722249300004</v>
      </c>
      <c r="T56" s="59">
        <v>3585.5797435700001</v>
      </c>
      <c r="U56" s="59">
        <v>3563.09689643</v>
      </c>
      <c r="V56" s="59">
        <v>3531.7389691799999</v>
      </c>
      <c r="W56" s="59">
        <v>3508.3953207100003</v>
      </c>
      <c r="X56" s="59">
        <v>3544.9429176900003</v>
      </c>
      <c r="Y56" s="59">
        <v>3602.5838834100005</v>
      </c>
    </row>
    <row r="57" spans="1:25" s="60" customFormat="1" ht="15" x14ac:dyDescent="0.4">
      <c r="A57" s="58" t="s">
        <v>145</v>
      </c>
      <c r="B57" s="59">
        <v>3751.4904640599998</v>
      </c>
      <c r="C57" s="59">
        <v>3837.5069774499998</v>
      </c>
      <c r="D57" s="59">
        <v>3899.0764708300003</v>
      </c>
      <c r="E57" s="59">
        <v>3921.90565913</v>
      </c>
      <c r="F57" s="59">
        <v>3937.4025720099999</v>
      </c>
      <c r="G57" s="59">
        <v>3911.87321724</v>
      </c>
      <c r="H57" s="59">
        <v>3822.0380606799999</v>
      </c>
      <c r="I57" s="59">
        <v>3719.7637620900005</v>
      </c>
      <c r="J57" s="59">
        <v>3641.6223250800003</v>
      </c>
      <c r="K57" s="59">
        <v>3606.2337513000002</v>
      </c>
      <c r="L57" s="59">
        <v>3575.8894783599999</v>
      </c>
      <c r="M57" s="59">
        <v>3575.3206726500002</v>
      </c>
      <c r="N57" s="59">
        <v>3580.3467948500002</v>
      </c>
      <c r="O57" s="59">
        <v>3594.87456552</v>
      </c>
      <c r="P57" s="59">
        <v>3581.9958866100001</v>
      </c>
      <c r="Q57" s="59">
        <v>3596.9335916800001</v>
      </c>
      <c r="R57" s="59">
        <v>3613.94300862</v>
      </c>
      <c r="S57" s="59">
        <v>3627.8170303000002</v>
      </c>
      <c r="T57" s="59">
        <v>3595.5950439300004</v>
      </c>
      <c r="U57" s="59">
        <v>3589.5310411999999</v>
      </c>
      <c r="V57" s="59">
        <v>3584.1265406800003</v>
      </c>
      <c r="W57" s="59">
        <v>3563.4348899400002</v>
      </c>
      <c r="X57" s="59">
        <v>3584.3654718600001</v>
      </c>
      <c r="Y57" s="59">
        <v>3650.6599256500003</v>
      </c>
    </row>
    <row r="58" spans="1:25" s="60" customFormat="1" ht="15" x14ac:dyDescent="0.4">
      <c r="A58" s="58" t="s">
        <v>146</v>
      </c>
      <c r="B58" s="59">
        <v>3709.1854222600005</v>
      </c>
      <c r="C58" s="59">
        <v>3829.2743004600002</v>
      </c>
      <c r="D58" s="59">
        <v>3890.7750636000001</v>
      </c>
      <c r="E58" s="59">
        <v>3927.2771403300003</v>
      </c>
      <c r="F58" s="59">
        <v>3934.4291835600002</v>
      </c>
      <c r="G58" s="59">
        <v>3922.8902412400003</v>
      </c>
      <c r="H58" s="59">
        <v>3878.5437770600001</v>
      </c>
      <c r="I58" s="59">
        <v>3812.6144498000003</v>
      </c>
      <c r="J58" s="59">
        <v>3700.7861170300002</v>
      </c>
      <c r="K58" s="59">
        <v>3625.5941127699998</v>
      </c>
      <c r="L58" s="59">
        <v>3567.6992145300001</v>
      </c>
      <c r="M58" s="59">
        <v>3574.0962379500002</v>
      </c>
      <c r="N58" s="59">
        <v>3582.7487073299999</v>
      </c>
      <c r="O58" s="59">
        <v>3595.80026077</v>
      </c>
      <c r="P58" s="59">
        <v>3603.0550060599999</v>
      </c>
      <c r="Q58" s="59">
        <v>3608.2905231300001</v>
      </c>
      <c r="R58" s="59">
        <v>3619.48239414</v>
      </c>
      <c r="S58" s="59">
        <v>3609.4480991600003</v>
      </c>
      <c r="T58" s="59">
        <v>3582.5223545400004</v>
      </c>
      <c r="U58" s="59">
        <v>3578.7193484600002</v>
      </c>
      <c r="V58" s="59">
        <v>3569.2326206500002</v>
      </c>
      <c r="W58" s="59">
        <v>3515.21268065</v>
      </c>
      <c r="X58" s="59">
        <v>3563.4630219600003</v>
      </c>
      <c r="Y58" s="59">
        <v>3634.29213656</v>
      </c>
    </row>
    <row r="59" spans="1:25" s="60" customFormat="1" ht="15" x14ac:dyDescent="0.4">
      <c r="A59" s="58" t="s">
        <v>147</v>
      </c>
      <c r="B59" s="59">
        <v>3706.2302215600002</v>
      </c>
      <c r="C59" s="59">
        <v>3794.2856610099998</v>
      </c>
      <c r="D59" s="59">
        <v>3858.6810137700004</v>
      </c>
      <c r="E59" s="59">
        <v>3888.9240557500002</v>
      </c>
      <c r="F59" s="59">
        <v>3894.04818647</v>
      </c>
      <c r="G59" s="59">
        <v>3873.0168506300001</v>
      </c>
      <c r="H59" s="59">
        <v>3772.5543412500001</v>
      </c>
      <c r="I59" s="59">
        <v>3676.62368152</v>
      </c>
      <c r="J59" s="59">
        <v>3588.6989077799999</v>
      </c>
      <c r="K59" s="59">
        <v>3534.9129018200001</v>
      </c>
      <c r="L59" s="59">
        <v>3523.02217023</v>
      </c>
      <c r="M59" s="59">
        <v>3534.3153946000002</v>
      </c>
      <c r="N59" s="59">
        <v>3542.7833368000001</v>
      </c>
      <c r="O59" s="59">
        <v>3558.3304047900001</v>
      </c>
      <c r="P59" s="59">
        <v>3563.7209834900004</v>
      </c>
      <c r="Q59" s="59">
        <v>3569.5343110600002</v>
      </c>
      <c r="R59" s="59">
        <v>3597.0302962400001</v>
      </c>
      <c r="S59" s="59">
        <v>3581.1336387299998</v>
      </c>
      <c r="T59" s="59">
        <v>3563.6396995599998</v>
      </c>
      <c r="U59" s="59">
        <v>3547.1406411900002</v>
      </c>
      <c r="V59" s="59">
        <v>3530.5305597400002</v>
      </c>
      <c r="W59" s="59">
        <v>3496.8391164700001</v>
      </c>
      <c r="X59" s="59">
        <v>3534.0973213400002</v>
      </c>
      <c r="Y59" s="59">
        <v>3615.0787561300003</v>
      </c>
    </row>
    <row r="60" spans="1:25" s="60" customFormat="1" ht="15" x14ac:dyDescent="0.4">
      <c r="A60" s="58" t="s">
        <v>148</v>
      </c>
      <c r="B60" s="59">
        <v>3704.4765782100003</v>
      </c>
      <c r="C60" s="59">
        <v>3785.4298815900002</v>
      </c>
      <c r="D60" s="59">
        <v>3768.9655501200004</v>
      </c>
      <c r="E60" s="59">
        <v>3754.0035810700001</v>
      </c>
      <c r="F60" s="59">
        <v>3743.5827354600001</v>
      </c>
      <c r="G60" s="59">
        <v>3759.26192128</v>
      </c>
      <c r="H60" s="59">
        <v>3646.7182734400003</v>
      </c>
      <c r="I60" s="59">
        <v>3667.3196557800002</v>
      </c>
      <c r="J60" s="59">
        <v>3576.7833081600002</v>
      </c>
      <c r="K60" s="59">
        <v>3555.9459335600004</v>
      </c>
      <c r="L60" s="59">
        <v>3522.8114790500003</v>
      </c>
      <c r="M60" s="59">
        <v>3507.7540735900002</v>
      </c>
      <c r="N60" s="59">
        <v>3521.0835390500001</v>
      </c>
      <c r="O60" s="59">
        <v>3528.81691701</v>
      </c>
      <c r="P60" s="59">
        <v>3517.6320274099999</v>
      </c>
      <c r="Q60" s="59">
        <v>3539.8509086100003</v>
      </c>
      <c r="R60" s="59">
        <v>3540.5176662000003</v>
      </c>
      <c r="S60" s="59">
        <v>3538.3345190700002</v>
      </c>
      <c r="T60" s="59">
        <v>3517.65003867</v>
      </c>
      <c r="U60" s="59">
        <v>3518.4922333700001</v>
      </c>
      <c r="V60" s="59">
        <v>3513.3429700800002</v>
      </c>
      <c r="W60" s="59">
        <v>3504.0324010900003</v>
      </c>
      <c r="X60" s="59">
        <v>3549.5176590199999</v>
      </c>
      <c r="Y60" s="59">
        <v>3666.9393256800004</v>
      </c>
    </row>
    <row r="61" spans="1:25" s="60" customFormat="1" ht="15" x14ac:dyDescent="0.4">
      <c r="A61" s="58" t="s">
        <v>149</v>
      </c>
      <c r="B61" s="59">
        <v>3665.3999894600001</v>
      </c>
      <c r="C61" s="59">
        <v>3755.3345847000001</v>
      </c>
      <c r="D61" s="59">
        <v>3811.9208790299999</v>
      </c>
      <c r="E61" s="59">
        <v>3839.9404824600001</v>
      </c>
      <c r="F61" s="59">
        <v>3856.0808852800001</v>
      </c>
      <c r="G61" s="59">
        <v>3835.9654259600002</v>
      </c>
      <c r="H61" s="59">
        <v>3781.6085837999999</v>
      </c>
      <c r="I61" s="59">
        <v>3720.5132795</v>
      </c>
      <c r="J61" s="59">
        <v>3614.8723936599999</v>
      </c>
      <c r="K61" s="59">
        <v>3518.3521739900002</v>
      </c>
      <c r="L61" s="59">
        <v>3468.9360018200005</v>
      </c>
      <c r="M61" s="59">
        <v>3496.1910500700001</v>
      </c>
      <c r="N61" s="59">
        <v>3500.3356205300001</v>
      </c>
      <c r="O61" s="59">
        <v>3509.9501710900004</v>
      </c>
      <c r="P61" s="59">
        <v>3514.3109253500002</v>
      </c>
      <c r="Q61" s="59">
        <v>3524.2690739600002</v>
      </c>
      <c r="R61" s="59">
        <v>3536.8612784500001</v>
      </c>
      <c r="S61" s="59">
        <v>3526.3106990900001</v>
      </c>
      <c r="T61" s="59">
        <v>3510.7286156600003</v>
      </c>
      <c r="U61" s="59">
        <v>3508.2598885900002</v>
      </c>
      <c r="V61" s="59">
        <v>3502.2214632100004</v>
      </c>
      <c r="W61" s="59">
        <v>3491.2629127199998</v>
      </c>
      <c r="X61" s="59">
        <v>3505.7230801400001</v>
      </c>
      <c r="Y61" s="59">
        <v>3573.6578262200001</v>
      </c>
    </row>
    <row r="62" spans="1:25" s="60" customFormat="1" ht="15" x14ac:dyDescent="0.4">
      <c r="A62" s="58" t="s">
        <v>150</v>
      </c>
      <c r="B62" s="59">
        <v>3655.7491870700001</v>
      </c>
      <c r="C62" s="59">
        <v>3738.0965919199998</v>
      </c>
      <c r="D62" s="59">
        <v>3803.5488624899999</v>
      </c>
      <c r="E62" s="59">
        <v>3822.9132076200003</v>
      </c>
      <c r="F62" s="59">
        <v>3813.8156895299999</v>
      </c>
      <c r="G62" s="59">
        <v>3817.3867173899998</v>
      </c>
      <c r="H62" s="59">
        <v>3750.11561041</v>
      </c>
      <c r="I62" s="59">
        <v>3630.9003607900004</v>
      </c>
      <c r="J62" s="59">
        <v>3581.2695874700003</v>
      </c>
      <c r="K62" s="59">
        <v>3496.0692631400002</v>
      </c>
      <c r="L62" s="59">
        <v>3484.4849585100001</v>
      </c>
      <c r="M62" s="59">
        <v>3473.7234412900002</v>
      </c>
      <c r="N62" s="59">
        <v>3466.8187866600001</v>
      </c>
      <c r="O62" s="59">
        <v>3479.3662924700002</v>
      </c>
      <c r="P62" s="59">
        <v>3487.7391530599998</v>
      </c>
      <c r="Q62" s="59">
        <v>3500.83445536</v>
      </c>
      <c r="R62" s="59">
        <v>3515.3813432300003</v>
      </c>
      <c r="S62" s="59">
        <v>3498.6785288199999</v>
      </c>
      <c r="T62" s="59">
        <v>3485.44177489</v>
      </c>
      <c r="U62" s="59">
        <v>3486.8189175699999</v>
      </c>
      <c r="V62" s="59">
        <v>3477.3839838100002</v>
      </c>
      <c r="W62" s="59">
        <v>3451.8649120999999</v>
      </c>
      <c r="X62" s="59">
        <v>3486.1723339</v>
      </c>
      <c r="Y62" s="59">
        <v>3519.2256319100002</v>
      </c>
    </row>
    <row r="63" spans="1:25" s="60" customFormat="1" ht="15" x14ac:dyDescent="0.4">
      <c r="A63" s="58" t="s">
        <v>151</v>
      </c>
      <c r="B63" s="59">
        <v>3780.97342131</v>
      </c>
      <c r="C63" s="59">
        <v>3878.54673761</v>
      </c>
      <c r="D63" s="59">
        <v>3868.0343211500003</v>
      </c>
      <c r="E63" s="59">
        <v>3860.6532825200002</v>
      </c>
      <c r="F63" s="59">
        <v>3850.8176302000002</v>
      </c>
      <c r="G63" s="59">
        <v>3835.8289831400002</v>
      </c>
      <c r="H63" s="59">
        <v>3881.2364921600001</v>
      </c>
      <c r="I63" s="59">
        <v>3700.3834949000002</v>
      </c>
      <c r="J63" s="59">
        <v>3552.6414244600001</v>
      </c>
      <c r="K63" s="59">
        <v>3466.5587347300002</v>
      </c>
      <c r="L63" s="59">
        <v>3463.2315309700002</v>
      </c>
      <c r="M63" s="59">
        <v>3474.44398176</v>
      </c>
      <c r="N63" s="59">
        <v>3487.1888032200004</v>
      </c>
      <c r="O63" s="59">
        <v>3502.02411269</v>
      </c>
      <c r="P63" s="59">
        <v>3497.0628526099999</v>
      </c>
      <c r="Q63" s="59">
        <v>3514.5584922200001</v>
      </c>
      <c r="R63" s="59">
        <v>3513.9790394000001</v>
      </c>
      <c r="S63" s="59">
        <v>3508.2243995700001</v>
      </c>
      <c r="T63" s="59">
        <v>3486.1433163900001</v>
      </c>
      <c r="U63" s="59">
        <v>3483.2358820500003</v>
      </c>
      <c r="V63" s="59">
        <v>3472.7253861700001</v>
      </c>
      <c r="W63" s="59">
        <v>3442.7007302800002</v>
      </c>
      <c r="X63" s="59">
        <v>3455.3601192000001</v>
      </c>
      <c r="Y63" s="59">
        <v>3528.6812150300002</v>
      </c>
    </row>
    <row r="64" spans="1:25" s="60" customFormat="1" ht="15" x14ac:dyDescent="0.4">
      <c r="A64" s="58" t="s">
        <v>152</v>
      </c>
      <c r="B64" s="59">
        <v>3491.9469485200002</v>
      </c>
      <c r="C64" s="59">
        <v>3575.6513972299999</v>
      </c>
      <c r="D64" s="59">
        <v>3620.33462839</v>
      </c>
      <c r="E64" s="59">
        <v>3628.6487736300001</v>
      </c>
      <c r="F64" s="59">
        <v>3620.7808446899999</v>
      </c>
      <c r="G64" s="59">
        <v>3616.3159157700002</v>
      </c>
      <c r="H64" s="59">
        <v>3556.13366021</v>
      </c>
      <c r="I64" s="59">
        <v>3459.2453330500002</v>
      </c>
      <c r="J64" s="59">
        <v>3379.4813999500002</v>
      </c>
      <c r="K64" s="59">
        <v>3375.6802472300001</v>
      </c>
      <c r="L64" s="59">
        <v>3385.0036506000001</v>
      </c>
      <c r="M64" s="59">
        <v>3422.6782518999999</v>
      </c>
      <c r="N64" s="59">
        <v>3438.8614895199999</v>
      </c>
      <c r="O64" s="59">
        <v>3472.3493972000001</v>
      </c>
      <c r="P64" s="59">
        <v>3452.23459422</v>
      </c>
      <c r="Q64" s="59">
        <v>3472.0591389199999</v>
      </c>
      <c r="R64" s="59">
        <v>3489.0404144200002</v>
      </c>
      <c r="S64" s="59">
        <v>3487.0171239600004</v>
      </c>
      <c r="T64" s="59">
        <v>3489.5374363800001</v>
      </c>
      <c r="U64" s="59">
        <v>3501.6074099900002</v>
      </c>
      <c r="V64" s="59">
        <v>3481.9395593300001</v>
      </c>
      <c r="W64" s="59">
        <v>3468.1896868200001</v>
      </c>
      <c r="X64" s="59">
        <v>3501.4773949999999</v>
      </c>
      <c r="Y64" s="59">
        <v>3588.7934977200002</v>
      </c>
    </row>
    <row r="65" spans="1:25" s="60" customFormat="1" ht="15" x14ac:dyDescent="0.4">
      <c r="A65" s="58" t="s">
        <v>153</v>
      </c>
      <c r="B65" s="59">
        <v>3577.6924502700003</v>
      </c>
      <c r="C65" s="59">
        <v>3664.11910825</v>
      </c>
      <c r="D65" s="59">
        <v>3734.9603884300004</v>
      </c>
      <c r="E65" s="59">
        <v>3763.1826816000003</v>
      </c>
      <c r="F65" s="59">
        <v>3773.3365265399998</v>
      </c>
      <c r="G65" s="59">
        <v>3741.5849597500001</v>
      </c>
      <c r="H65" s="59">
        <v>3642.3194690600003</v>
      </c>
      <c r="I65" s="59">
        <v>3520.06788478</v>
      </c>
      <c r="J65" s="59">
        <v>3421.6539696600003</v>
      </c>
      <c r="K65" s="59">
        <v>3393.52791677</v>
      </c>
      <c r="L65" s="59">
        <v>3359.88269356</v>
      </c>
      <c r="M65" s="59">
        <v>3353.9014527600002</v>
      </c>
      <c r="N65" s="59">
        <v>3360.5807297000001</v>
      </c>
      <c r="O65" s="59">
        <v>3367.96063787</v>
      </c>
      <c r="P65" s="59">
        <v>3359.8020774200004</v>
      </c>
      <c r="Q65" s="59">
        <v>3368.3713597800001</v>
      </c>
      <c r="R65" s="59">
        <v>3370.4911055700004</v>
      </c>
      <c r="S65" s="59">
        <v>3370.9548076000001</v>
      </c>
      <c r="T65" s="59">
        <v>3352.5222113600003</v>
      </c>
      <c r="U65" s="59">
        <v>3349.4128452599998</v>
      </c>
      <c r="V65" s="59">
        <v>3344.7905755000002</v>
      </c>
      <c r="W65" s="59">
        <v>3335.8551380400004</v>
      </c>
      <c r="X65" s="59">
        <v>3365.6803734200003</v>
      </c>
      <c r="Y65" s="59">
        <v>3455.3516448199998</v>
      </c>
    </row>
    <row r="66" spans="1:25" s="60" customFormat="1" ht="15" x14ac:dyDescent="0.4">
      <c r="A66" s="58" t="s">
        <v>154</v>
      </c>
      <c r="B66" s="59">
        <v>3548.3902148200004</v>
      </c>
      <c r="C66" s="59">
        <v>3654.92380959</v>
      </c>
      <c r="D66" s="59">
        <v>3748.8245572599999</v>
      </c>
      <c r="E66" s="59">
        <v>3763.9736600400001</v>
      </c>
      <c r="F66" s="59">
        <v>3767.0621573100002</v>
      </c>
      <c r="G66" s="59">
        <v>3674.17545612</v>
      </c>
      <c r="H66" s="59">
        <v>3597.7045802800003</v>
      </c>
      <c r="I66" s="59">
        <v>3497.9705166000003</v>
      </c>
      <c r="J66" s="59">
        <v>3445.6552896500002</v>
      </c>
      <c r="K66" s="59">
        <v>3431.3436029600002</v>
      </c>
      <c r="L66" s="59">
        <v>3403.1863375200001</v>
      </c>
      <c r="M66" s="59">
        <v>3409.7479123500002</v>
      </c>
      <c r="N66" s="59">
        <v>3420.5384255700001</v>
      </c>
      <c r="O66" s="59">
        <v>3426.9324642400002</v>
      </c>
      <c r="P66" s="59">
        <v>3452.7990789800001</v>
      </c>
      <c r="Q66" s="59">
        <v>3436.4192139000002</v>
      </c>
      <c r="R66" s="59">
        <v>3438.2442113500001</v>
      </c>
      <c r="S66" s="59">
        <v>3437.3459989500002</v>
      </c>
      <c r="T66" s="59">
        <v>3423.2337671100004</v>
      </c>
      <c r="U66" s="59">
        <v>3431.1087447600003</v>
      </c>
      <c r="V66" s="59">
        <v>3428.14795435</v>
      </c>
      <c r="W66" s="59">
        <v>3386.80826815</v>
      </c>
      <c r="X66" s="59">
        <v>3411.4529280800002</v>
      </c>
      <c r="Y66" s="59">
        <v>3456.1256846699998</v>
      </c>
    </row>
    <row r="67" spans="1:25" s="60" customFormat="1" ht="15" x14ac:dyDescent="0.4">
      <c r="A67" s="58" t="s">
        <v>155</v>
      </c>
      <c r="B67" s="59">
        <v>3517.12256867</v>
      </c>
      <c r="C67" s="59">
        <v>3602.3937490100002</v>
      </c>
      <c r="D67" s="59">
        <v>3651.3385910200004</v>
      </c>
      <c r="E67" s="59">
        <v>3636.7745454300002</v>
      </c>
      <c r="F67" s="59">
        <v>3623.9571349600001</v>
      </c>
      <c r="G67" s="59">
        <v>3574.6590472100002</v>
      </c>
      <c r="H67" s="59">
        <v>3473.3844143900001</v>
      </c>
      <c r="I67" s="59">
        <v>3566.9338368100002</v>
      </c>
      <c r="J67" s="59">
        <v>3623.1276868000004</v>
      </c>
      <c r="K67" s="59">
        <v>3579.92183522</v>
      </c>
      <c r="L67" s="59">
        <v>3575.1578936200003</v>
      </c>
      <c r="M67" s="59">
        <v>3546.8310775199998</v>
      </c>
      <c r="N67" s="59">
        <v>3552.4095727200001</v>
      </c>
      <c r="O67" s="59">
        <v>3531.5987272700004</v>
      </c>
      <c r="P67" s="59">
        <v>3506.2377681300004</v>
      </c>
      <c r="Q67" s="59">
        <v>3509.0168102400003</v>
      </c>
      <c r="R67" s="59">
        <v>3499.2237642800001</v>
      </c>
      <c r="S67" s="59">
        <v>3476.42103421</v>
      </c>
      <c r="T67" s="59">
        <v>3468.85513575</v>
      </c>
      <c r="U67" s="59">
        <v>3465.8376245300001</v>
      </c>
      <c r="V67" s="59">
        <v>3470.7428865400002</v>
      </c>
      <c r="W67" s="59">
        <v>3470.3009831700001</v>
      </c>
      <c r="X67" s="59">
        <v>3502.8304338300004</v>
      </c>
      <c r="Y67" s="59">
        <v>3535.2826460000001</v>
      </c>
    </row>
    <row r="68" spans="1:25" s="60" customFormat="1" ht="15" x14ac:dyDescent="0.4">
      <c r="A68" s="58" t="s">
        <v>156</v>
      </c>
      <c r="B68" s="59">
        <v>3710.7128237699999</v>
      </c>
      <c r="C68" s="59">
        <v>3697.8516333799998</v>
      </c>
      <c r="D68" s="59">
        <v>3775.2973124600003</v>
      </c>
      <c r="E68" s="59">
        <v>3810.7838491500002</v>
      </c>
      <c r="F68" s="59">
        <v>3819.3279051600002</v>
      </c>
      <c r="G68" s="59">
        <v>3795.9547870599999</v>
      </c>
      <c r="H68" s="59">
        <v>3749.3739265700001</v>
      </c>
      <c r="I68" s="59">
        <v>3673.2481594300002</v>
      </c>
      <c r="J68" s="59">
        <v>3569.2681954700001</v>
      </c>
      <c r="K68" s="59">
        <v>3472.6348476100002</v>
      </c>
      <c r="L68" s="59">
        <v>3419.8301145100004</v>
      </c>
      <c r="M68" s="59">
        <v>3415.2924478300001</v>
      </c>
      <c r="N68" s="59">
        <v>3403.2110873299998</v>
      </c>
      <c r="O68" s="59">
        <v>3408.4606883599999</v>
      </c>
      <c r="P68" s="59">
        <v>3412.1096467799998</v>
      </c>
      <c r="Q68" s="59">
        <v>3415.8418251100002</v>
      </c>
      <c r="R68" s="59">
        <v>3414.7407212400003</v>
      </c>
      <c r="S68" s="59">
        <v>3401.93981884</v>
      </c>
      <c r="T68" s="59">
        <v>3391.1551829</v>
      </c>
      <c r="U68" s="59">
        <v>3391.89118504</v>
      </c>
      <c r="V68" s="59">
        <v>3392.4681281800003</v>
      </c>
      <c r="W68" s="59">
        <v>3375.8777590200002</v>
      </c>
      <c r="X68" s="59">
        <v>3412.9396701800001</v>
      </c>
      <c r="Y68" s="59">
        <v>3487.3924966000004</v>
      </c>
    </row>
    <row r="69" spans="1:25" s="60" customFormat="1" ht="15" x14ac:dyDescent="0.4">
      <c r="A69" s="58" t="s">
        <v>157</v>
      </c>
      <c r="B69" s="59">
        <v>3564.7648696900001</v>
      </c>
      <c r="C69" s="59">
        <v>3542.7843312000005</v>
      </c>
      <c r="D69" s="59">
        <v>3596.00127591</v>
      </c>
      <c r="E69" s="59">
        <v>3612.1875451000001</v>
      </c>
      <c r="F69" s="59">
        <v>3635.6431253700002</v>
      </c>
      <c r="G69" s="59">
        <v>3621.7364908999998</v>
      </c>
      <c r="H69" s="59">
        <v>3596.2076688100001</v>
      </c>
      <c r="I69" s="59">
        <v>3537.7873567500001</v>
      </c>
      <c r="J69" s="59">
        <v>3443.2723247499998</v>
      </c>
      <c r="K69" s="59">
        <v>3356.9258710200002</v>
      </c>
      <c r="L69" s="59">
        <v>3301.32401467</v>
      </c>
      <c r="M69" s="59">
        <v>3285.2702485300001</v>
      </c>
      <c r="N69" s="59">
        <v>3279.4520865000004</v>
      </c>
      <c r="O69" s="59">
        <v>3284.0358653800004</v>
      </c>
      <c r="P69" s="59">
        <v>3290.3245850200001</v>
      </c>
      <c r="Q69" s="59">
        <v>3299.7984381400001</v>
      </c>
      <c r="R69" s="59">
        <v>3377.9648544600004</v>
      </c>
      <c r="S69" s="59">
        <v>3365.5053601099999</v>
      </c>
      <c r="T69" s="59">
        <v>3343.8467409499999</v>
      </c>
      <c r="U69" s="59">
        <v>3337.0207640400004</v>
      </c>
      <c r="V69" s="59">
        <v>3336.1068990399999</v>
      </c>
      <c r="W69" s="59">
        <v>3308.4597345900002</v>
      </c>
      <c r="X69" s="59">
        <v>3347.1303524800001</v>
      </c>
      <c r="Y69" s="59">
        <v>3435.6441999400004</v>
      </c>
    </row>
    <row r="70" spans="1:25" s="60" customFormat="1" ht="15" x14ac:dyDescent="0.4">
      <c r="A70" s="58" t="s">
        <v>158</v>
      </c>
      <c r="B70" s="59">
        <v>3675.2275682700001</v>
      </c>
      <c r="C70" s="59">
        <v>3771.85717634</v>
      </c>
      <c r="D70" s="59">
        <v>3855.0579036300001</v>
      </c>
      <c r="E70" s="59">
        <v>3844.6227534899999</v>
      </c>
      <c r="F70" s="59">
        <v>3879.4102483699999</v>
      </c>
      <c r="G70" s="59">
        <v>3848.9609026300004</v>
      </c>
      <c r="H70" s="59">
        <v>3772.7944884600001</v>
      </c>
      <c r="I70" s="59">
        <v>3683.7981516899999</v>
      </c>
      <c r="J70" s="59">
        <v>3568.1189475299998</v>
      </c>
      <c r="K70" s="59">
        <v>3520.7975869299999</v>
      </c>
      <c r="L70" s="59">
        <v>3485.8502786400004</v>
      </c>
      <c r="M70" s="59">
        <v>3491.1881948199998</v>
      </c>
      <c r="N70" s="59">
        <v>3492.0039461800002</v>
      </c>
      <c r="O70" s="59">
        <v>3503.5848411699999</v>
      </c>
      <c r="P70" s="59">
        <v>3505.34551551</v>
      </c>
      <c r="Q70" s="59">
        <v>3519.22743068</v>
      </c>
      <c r="R70" s="59">
        <v>3511.6463690500004</v>
      </c>
      <c r="S70" s="59">
        <v>3508.2311428399998</v>
      </c>
      <c r="T70" s="59">
        <v>3495.4848722900001</v>
      </c>
      <c r="U70" s="59">
        <v>3488.3662007900002</v>
      </c>
      <c r="V70" s="59">
        <v>3509.9749449199999</v>
      </c>
      <c r="W70" s="59">
        <v>3488.2461272800001</v>
      </c>
      <c r="X70" s="59">
        <v>3523.7101235800001</v>
      </c>
      <c r="Y70" s="59">
        <v>3610.73898568</v>
      </c>
    </row>
    <row r="71" spans="1:25" s="60" customFormat="1" ht="15" x14ac:dyDescent="0.4">
      <c r="A71" s="58" t="s">
        <v>159</v>
      </c>
      <c r="B71" s="59">
        <v>3532.4074222099998</v>
      </c>
      <c r="C71" s="59">
        <v>3615.5648055199999</v>
      </c>
      <c r="D71" s="59">
        <v>3663.9628498700004</v>
      </c>
      <c r="E71" s="59">
        <v>3685.4134608800005</v>
      </c>
      <c r="F71" s="59">
        <v>3682.5842214700001</v>
      </c>
      <c r="G71" s="59">
        <v>3642.4069995899999</v>
      </c>
      <c r="H71" s="59">
        <v>3568.2888102100001</v>
      </c>
      <c r="I71" s="59">
        <v>3500.3877064799999</v>
      </c>
      <c r="J71" s="59">
        <v>3385.7285099700002</v>
      </c>
      <c r="K71" s="59">
        <v>3361.6925049700003</v>
      </c>
      <c r="L71" s="59">
        <v>3328.6806539099998</v>
      </c>
      <c r="M71" s="59">
        <v>3325.41836831</v>
      </c>
      <c r="N71" s="59">
        <v>3312.8397237400004</v>
      </c>
      <c r="O71" s="59">
        <v>3310.4552712599998</v>
      </c>
      <c r="P71" s="59">
        <v>3305.5599932800001</v>
      </c>
      <c r="Q71" s="59">
        <v>3319.7426800399999</v>
      </c>
      <c r="R71" s="59">
        <v>3362.8779654500004</v>
      </c>
      <c r="S71" s="59">
        <v>3360.7369125900004</v>
      </c>
      <c r="T71" s="59">
        <v>3344.6338553599999</v>
      </c>
      <c r="U71" s="59">
        <v>3350.3177798699999</v>
      </c>
      <c r="V71" s="59">
        <v>3344.7716191400004</v>
      </c>
      <c r="W71" s="59">
        <v>3321.5006096799998</v>
      </c>
      <c r="X71" s="59">
        <v>3354.0652332999998</v>
      </c>
      <c r="Y71" s="59">
        <v>3409.13203638</v>
      </c>
    </row>
    <row r="72" spans="1:25" s="60" customFormat="1" ht="15" x14ac:dyDescent="0.4">
      <c r="A72" s="58" t="s">
        <v>160</v>
      </c>
      <c r="B72" s="59">
        <v>3400.4472854400001</v>
      </c>
      <c r="C72" s="59">
        <v>3540.7434535700004</v>
      </c>
      <c r="D72" s="59">
        <v>3627.5529316900002</v>
      </c>
      <c r="E72" s="59">
        <v>3650.1694919400002</v>
      </c>
      <c r="F72" s="59">
        <v>3659.6998020000001</v>
      </c>
      <c r="G72" s="59">
        <v>3629.6836567800001</v>
      </c>
      <c r="H72" s="59">
        <v>3540.4443343500002</v>
      </c>
      <c r="I72" s="59">
        <v>3467.6522883300004</v>
      </c>
      <c r="J72" s="59">
        <v>3387.5751874400003</v>
      </c>
      <c r="K72" s="59">
        <v>3377.3900457899999</v>
      </c>
      <c r="L72" s="59">
        <v>3363.9652975500003</v>
      </c>
      <c r="M72" s="59">
        <v>3347.8832679200004</v>
      </c>
      <c r="N72" s="59">
        <v>3353.0623076400002</v>
      </c>
      <c r="O72" s="59">
        <v>3355.4847917000002</v>
      </c>
      <c r="P72" s="59">
        <v>3309.1533550200002</v>
      </c>
      <c r="Q72" s="59">
        <v>3304.9537735600002</v>
      </c>
      <c r="R72" s="59">
        <v>3273.6742019399999</v>
      </c>
      <c r="S72" s="59">
        <v>3275.1383375800001</v>
      </c>
      <c r="T72" s="59">
        <v>3258.8134289099999</v>
      </c>
      <c r="U72" s="59">
        <v>3257.0450220500002</v>
      </c>
      <c r="V72" s="59">
        <v>3257.9992579099999</v>
      </c>
      <c r="W72" s="59">
        <v>3254.6258800400001</v>
      </c>
      <c r="X72" s="59">
        <v>3305.1187539700004</v>
      </c>
      <c r="Y72" s="59">
        <v>3364.93210107</v>
      </c>
    </row>
    <row r="73" spans="1:25" s="60" customFormat="1" ht="15" x14ac:dyDescent="0.4">
      <c r="A73" s="58" t="s">
        <v>161</v>
      </c>
      <c r="B73" s="59">
        <v>3463.3070992000003</v>
      </c>
      <c r="C73" s="59">
        <v>3529.4806941900001</v>
      </c>
      <c r="D73" s="59">
        <v>3561.23008011</v>
      </c>
      <c r="E73" s="59">
        <v>3581.140969</v>
      </c>
      <c r="F73" s="59">
        <v>3600.5407669599999</v>
      </c>
      <c r="G73" s="59">
        <v>3572.25731447</v>
      </c>
      <c r="H73" s="59">
        <v>3488.8235739000002</v>
      </c>
      <c r="I73" s="59">
        <v>3408.1499020600004</v>
      </c>
      <c r="J73" s="59">
        <v>3346.4149201600003</v>
      </c>
      <c r="K73" s="59">
        <v>3282.9499727500001</v>
      </c>
      <c r="L73" s="59">
        <v>3265.2947568899999</v>
      </c>
      <c r="M73" s="59">
        <v>3268.3457678300001</v>
      </c>
      <c r="N73" s="59">
        <v>3273.2052318100004</v>
      </c>
      <c r="O73" s="59">
        <v>3271.3227634599998</v>
      </c>
      <c r="P73" s="59">
        <v>3279.7341243000001</v>
      </c>
      <c r="Q73" s="59">
        <v>3292.36596637</v>
      </c>
      <c r="R73" s="59">
        <v>3280.6124747399999</v>
      </c>
      <c r="S73" s="59">
        <v>3269.2733148699999</v>
      </c>
      <c r="T73" s="59">
        <v>3253.6639010200001</v>
      </c>
      <c r="U73" s="59">
        <v>3257.6133183800002</v>
      </c>
      <c r="V73" s="59">
        <v>3256.5600959100002</v>
      </c>
      <c r="W73" s="59">
        <v>3237.4212461300003</v>
      </c>
      <c r="X73" s="59">
        <v>3273.49266257</v>
      </c>
      <c r="Y73" s="59">
        <v>3322.2126127000001</v>
      </c>
    </row>
    <row r="74" spans="1:25" s="60" customFormat="1" ht="15" x14ac:dyDescent="0.4">
      <c r="A74" s="58" t="s">
        <v>162</v>
      </c>
      <c r="B74" s="59">
        <v>3467.1003220500002</v>
      </c>
      <c r="C74" s="59">
        <v>3610.2368560200002</v>
      </c>
      <c r="D74" s="59">
        <v>3712.6459737700002</v>
      </c>
      <c r="E74" s="59">
        <v>3679.65353387</v>
      </c>
      <c r="F74" s="59">
        <v>3655.2553407900004</v>
      </c>
      <c r="G74" s="59">
        <v>3733.1246537400002</v>
      </c>
      <c r="H74" s="59">
        <v>3679.8500419500001</v>
      </c>
      <c r="I74" s="59">
        <v>3583.4909156600002</v>
      </c>
      <c r="J74" s="59">
        <v>3484.2658204500003</v>
      </c>
      <c r="K74" s="59">
        <v>3450.4404341099998</v>
      </c>
      <c r="L74" s="59">
        <v>3431.5636866599998</v>
      </c>
      <c r="M74" s="59">
        <v>3427.1701358199998</v>
      </c>
      <c r="N74" s="59">
        <v>3424.3237917800002</v>
      </c>
      <c r="O74" s="59">
        <v>3429.6320936400002</v>
      </c>
      <c r="P74" s="59">
        <v>3417.8054626399999</v>
      </c>
      <c r="Q74" s="59">
        <v>3422.68682403</v>
      </c>
      <c r="R74" s="59">
        <v>3435.3470162900003</v>
      </c>
      <c r="S74" s="59">
        <v>3438.85484129</v>
      </c>
      <c r="T74" s="59">
        <v>3435.2376139200001</v>
      </c>
      <c r="U74" s="59">
        <v>3441.4774738000001</v>
      </c>
      <c r="V74" s="59">
        <v>3441.4304941700002</v>
      </c>
      <c r="W74" s="59">
        <v>3437.0973135800004</v>
      </c>
      <c r="X74" s="59">
        <v>3478.4582185899999</v>
      </c>
      <c r="Y74" s="59">
        <v>3549.5225750899999</v>
      </c>
    </row>
    <row r="75" spans="1:25" s="60" customFormat="1" ht="15" x14ac:dyDescent="0.4">
      <c r="A75" s="58" t="s">
        <v>163</v>
      </c>
      <c r="B75" s="59">
        <v>3644.8499815599998</v>
      </c>
      <c r="C75" s="59">
        <v>3692.5857709700003</v>
      </c>
      <c r="D75" s="59">
        <v>3753.5110314100002</v>
      </c>
      <c r="E75" s="59">
        <v>3769.44731168</v>
      </c>
      <c r="F75" s="59">
        <v>3764.6289765700003</v>
      </c>
      <c r="G75" s="59">
        <v>3759.1554016800001</v>
      </c>
      <c r="H75" s="59">
        <v>3736.1035560600003</v>
      </c>
      <c r="I75" s="59">
        <v>3536.3046646399998</v>
      </c>
      <c r="J75" s="59">
        <v>3408.59691492</v>
      </c>
      <c r="K75" s="59">
        <v>3391.2812497900004</v>
      </c>
      <c r="L75" s="59">
        <v>3346.6771852800002</v>
      </c>
      <c r="M75" s="59">
        <v>3339.7017636999999</v>
      </c>
      <c r="N75" s="59">
        <v>3347.5157049700001</v>
      </c>
      <c r="O75" s="59">
        <v>3352.3467528900001</v>
      </c>
      <c r="P75" s="59">
        <v>3357.7248545399998</v>
      </c>
      <c r="Q75" s="59">
        <v>3364.7499211000004</v>
      </c>
      <c r="R75" s="59">
        <v>3346.50255384</v>
      </c>
      <c r="S75" s="59">
        <v>3425.2033098600004</v>
      </c>
      <c r="T75" s="59">
        <v>3413.3322577200001</v>
      </c>
      <c r="U75" s="59">
        <v>3419.5639742900003</v>
      </c>
      <c r="V75" s="59">
        <v>3419.20609031</v>
      </c>
      <c r="W75" s="59">
        <v>3401.78458258</v>
      </c>
      <c r="X75" s="59">
        <v>3431.7075882200002</v>
      </c>
      <c r="Y75" s="59">
        <v>3532.05770957</v>
      </c>
    </row>
    <row r="76" spans="1:25" s="60" customFormat="1" ht="15" x14ac:dyDescent="0.4">
      <c r="A76" s="58" t="s">
        <v>164</v>
      </c>
      <c r="B76" s="59">
        <v>3531.5882493700001</v>
      </c>
      <c r="C76" s="59">
        <v>3615.9129764600002</v>
      </c>
      <c r="D76" s="59">
        <v>3644.8128699099998</v>
      </c>
      <c r="E76" s="59">
        <v>3664.3943023100001</v>
      </c>
      <c r="F76" s="59">
        <v>3681.07587865</v>
      </c>
      <c r="G76" s="59">
        <v>3684.8835747900002</v>
      </c>
      <c r="H76" s="59">
        <v>3695.41909549</v>
      </c>
      <c r="I76" s="59">
        <v>3616.8194452100001</v>
      </c>
      <c r="J76" s="59">
        <v>3509.2640888800001</v>
      </c>
      <c r="K76" s="59">
        <v>3425.4980605700002</v>
      </c>
      <c r="L76" s="59">
        <v>3364.2515612000002</v>
      </c>
      <c r="M76" s="59">
        <v>3314.6693398799998</v>
      </c>
      <c r="N76" s="59">
        <v>3327.4037607999999</v>
      </c>
      <c r="O76" s="59">
        <v>3324.79256037</v>
      </c>
      <c r="P76" s="59">
        <v>3319.7777302700001</v>
      </c>
      <c r="Q76" s="59">
        <v>3330.14127715</v>
      </c>
      <c r="R76" s="59">
        <v>3339.5072960500001</v>
      </c>
      <c r="S76" s="59">
        <v>3444.8432121400001</v>
      </c>
      <c r="T76" s="59">
        <v>3436.9383975700002</v>
      </c>
      <c r="U76" s="59">
        <v>3443.1725282500001</v>
      </c>
      <c r="V76" s="59">
        <v>3429.7393028200004</v>
      </c>
      <c r="W76" s="59">
        <v>3402.56571708</v>
      </c>
      <c r="X76" s="59">
        <v>3432.5891129299998</v>
      </c>
      <c r="Y76" s="59">
        <v>3562.7829476300003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3751.2795792500001</v>
      </c>
      <c r="C80" s="57">
        <v>3890.91087479</v>
      </c>
      <c r="D80" s="57">
        <v>3988.9416483100003</v>
      </c>
      <c r="E80" s="57">
        <v>4044.4805945600001</v>
      </c>
      <c r="F80" s="57">
        <v>4056.8074913400005</v>
      </c>
      <c r="G80" s="57">
        <v>4026.9247236700003</v>
      </c>
      <c r="H80" s="57">
        <v>3976.65746967</v>
      </c>
      <c r="I80" s="57">
        <v>3897.7335950200004</v>
      </c>
      <c r="J80" s="57">
        <v>3797.8321304900001</v>
      </c>
      <c r="K80" s="57">
        <v>3737.5132966200003</v>
      </c>
      <c r="L80" s="57">
        <v>3709.6748511800001</v>
      </c>
      <c r="M80" s="57">
        <v>3725.5295769800005</v>
      </c>
      <c r="N80" s="57">
        <v>3709.2770765900004</v>
      </c>
      <c r="O80" s="57">
        <v>3684.7561074000005</v>
      </c>
      <c r="P80" s="57">
        <v>3694.2403198700003</v>
      </c>
      <c r="Q80" s="57">
        <v>3699.7070650600003</v>
      </c>
      <c r="R80" s="57">
        <v>3716.0626541900001</v>
      </c>
      <c r="S80" s="57">
        <v>3710.0839792200004</v>
      </c>
      <c r="T80" s="57">
        <v>3634.7055754100002</v>
      </c>
      <c r="U80" s="57">
        <v>3629.7140830300004</v>
      </c>
      <c r="V80" s="57">
        <v>3609.8696026900002</v>
      </c>
      <c r="W80" s="57">
        <v>3593.3903360800005</v>
      </c>
      <c r="X80" s="57">
        <v>3617.8224057500001</v>
      </c>
      <c r="Y80" s="57">
        <v>3687.5753755800006</v>
      </c>
    </row>
    <row r="81" spans="1:25" s="60" customFormat="1" ht="15" x14ac:dyDescent="0.4">
      <c r="A81" s="58" t="s">
        <v>136</v>
      </c>
      <c r="B81" s="59">
        <v>3806.0006477500001</v>
      </c>
      <c r="C81" s="59">
        <v>3877.0162364900002</v>
      </c>
      <c r="D81" s="59">
        <v>3914.8257825999999</v>
      </c>
      <c r="E81" s="59">
        <v>3943.5537664000003</v>
      </c>
      <c r="F81" s="59">
        <v>3958.0938001200002</v>
      </c>
      <c r="G81" s="59">
        <v>3947.5458353900003</v>
      </c>
      <c r="H81" s="59">
        <v>3933.1960226800002</v>
      </c>
      <c r="I81" s="59">
        <v>3889.7433072100002</v>
      </c>
      <c r="J81" s="59">
        <v>3798.3135089800003</v>
      </c>
      <c r="K81" s="59">
        <v>3718.9611449500003</v>
      </c>
      <c r="L81" s="59">
        <v>3687.1227147600002</v>
      </c>
      <c r="M81" s="59">
        <v>3693.6434968500002</v>
      </c>
      <c r="N81" s="59">
        <v>3702.54672312</v>
      </c>
      <c r="O81" s="59">
        <v>3708.94741892</v>
      </c>
      <c r="P81" s="59">
        <v>3715.2694559500005</v>
      </c>
      <c r="Q81" s="59">
        <v>3727.96620833</v>
      </c>
      <c r="R81" s="59">
        <v>3728.5735339000003</v>
      </c>
      <c r="S81" s="59">
        <v>3720.5833932300002</v>
      </c>
      <c r="T81" s="59">
        <v>3700.2760184300005</v>
      </c>
      <c r="U81" s="59">
        <v>3693.0240866500003</v>
      </c>
      <c r="V81" s="59">
        <v>3669.6859091200004</v>
      </c>
      <c r="W81" s="59">
        <v>3646.9276447600005</v>
      </c>
      <c r="X81" s="59">
        <v>3670.3210484900001</v>
      </c>
      <c r="Y81" s="59">
        <v>3754.1236543100003</v>
      </c>
    </row>
    <row r="82" spans="1:25" s="60" customFormat="1" ht="15" x14ac:dyDescent="0.4">
      <c r="A82" s="58" t="s">
        <v>137</v>
      </c>
      <c r="B82" s="59">
        <v>3852.6922873100002</v>
      </c>
      <c r="C82" s="59">
        <v>3950.4480378000003</v>
      </c>
      <c r="D82" s="59">
        <v>3964.1580831800002</v>
      </c>
      <c r="E82" s="59">
        <v>3953.9488408200004</v>
      </c>
      <c r="F82" s="59">
        <v>3952.7554637800004</v>
      </c>
      <c r="G82" s="59">
        <v>3962.8633163200002</v>
      </c>
      <c r="H82" s="59">
        <v>3841.8405750100001</v>
      </c>
      <c r="I82" s="59">
        <v>3811.5754828900003</v>
      </c>
      <c r="J82" s="59">
        <v>3720.1219247300005</v>
      </c>
      <c r="K82" s="59">
        <v>3696.5956425200002</v>
      </c>
      <c r="L82" s="59">
        <v>3696.9613441900001</v>
      </c>
      <c r="M82" s="59">
        <v>3712.4931541400001</v>
      </c>
      <c r="N82" s="59">
        <v>3722.1854012100002</v>
      </c>
      <c r="O82" s="59">
        <v>3729.1510288300005</v>
      </c>
      <c r="P82" s="59">
        <v>3709.9837088700006</v>
      </c>
      <c r="Q82" s="59">
        <v>3731.15711715</v>
      </c>
      <c r="R82" s="59">
        <v>3731.7072811300004</v>
      </c>
      <c r="S82" s="59">
        <v>3732.6607208600003</v>
      </c>
      <c r="T82" s="59">
        <v>3717.5897182200006</v>
      </c>
      <c r="U82" s="59">
        <v>3685.4410510900002</v>
      </c>
      <c r="V82" s="59">
        <v>3648.2136192100002</v>
      </c>
      <c r="W82" s="59">
        <v>3631.7954831300003</v>
      </c>
      <c r="X82" s="59">
        <v>3648.8693217600003</v>
      </c>
      <c r="Y82" s="59">
        <v>3712.6389833500002</v>
      </c>
    </row>
    <row r="83" spans="1:25" s="60" customFormat="1" ht="15" x14ac:dyDescent="0.4">
      <c r="A83" s="58" t="s">
        <v>138</v>
      </c>
      <c r="B83" s="59">
        <v>3768.8653040300005</v>
      </c>
      <c r="C83" s="59">
        <v>3856.6549235000002</v>
      </c>
      <c r="D83" s="59">
        <v>3912.59939235</v>
      </c>
      <c r="E83" s="59">
        <v>3941.9120778400002</v>
      </c>
      <c r="F83" s="59">
        <v>3937.0391744100002</v>
      </c>
      <c r="G83" s="59">
        <v>3901.2606643500003</v>
      </c>
      <c r="H83" s="59">
        <v>3812.3193495600003</v>
      </c>
      <c r="I83" s="59">
        <v>3729.1489050800001</v>
      </c>
      <c r="J83" s="59">
        <v>3654.62906501</v>
      </c>
      <c r="K83" s="59">
        <v>3624.7274115300002</v>
      </c>
      <c r="L83" s="59">
        <v>3617.3521919200002</v>
      </c>
      <c r="M83" s="59">
        <v>3618.6171078400002</v>
      </c>
      <c r="N83" s="59">
        <v>3626.3592512499999</v>
      </c>
      <c r="O83" s="59">
        <v>3626.1708057000005</v>
      </c>
      <c r="P83" s="59">
        <v>3605.06240695</v>
      </c>
      <c r="Q83" s="59">
        <v>3620.3477619900004</v>
      </c>
      <c r="R83" s="59">
        <v>3637.9888875500001</v>
      </c>
      <c r="S83" s="59">
        <v>3639.8139086500005</v>
      </c>
      <c r="T83" s="59">
        <v>3618.3208385800003</v>
      </c>
      <c r="U83" s="59">
        <v>3618.9015710800004</v>
      </c>
      <c r="V83" s="59">
        <v>3601.4527408700005</v>
      </c>
      <c r="W83" s="59">
        <v>3566.4857921299999</v>
      </c>
      <c r="X83" s="59">
        <v>3600.5137566000003</v>
      </c>
      <c r="Y83" s="59">
        <v>3650.5375136700004</v>
      </c>
    </row>
    <row r="84" spans="1:25" s="60" customFormat="1" ht="15" x14ac:dyDescent="0.4">
      <c r="A84" s="58" t="s">
        <v>139</v>
      </c>
      <c r="B84" s="59">
        <v>3774.2173242400004</v>
      </c>
      <c r="C84" s="59">
        <v>3847.8811900000001</v>
      </c>
      <c r="D84" s="59">
        <v>3921.1725558800003</v>
      </c>
      <c r="E84" s="59">
        <v>3922.7996177600003</v>
      </c>
      <c r="F84" s="59">
        <v>3918.0331230100001</v>
      </c>
      <c r="G84" s="59">
        <v>3929.9793795600003</v>
      </c>
      <c r="H84" s="59">
        <v>3907.16265131</v>
      </c>
      <c r="I84" s="59">
        <v>3802.64462387</v>
      </c>
      <c r="J84" s="59">
        <v>3724.2062395200001</v>
      </c>
      <c r="K84" s="59">
        <v>3694.1670210000002</v>
      </c>
      <c r="L84" s="59">
        <v>3704.4420893200004</v>
      </c>
      <c r="M84" s="59">
        <v>3716.9869843700003</v>
      </c>
      <c r="N84" s="59">
        <v>3699.0960603600001</v>
      </c>
      <c r="O84" s="59">
        <v>3693.41229071</v>
      </c>
      <c r="P84" s="59">
        <v>3687.58665191</v>
      </c>
      <c r="Q84" s="59">
        <v>3701.4156000800003</v>
      </c>
      <c r="R84" s="59">
        <v>3709.0567241400004</v>
      </c>
      <c r="S84" s="59">
        <v>3723.0068822100002</v>
      </c>
      <c r="T84" s="59">
        <v>3706.9033145900003</v>
      </c>
      <c r="U84" s="59">
        <v>3690.5481139500002</v>
      </c>
      <c r="V84" s="59">
        <v>3670.44096954</v>
      </c>
      <c r="W84" s="59">
        <v>3624.0041484400003</v>
      </c>
      <c r="X84" s="59">
        <v>3657.9712871700003</v>
      </c>
      <c r="Y84" s="59">
        <v>3716.79488416</v>
      </c>
    </row>
    <row r="85" spans="1:25" s="60" customFormat="1" ht="15" x14ac:dyDescent="0.4">
      <c r="A85" s="58" t="s">
        <v>140</v>
      </c>
      <c r="B85" s="59">
        <v>3720.3667861000004</v>
      </c>
      <c r="C85" s="59">
        <v>3802.9281362800002</v>
      </c>
      <c r="D85" s="59">
        <v>3846.8168364700005</v>
      </c>
      <c r="E85" s="59">
        <v>3880.1693297700003</v>
      </c>
      <c r="F85" s="59">
        <v>3880.2135069700003</v>
      </c>
      <c r="G85" s="59">
        <v>3854.4097090800005</v>
      </c>
      <c r="H85" s="59">
        <v>3758.13797041</v>
      </c>
      <c r="I85" s="59">
        <v>3682.95136026</v>
      </c>
      <c r="J85" s="59">
        <v>3624.8662012200002</v>
      </c>
      <c r="K85" s="59">
        <v>3599.1594033199999</v>
      </c>
      <c r="L85" s="59">
        <v>3611.9447593200002</v>
      </c>
      <c r="M85" s="59">
        <v>3597.8898590500003</v>
      </c>
      <c r="N85" s="59">
        <v>3612.1823350000004</v>
      </c>
      <c r="O85" s="59">
        <v>3615.0789599700001</v>
      </c>
      <c r="P85" s="59">
        <v>3609.90533031</v>
      </c>
      <c r="Q85" s="59">
        <v>3641.8161838100004</v>
      </c>
      <c r="R85" s="59">
        <v>3669.2611130300002</v>
      </c>
      <c r="S85" s="59">
        <v>3634.8318469000005</v>
      </c>
      <c r="T85" s="59">
        <v>3621.4941649100001</v>
      </c>
      <c r="U85" s="59">
        <v>3618.4392348199999</v>
      </c>
      <c r="V85" s="59">
        <v>3616.2626845900004</v>
      </c>
      <c r="W85" s="59">
        <v>3572.8162415000002</v>
      </c>
      <c r="X85" s="59">
        <v>3604.9810023</v>
      </c>
      <c r="Y85" s="59">
        <v>3659.6489330000004</v>
      </c>
    </row>
    <row r="86" spans="1:25" s="60" customFormat="1" ht="15" x14ac:dyDescent="0.4">
      <c r="A86" s="58" t="s">
        <v>141</v>
      </c>
      <c r="B86" s="59">
        <v>3854.4871316799999</v>
      </c>
      <c r="C86" s="59">
        <v>3940.22352099</v>
      </c>
      <c r="D86" s="59">
        <v>3995.6384179200004</v>
      </c>
      <c r="E86" s="59">
        <v>4044.05356837</v>
      </c>
      <c r="F86" s="59">
        <v>4038.8778277500005</v>
      </c>
      <c r="G86" s="59">
        <v>4007.8288983600005</v>
      </c>
      <c r="H86" s="59">
        <v>3919.6914846899999</v>
      </c>
      <c r="I86" s="59">
        <v>3819.2279732200004</v>
      </c>
      <c r="J86" s="59">
        <v>3764.0324662800003</v>
      </c>
      <c r="K86" s="59">
        <v>3733.3383802300004</v>
      </c>
      <c r="L86" s="59">
        <v>3724.4566706100004</v>
      </c>
      <c r="M86" s="59">
        <v>3712.8450467299999</v>
      </c>
      <c r="N86" s="59">
        <v>3733.3013428800004</v>
      </c>
      <c r="O86" s="59">
        <v>3730.9240498300005</v>
      </c>
      <c r="P86" s="59">
        <v>3716.4656266300003</v>
      </c>
      <c r="Q86" s="59">
        <v>3728.6916347300003</v>
      </c>
      <c r="R86" s="59">
        <v>3740.4130510600003</v>
      </c>
      <c r="S86" s="59">
        <v>3733.96943698</v>
      </c>
      <c r="T86" s="59">
        <v>3720.5152549800005</v>
      </c>
      <c r="U86" s="59">
        <v>3692.5701412300004</v>
      </c>
      <c r="V86" s="59">
        <v>3664.8745815900002</v>
      </c>
      <c r="W86" s="59">
        <v>3637.73830464</v>
      </c>
      <c r="X86" s="59">
        <v>3671.8314066000003</v>
      </c>
      <c r="Y86" s="59">
        <v>3748.7354414800002</v>
      </c>
    </row>
    <row r="87" spans="1:25" s="60" customFormat="1" ht="15" x14ac:dyDescent="0.4">
      <c r="A87" s="58" t="s">
        <v>142</v>
      </c>
      <c r="B87" s="59">
        <v>3900.4266732300002</v>
      </c>
      <c r="C87" s="59">
        <v>3990.68483311</v>
      </c>
      <c r="D87" s="59">
        <v>3982.77626091</v>
      </c>
      <c r="E87" s="59">
        <v>4003.4780098300002</v>
      </c>
      <c r="F87" s="59">
        <v>4011.9925371600002</v>
      </c>
      <c r="G87" s="59">
        <v>3980.7019868000002</v>
      </c>
      <c r="H87" s="59">
        <v>3946.5319129700001</v>
      </c>
      <c r="I87" s="59">
        <v>3803.5444636600005</v>
      </c>
      <c r="J87" s="59">
        <v>3759.5303591700003</v>
      </c>
      <c r="K87" s="59">
        <v>3675.6809910000002</v>
      </c>
      <c r="L87" s="59">
        <v>3624.9978265200002</v>
      </c>
      <c r="M87" s="59">
        <v>3628.1343437900005</v>
      </c>
      <c r="N87" s="59">
        <v>3629.5071109800001</v>
      </c>
      <c r="O87" s="59">
        <v>3640.7324070600002</v>
      </c>
      <c r="P87" s="59">
        <v>3655.1394045100005</v>
      </c>
      <c r="Q87" s="59">
        <v>3665.07345687</v>
      </c>
      <c r="R87" s="59">
        <v>3684.1494011800005</v>
      </c>
      <c r="S87" s="59">
        <v>3682.8073079400001</v>
      </c>
      <c r="T87" s="59">
        <v>3669.8124893300001</v>
      </c>
      <c r="U87" s="59">
        <v>3665.09379756</v>
      </c>
      <c r="V87" s="59">
        <v>3725.9301410900002</v>
      </c>
      <c r="W87" s="59">
        <v>3694.2045334100003</v>
      </c>
      <c r="X87" s="59">
        <v>3722.8808153200002</v>
      </c>
      <c r="Y87" s="59">
        <v>3812.9691335200005</v>
      </c>
    </row>
    <row r="88" spans="1:25" s="60" customFormat="1" ht="15" x14ac:dyDescent="0.4">
      <c r="A88" s="58" t="s">
        <v>143</v>
      </c>
      <c r="B88" s="59">
        <v>3839.3158855400002</v>
      </c>
      <c r="C88" s="59">
        <v>3935.1663349700002</v>
      </c>
      <c r="D88" s="59">
        <v>4055.3025158300002</v>
      </c>
      <c r="E88" s="59">
        <v>4013.6728837999999</v>
      </c>
      <c r="F88" s="59">
        <v>3999.4513592000003</v>
      </c>
      <c r="G88" s="59">
        <v>4021.9191342800004</v>
      </c>
      <c r="H88" s="59">
        <v>4062.8064879600001</v>
      </c>
      <c r="I88" s="59">
        <v>3986.4150075699999</v>
      </c>
      <c r="J88" s="59">
        <v>3859.3299079600001</v>
      </c>
      <c r="K88" s="59">
        <v>3783.7836765100001</v>
      </c>
      <c r="L88" s="59">
        <v>3731.4557683600005</v>
      </c>
      <c r="M88" s="59">
        <v>3739.1652704200005</v>
      </c>
      <c r="N88" s="59">
        <v>3750.8986963900002</v>
      </c>
      <c r="O88" s="59">
        <v>3765.6456584500002</v>
      </c>
      <c r="P88" s="59">
        <v>3774.8886428900005</v>
      </c>
      <c r="Q88" s="59">
        <v>3786.72746732</v>
      </c>
      <c r="R88" s="59">
        <v>3800.8471935699999</v>
      </c>
      <c r="S88" s="59">
        <v>3781.0017682900002</v>
      </c>
      <c r="T88" s="59">
        <v>3752.3827587900005</v>
      </c>
      <c r="U88" s="59">
        <v>3751.5803909599999</v>
      </c>
      <c r="V88" s="59">
        <v>3732.5518790700003</v>
      </c>
      <c r="W88" s="59">
        <v>3683.9357904400003</v>
      </c>
      <c r="X88" s="59">
        <v>3712.3863530000003</v>
      </c>
      <c r="Y88" s="59">
        <v>3813.4462736700002</v>
      </c>
    </row>
    <row r="89" spans="1:25" s="60" customFormat="1" ht="15" x14ac:dyDescent="0.4">
      <c r="A89" s="58" t="s">
        <v>144</v>
      </c>
      <c r="B89" s="59">
        <v>3856.9594427900001</v>
      </c>
      <c r="C89" s="59">
        <v>3977.3033380200004</v>
      </c>
      <c r="D89" s="59">
        <v>4034.6778767300002</v>
      </c>
      <c r="E89" s="59">
        <v>4026.0878874500004</v>
      </c>
      <c r="F89" s="59">
        <v>4029.4203004700003</v>
      </c>
      <c r="G89" s="59">
        <v>4025.0193194200001</v>
      </c>
      <c r="H89" s="59">
        <v>3954.3558750400002</v>
      </c>
      <c r="I89" s="59">
        <v>3825.5962764800001</v>
      </c>
      <c r="J89" s="59">
        <v>3737.6485102300003</v>
      </c>
      <c r="K89" s="59">
        <v>3731.4897713200003</v>
      </c>
      <c r="L89" s="59">
        <v>3719.3012714300003</v>
      </c>
      <c r="M89" s="59">
        <v>3719.6826843300005</v>
      </c>
      <c r="N89" s="59">
        <v>3720.7529152100005</v>
      </c>
      <c r="O89" s="59">
        <v>3750.84103125</v>
      </c>
      <c r="P89" s="59">
        <v>3733.1060333800006</v>
      </c>
      <c r="Q89" s="59">
        <v>3762.6579840300001</v>
      </c>
      <c r="R89" s="59">
        <v>3774.9578517500004</v>
      </c>
      <c r="S89" s="59">
        <v>3769.6322249300001</v>
      </c>
      <c r="T89" s="59">
        <v>3743.4397435700002</v>
      </c>
      <c r="U89" s="59">
        <v>3720.9568964300001</v>
      </c>
      <c r="V89" s="59">
        <v>3689.5989691800005</v>
      </c>
      <c r="W89" s="59">
        <v>3666.25532071</v>
      </c>
      <c r="X89" s="59">
        <v>3702.80291769</v>
      </c>
      <c r="Y89" s="59">
        <v>3760.4438834100001</v>
      </c>
    </row>
    <row r="90" spans="1:25" s="60" customFormat="1" ht="15" x14ac:dyDescent="0.4">
      <c r="A90" s="58" t="s">
        <v>145</v>
      </c>
      <c r="B90" s="59">
        <v>3909.3504640600004</v>
      </c>
      <c r="C90" s="59">
        <v>3995.3669774500004</v>
      </c>
      <c r="D90" s="59">
        <v>4056.93647083</v>
      </c>
      <c r="E90" s="59">
        <v>4079.7656591300001</v>
      </c>
      <c r="F90" s="59">
        <v>4095.2625720100004</v>
      </c>
      <c r="G90" s="59">
        <v>4069.7332172400002</v>
      </c>
      <c r="H90" s="59">
        <v>3979.8980606800005</v>
      </c>
      <c r="I90" s="59">
        <v>3877.6237620900001</v>
      </c>
      <c r="J90" s="59">
        <v>3799.48232508</v>
      </c>
      <c r="K90" s="59">
        <v>3764.0937513000003</v>
      </c>
      <c r="L90" s="59">
        <v>3733.7494783600005</v>
      </c>
      <c r="M90" s="59">
        <v>3733.1806726499999</v>
      </c>
      <c r="N90" s="59">
        <v>3738.2067948500003</v>
      </c>
      <c r="O90" s="59">
        <v>3752.7345655200002</v>
      </c>
      <c r="P90" s="59">
        <v>3739.8558866100002</v>
      </c>
      <c r="Q90" s="59">
        <v>3754.7935916800002</v>
      </c>
      <c r="R90" s="59">
        <v>3771.8030086200006</v>
      </c>
      <c r="S90" s="59">
        <v>3785.6770303000003</v>
      </c>
      <c r="T90" s="59">
        <v>3753.4550439300001</v>
      </c>
      <c r="U90" s="59">
        <v>3747.3910412000005</v>
      </c>
      <c r="V90" s="59">
        <v>3741.98654068</v>
      </c>
      <c r="W90" s="59">
        <v>3721.2948899400003</v>
      </c>
      <c r="X90" s="59">
        <v>3742.2254718600002</v>
      </c>
      <c r="Y90" s="59">
        <v>3808.51992565</v>
      </c>
    </row>
    <row r="91" spans="1:25" s="60" customFormat="1" ht="15" x14ac:dyDescent="0.4">
      <c r="A91" s="58" t="s">
        <v>146</v>
      </c>
      <c r="B91" s="59">
        <v>3867.0454222600001</v>
      </c>
      <c r="C91" s="59">
        <v>3987.1343004600003</v>
      </c>
      <c r="D91" s="59">
        <v>4048.6350636000002</v>
      </c>
      <c r="E91" s="59">
        <v>4085.13714033</v>
      </c>
      <c r="F91" s="59">
        <v>4092.2891835600003</v>
      </c>
      <c r="G91" s="59">
        <v>4080.7502412399999</v>
      </c>
      <c r="H91" s="59">
        <v>4036.4037770600003</v>
      </c>
      <c r="I91" s="59">
        <v>3970.4744498</v>
      </c>
      <c r="J91" s="59">
        <v>3858.6461170299999</v>
      </c>
      <c r="K91" s="59">
        <v>3783.4541127700004</v>
      </c>
      <c r="L91" s="59">
        <v>3725.5592145300002</v>
      </c>
      <c r="M91" s="59">
        <v>3731.9562379500003</v>
      </c>
      <c r="N91" s="59">
        <v>3740.6087073300005</v>
      </c>
      <c r="O91" s="59">
        <v>3753.6602607700001</v>
      </c>
      <c r="P91" s="59">
        <v>3760.9150060600005</v>
      </c>
      <c r="Q91" s="59">
        <v>3766.1505231300002</v>
      </c>
      <c r="R91" s="59">
        <v>3777.3423941400006</v>
      </c>
      <c r="S91" s="59">
        <v>3767.30809916</v>
      </c>
      <c r="T91" s="59">
        <v>3740.3823545400001</v>
      </c>
      <c r="U91" s="59">
        <v>3736.5793484600003</v>
      </c>
      <c r="V91" s="59">
        <v>3727.0926206500003</v>
      </c>
      <c r="W91" s="59">
        <v>3673.0726806500002</v>
      </c>
      <c r="X91" s="59">
        <v>3721.32302196</v>
      </c>
      <c r="Y91" s="59">
        <v>3792.1521365600001</v>
      </c>
    </row>
    <row r="92" spans="1:25" s="60" customFormat="1" ht="15" x14ac:dyDescent="0.4">
      <c r="A92" s="58" t="s">
        <v>147</v>
      </c>
      <c r="B92" s="59">
        <v>3864.0902215599999</v>
      </c>
      <c r="C92" s="59">
        <v>3952.1456610100004</v>
      </c>
      <c r="D92" s="59">
        <v>4016.5410137700001</v>
      </c>
      <c r="E92" s="59">
        <v>4046.7840557500003</v>
      </c>
      <c r="F92" s="59">
        <v>4051.9081864700001</v>
      </c>
      <c r="G92" s="59">
        <v>4030.8768506300003</v>
      </c>
      <c r="H92" s="59">
        <v>3930.4143412500002</v>
      </c>
      <c r="I92" s="59">
        <v>3834.4836815200006</v>
      </c>
      <c r="J92" s="59">
        <v>3746.5589077800005</v>
      </c>
      <c r="K92" s="59">
        <v>3692.7729018200002</v>
      </c>
      <c r="L92" s="59">
        <v>3680.8821702300002</v>
      </c>
      <c r="M92" s="59">
        <v>3692.1753946000003</v>
      </c>
      <c r="N92" s="59">
        <v>3700.6433368000003</v>
      </c>
      <c r="O92" s="59">
        <v>3716.1904047900002</v>
      </c>
      <c r="P92" s="59">
        <v>3721.5809834900001</v>
      </c>
      <c r="Q92" s="59">
        <v>3727.3943110600003</v>
      </c>
      <c r="R92" s="59">
        <v>3754.8902962400002</v>
      </c>
      <c r="S92" s="59">
        <v>3738.9936387300004</v>
      </c>
      <c r="T92" s="59">
        <v>3721.4996995600004</v>
      </c>
      <c r="U92" s="59">
        <v>3705.0006411900004</v>
      </c>
      <c r="V92" s="59">
        <v>3688.3905597400003</v>
      </c>
      <c r="W92" s="59">
        <v>3654.6991164700003</v>
      </c>
      <c r="X92" s="59">
        <v>3691.9573213399999</v>
      </c>
      <c r="Y92" s="59">
        <v>3772.93875613</v>
      </c>
    </row>
    <row r="93" spans="1:25" s="60" customFormat="1" ht="15" x14ac:dyDescent="0.4">
      <c r="A93" s="58" t="s">
        <v>148</v>
      </c>
      <c r="B93" s="59">
        <v>3862.33657821</v>
      </c>
      <c r="C93" s="59">
        <v>3943.2898815900003</v>
      </c>
      <c r="D93" s="59">
        <v>3926.8255501200001</v>
      </c>
      <c r="E93" s="59">
        <v>3911.8635810700002</v>
      </c>
      <c r="F93" s="59">
        <v>3901.4427354600002</v>
      </c>
      <c r="G93" s="59">
        <v>3917.1219212800002</v>
      </c>
      <c r="H93" s="59">
        <v>3804.57827344</v>
      </c>
      <c r="I93" s="59">
        <v>3825.1796557800003</v>
      </c>
      <c r="J93" s="59">
        <v>3734.6433081600003</v>
      </c>
      <c r="K93" s="59">
        <v>3713.8059335600001</v>
      </c>
      <c r="L93" s="59">
        <v>3680.67147905</v>
      </c>
      <c r="M93" s="59">
        <v>3665.6140735900003</v>
      </c>
      <c r="N93" s="59">
        <v>3678.9435390500003</v>
      </c>
      <c r="O93" s="59">
        <v>3686.6769170100006</v>
      </c>
      <c r="P93" s="59">
        <v>3675.4920274100004</v>
      </c>
      <c r="Q93" s="59">
        <v>3697.7109086099999</v>
      </c>
      <c r="R93" s="59">
        <v>3698.3776662</v>
      </c>
      <c r="S93" s="59">
        <v>3696.1945190700003</v>
      </c>
      <c r="T93" s="59">
        <v>3675.5100386700005</v>
      </c>
      <c r="U93" s="59">
        <v>3676.3522333700002</v>
      </c>
      <c r="V93" s="59">
        <v>3671.2029700800003</v>
      </c>
      <c r="W93" s="59">
        <v>3661.89240109</v>
      </c>
      <c r="X93" s="59">
        <v>3707.3776590200005</v>
      </c>
      <c r="Y93" s="59">
        <v>3824.79932568</v>
      </c>
    </row>
    <row r="94" spans="1:25" s="60" customFormat="1" ht="15" x14ac:dyDescent="0.4">
      <c r="A94" s="58" t="s">
        <v>149</v>
      </c>
      <c r="B94" s="59">
        <v>3823.2599894600003</v>
      </c>
      <c r="C94" s="59">
        <v>3913.1945847000002</v>
      </c>
      <c r="D94" s="59">
        <v>3969.7808790300005</v>
      </c>
      <c r="E94" s="59">
        <v>3997.8004824600002</v>
      </c>
      <c r="F94" s="59">
        <v>4013.9408852800002</v>
      </c>
      <c r="G94" s="59">
        <v>3993.8254259600003</v>
      </c>
      <c r="H94" s="59">
        <v>3939.4685838000005</v>
      </c>
      <c r="I94" s="59">
        <v>3878.3732795000005</v>
      </c>
      <c r="J94" s="59">
        <v>3772.7323936600005</v>
      </c>
      <c r="K94" s="59">
        <v>3676.2121739900003</v>
      </c>
      <c r="L94" s="59">
        <v>3626.7960018200001</v>
      </c>
      <c r="M94" s="59">
        <v>3654.0510500700002</v>
      </c>
      <c r="N94" s="59">
        <v>3658.1956205300003</v>
      </c>
      <c r="O94" s="59">
        <v>3667.81017109</v>
      </c>
      <c r="P94" s="59">
        <v>3672.1709253500003</v>
      </c>
      <c r="Q94" s="59">
        <v>3682.1290739599999</v>
      </c>
      <c r="R94" s="59">
        <v>3694.7212784500002</v>
      </c>
      <c r="S94" s="59">
        <v>3684.1706990900002</v>
      </c>
      <c r="T94" s="59">
        <v>3668.58861566</v>
      </c>
      <c r="U94" s="59">
        <v>3666.1198885900003</v>
      </c>
      <c r="V94" s="59">
        <v>3660.08146321</v>
      </c>
      <c r="W94" s="59">
        <v>3649.1229127200004</v>
      </c>
      <c r="X94" s="59">
        <v>3663.5830801400002</v>
      </c>
      <c r="Y94" s="59">
        <v>3731.5178262200002</v>
      </c>
    </row>
    <row r="95" spans="1:25" s="60" customFormat="1" ht="15" x14ac:dyDescent="0.4">
      <c r="A95" s="58" t="s">
        <v>150</v>
      </c>
      <c r="B95" s="59">
        <v>3813.6091870700002</v>
      </c>
      <c r="C95" s="59">
        <v>3895.9565919200004</v>
      </c>
      <c r="D95" s="59">
        <v>3961.4088624900005</v>
      </c>
      <c r="E95" s="59">
        <v>3980.77320762</v>
      </c>
      <c r="F95" s="59">
        <v>3971.6756895300005</v>
      </c>
      <c r="G95" s="59">
        <v>3975.2467173900004</v>
      </c>
      <c r="H95" s="59">
        <v>3907.9756104100002</v>
      </c>
      <c r="I95" s="59">
        <v>3788.76036079</v>
      </c>
      <c r="J95" s="59">
        <v>3739.1295874699999</v>
      </c>
      <c r="K95" s="59">
        <v>3653.9292631400003</v>
      </c>
      <c r="L95" s="59">
        <v>3642.3449585100002</v>
      </c>
      <c r="M95" s="59">
        <v>3631.5834412900003</v>
      </c>
      <c r="N95" s="59">
        <v>3624.6787866600002</v>
      </c>
      <c r="O95" s="59">
        <v>3637.2262924700003</v>
      </c>
      <c r="P95" s="59">
        <v>3645.5991530600004</v>
      </c>
      <c r="Q95" s="59">
        <v>3658.6944553600006</v>
      </c>
      <c r="R95" s="59">
        <v>3673.24134323</v>
      </c>
      <c r="S95" s="59">
        <v>3656.5385288200005</v>
      </c>
      <c r="T95" s="59">
        <v>3643.3017748900002</v>
      </c>
      <c r="U95" s="59">
        <v>3644.6789175700005</v>
      </c>
      <c r="V95" s="59">
        <v>3635.2439838099999</v>
      </c>
      <c r="W95" s="59">
        <v>3609.7249121000004</v>
      </c>
      <c r="X95" s="59">
        <v>3644.0323339000001</v>
      </c>
      <c r="Y95" s="59">
        <v>3677.0856319100003</v>
      </c>
    </row>
    <row r="96" spans="1:25" s="60" customFormat="1" ht="15" x14ac:dyDescent="0.4">
      <c r="A96" s="58" t="s">
        <v>151</v>
      </c>
      <c r="B96" s="59">
        <v>3938.8334213100002</v>
      </c>
      <c r="C96" s="59">
        <v>4036.4067376100002</v>
      </c>
      <c r="D96" s="59">
        <v>4025.89432115</v>
      </c>
      <c r="E96" s="59">
        <v>4018.5132825200003</v>
      </c>
      <c r="F96" s="59">
        <v>4008.6776302000003</v>
      </c>
      <c r="G96" s="59">
        <v>3993.6889831400003</v>
      </c>
      <c r="H96" s="59">
        <v>4039.0964921600003</v>
      </c>
      <c r="I96" s="59">
        <v>3858.2434949000003</v>
      </c>
      <c r="J96" s="59">
        <v>3710.5014244600002</v>
      </c>
      <c r="K96" s="59">
        <v>3624.4187347300003</v>
      </c>
      <c r="L96" s="59">
        <v>3621.0915309700003</v>
      </c>
      <c r="M96" s="59">
        <v>3632.3039817600002</v>
      </c>
      <c r="N96" s="59">
        <v>3645.0488032200001</v>
      </c>
      <c r="O96" s="59">
        <v>3659.8841126900002</v>
      </c>
      <c r="P96" s="59">
        <v>3654.9228526100005</v>
      </c>
      <c r="Q96" s="59">
        <v>3672.4184922200002</v>
      </c>
      <c r="R96" s="59">
        <v>3671.8390394000003</v>
      </c>
      <c r="S96" s="59">
        <v>3666.0843995700002</v>
      </c>
      <c r="T96" s="59">
        <v>3644.0033163900002</v>
      </c>
      <c r="U96" s="59">
        <v>3641.09588205</v>
      </c>
      <c r="V96" s="59">
        <v>3630.5853861700002</v>
      </c>
      <c r="W96" s="59">
        <v>3600.5607302799999</v>
      </c>
      <c r="X96" s="59">
        <v>3613.2201192000002</v>
      </c>
      <c r="Y96" s="59">
        <v>3686.5412150300003</v>
      </c>
    </row>
    <row r="97" spans="1:25" s="60" customFormat="1" ht="15" x14ac:dyDescent="0.4">
      <c r="A97" s="58" t="s">
        <v>152</v>
      </c>
      <c r="B97" s="59">
        <v>3649.8069485200003</v>
      </c>
      <c r="C97" s="59">
        <v>3733.5113972300005</v>
      </c>
      <c r="D97" s="59">
        <v>3778.1946283900002</v>
      </c>
      <c r="E97" s="59">
        <v>3786.5087736300002</v>
      </c>
      <c r="F97" s="59">
        <v>3778.6408446900004</v>
      </c>
      <c r="G97" s="59">
        <v>3774.1759157700003</v>
      </c>
      <c r="H97" s="59">
        <v>3713.9936602100001</v>
      </c>
      <c r="I97" s="59">
        <v>3617.1053330500004</v>
      </c>
      <c r="J97" s="59">
        <v>3537.3413999500003</v>
      </c>
      <c r="K97" s="59">
        <v>3533.5402472300002</v>
      </c>
      <c r="L97" s="59">
        <v>3542.8636506000003</v>
      </c>
      <c r="M97" s="59">
        <v>3580.5382519000004</v>
      </c>
      <c r="N97" s="59">
        <v>3596.7214895200004</v>
      </c>
      <c r="O97" s="59">
        <v>3630.2093972000002</v>
      </c>
      <c r="P97" s="59">
        <v>3610.0945942200005</v>
      </c>
      <c r="Q97" s="59">
        <v>3629.9191389200005</v>
      </c>
      <c r="R97" s="59">
        <v>3646.9004144200003</v>
      </c>
      <c r="S97" s="59">
        <v>3644.8771239600001</v>
      </c>
      <c r="T97" s="59">
        <v>3647.3974363800003</v>
      </c>
      <c r="U97" s="59">
        <v>3659.4674099900003</v>
      </c>
      <c r="V97" s="59">
        <v>3639.7995593300002</v>
      </c>
      <c r="W97" s="59">
        <v>3626.0496868200003</v>
      </c>
      <c r="X97" s="59">
        <v>3659.3373950000005</v>
      </c>
      <c r="Y97" s="59">
        <v>3746.6534977199999</v>
      </c>
    </row>
    <row r="98" spans="1:25" s="60" customFormat="1" ht="15" x14ac:dyDescent="0.4">
      <c r="A98" s="58" t="s">
        <v>153</v>
      </c>
      <c r="B98" s="59">
        <v>3735.55245027</v>
      </c>
      <c r="C98" s="59">
        <v>3821.9791082500005</v>
      </c>
      <c r="D98" s="59">
        <v>3892.8203884300001</v>
      </c>
      <c r="E98" s="59">
        <v>3921.0426815999999</v>
      </c>
      <c r="F98" s="59">
        <v>3931.1965265400004</v>
      </c>
      <c r="G98" s="59">
        <v>3899.4449597500002</v>
      </c>
      <c r="H98" s="59">
        <v>3800.17946906</v>
      </c>
      <c r="I98" s="59">
        <v>3677.9278847800006</v>
      </c>
      <c r="J98" s="59">
        <v>3579.5139696599999</v>
      </c>
      <c r="K98" s="59">
        <v>3551.3879167700002</v>
      </c>
      <c r="L98" s="59">
        <v>3517.7426935600001</v>
      </c>
      <c r="M98" s="59">
        <v>3511.7614527600003</v>
      </c>
      <c r="N98" s="59">
        <v>3518.4407297000002</v>
      </c>
      <c r="O98" s="59">
        <v>3525.8206378700002</v>
      </c>
      <c r="P98" s="59">
        <v>3517.6620774200001</v>
      </c>
      <c r="Q98" s="59">
        <v>3526.2313597800003</v>
      </c>
      <c r="R98" s="59">
        <v>3528.3511055700001</v>
      </c>
      <c r="S98" s="59">
        <v>3528.8148076000002</v>
      </c>
      <c r="T98" s="59">
        <v>3510.3822113599999</v>
      </c>
      <c r="U98" s="59">
        <v>3507.2728452600004</v>
      </c>
      <c r="V98" s="59">
        <v>3502.6505755000003</v>
      </c>
      <c r="W98" s="59">
        <v>3493.7151380400001</v>
      </c>
      <c r="X98" s="59">
        <v>3523.5403734199999</v>
      </c>
      <c r="Y98" s="59">
        <v>3613.2116448200004</v>
      </c>
    </row>
    <row r="99" spans="1:25" s="60" customFormat="1" ht="15" x14ac:dyDescent="0.4">
      <c r="A99" s="58" t="s">
        <v>154</v>
      </c>
      <c r="B99" s="59">
        <v>3706.2502148200001</v>
      </c>
      <c r="C99" s="59">
        <v>3812.7838095900001</v>
      </c>
      <c r="D99" s="59">
        <v>3906.6845572600005</v>
      </c>
      <c r="E99" s="59">
        <v>3921.8336600400003</v>
      </c>
      <c r="F99" s="59">
        <v>3924.9221573100003</v>
      </c>
      <c r="G99" s="59">
        <v>3832.0354561200002</v>
      </c>
      <c r="H99" s="59">
        <v>3755.56458028</v>
      </c>
      <c r="I99" s="59">
        <v>3655.8305166</v>
      </c>
      <c r="J99" s="59">
        <v>3603.5152896500003</v>
      </c>
      <c r="K99" s="59">
        <v>3589.2036029600004</v>
      </c>
      <c r="L99" s="59">
        <v>3561.0463375200002</v>
      </c>
      <c r="M99" s="59">
        <v>3567.6079123500003</v>
      </c>
      <c r="N99" s="59">
        <v>3578.3984255700002</v>
      </c>
      <c r="O99" s="59">
        <v>3584.7924642400003</v>
      </c>
      <c r="P99" s="59">
        <v>3610.6590789800002</v>
      </c>
      <c r="Q99" s="59">
        <v>3594.2792139000003</v>
      </c>
      <c r="R99" s="59">
        <v>3596.1042113500002</v>
      </c>
      <c r="S99" s="59">
        <v>3595.2059989500003</v>
      </c>
      <c r="T99" s="59">
        <v>3581.09376711</v>
      </c>
      <c r="U99" s="59">
        <v>3588.9687447599999</v>
      </c>
      <c r="V99" s="59">
        <v>3586.0079543500005</v>
      </c>
      <c r="W99" s="59">
        <v>3544.6682681500001</v>
      </c>
      <c r="X99" s="59">
        <v>3569.3129280800003</v>
      </c>
      <c r="Y99" s="59">
        <v>3613.9856846700004</v>
      </c>
    </row>
    <row r="100" spans="1:25" s="60" customFormat="1" ht="15" x14ac:dyDescent="0.4">
      <c r="A100" s="58" t="s">
        <v>155</v>
      </c>
      <c r="B100" s="59">
        <v>3674.9825686700005</v>
      </c>
      <c r="C100" s="59">
        <v>3760.2537490100003</v>
      </c>
      <c r="D100" s="59">
        <v>3809.1985910200001</v>
      </c>
      <c r="E100" s="59">
        <v>3794.6345454300003</v>
      </c>
      <c r="F100" s="59">
        <v>3781.8171349600002</v>
      </c>
      <c r="G100" s="59">
        <v>3732.5190472100003</v>
      </c>
      <c r="H100" s="59">
        <v>3631.2444143900002</v>
      </c>
      <c r="I100" s="59">
        <v>3724.7938368100004</v>
      </c>
      <c r="J100" s="59">
        <v>3780.9876868000001</v>
      </c>
      <c r="K100" s="59">
        <v>3737.7818352200002</v>
      </c>
      <c r="L100" s="59">
        <v>3733.01789362</v>
      </c>
      <c r="M100" s="59">
        <v>3704.6910775200004</v>
      </c>
      <c r="N100" s="59">
        <v>3710.2695727200003</v>
      </c>
      <c r="O100" s="59">
        <v>3689.4587272700001</v>
      </c>
      <c r="P100" s="59">
        <v>3664.0977681300001</v>
      </c>
      <c r="Q100" s="59">
        <v>3666.8768102399999</v>
      </c>
      <c r="R100" s="59">
        <v>3657.0837642800002</v>
      </c>
      <c r="S100" s="59">
        <v>3634.2810342100001</v>
      </c>
      <c r="T100" s="59">
        <v>3626.7151357500002</v>
      </c>
      <c r="U100" s="59">
        <v>3623.6976245300002</v>
      </c>
      <c r="V100" s="59">
        <v>3628.6028865400003</v>
      </c>
      <c r="W100" s="59">
        <v>3628.1609831700002</v>
      </c>
      <c r="X100" s="59">
        <v>3660.6904338300001</v>
      </c>
      <c r="Y100" s="59">
        <v>3693.1426460000002</v>
      </c>
    </row>
    <row r="101" spans="1:25" s="60" customFormat="1" ht="15" x14ac:dyDescent="0.4">
      <c r="A101" s="58" t="s">
        <v>156</v>
      </c>
      <c r="B101" s="59">
        <v>3868.5728237700005</v>
      </c>
      <c r="C101" s="59">
        <v>3855.7116333800004</v>
      </c>
      <c r="D101" s="59">
        <v>3933.15731246</v>
      </c>
      <c r="E101" s="59">
        <v>3968.6438491500003</v>
      </c>
      <c r="F101" s="59">
        <v>3977.1879051600004</v>
      </c>
      <c r="G101" s="59">
        <v>3953.8147870600005</v>
      </c>
      <c r="H101" s="59">
        <v>3907.2339265700002</v>
      </c>
      <c r="I101" s="59">
        <v>3831.1081594300003</v>
      </c>
      <c r="J101" s="59">
        <v>3727.1281954700003</v>
      </c>
      <c r="K101" s="59">
        <v>3630.4948476100003</v>
      </c>
      <c r="L101" s="59">
        <v>3577.6901145100001</v>
      </c>
      <c r="M101" s="59">
        <v>3573.1524478300003</v>
      </c>
      <c r="N101" s="59">
        <v>3561.0710873300004</v>
      </c>
      <c r="O101" s="59">
        <v>3566.3206883600005</v>
      </c>
      <c r="P101" s="59">
        <v>3569.9696467800004</v>
      </c>
      <c r="Q101" s="59">
        <v>3573.7018251100003</v>
      </c>
      <c r="R101" s="59">
        <v>3572.60072124</v>
      </c>
      <c r="S101" s="59">
        <v>3559.7998188400002</v>
      </c>
      <c r="T101" s="59">
        <v>3549.0151829000006</v>
      </c>
      <c r="U101" s="59">
        <v>3549.7511850400006</v>
      </c>
      <c r="V101" s="59">
        <v>3550.32812818</v>
      </c>
      <c r="W101" s="59">
        <v>3533.7377590200003</v>
      </c>
      <c r="X101" s="59">
        <v>3570.7996701800002</v>
      </c>
      <c r="Y101" s="59">
        <v>3645.2524966000001</v>
      </c>
    </row>
    <row r="102" spans="1:25" s="60" customFormat="1" ht="15" x14ac:dyDescent="0.4">
      <c r="A102" s="58" t="s">
        <v>157</v>
      </c>
      <c r="B102" s="59">
        <v>3722.6248696900002</v>
      </c>
      <c r="C102" s="59">
        <v>3700.6443312000001</v>
      </c>
      <c r="D102" s="59">
        <v>3753.8612759100001</v>
      </c>
      <c r="E102" s="59">
        <v>3770.0475451000002</v>
      </c>
      <c r="F102" s="59">
        <v>3793.5031253699999</v>
      </c>
      <c r="G102" s="59">
        <v>3779.5964909000004</v>
      </c>
      <c r="H102" s="59">
        <v>3754.0676688100002</v>
      </c>
      <c r="I102" s="59">
        <v>3695.6473567500002</v>
      </c>
      <c r="J102" s="59">
        <v>3601.1323247500004</v>
      </c>
      <c r="K102" s="59">
        <v>3514.7858710200003</v>
      </c>
      <c r="L102" s="59">
        <v>3459.1840146700006</v>
      </c>
      <c r="M102" s="59">
        <v>3443.1302485300002</v>
      </c>
      <c r="N102" s="59">
        <v>3437.3120865000001</v>
      </c>
      <c r="O102" s="59">
        <v>3441.89586538</v>
      </c>
      <c r="P102" s="59">
        <v>3448.1845850200002</v>
      </c>
      <c r="Q102" s="59">
        <v>3457.6584381400003</v>
      </c>
      <c r="R102" s="59">
        <v>3535.8248544600001</v>
      </c>
      <c r="S102" s="59">
        <v>3523.3653601100004</v>
      </c>
      <c r="T102" s="59">
        <v>3501.7067409500005</v>
      </c>
      <c r="U102" s="59">
        <v>3494.88076404</v>
      </c>
      <c r="V102" s="59">
        <v>3493.9668990400005</v>
      </c>
      <c r="W102" s="59">
        <v>3466.3197345900003</v>
      </c>
      <c r="X102" s="59">
        <v>3504.9903524800002</v>
      </c>
      <c r="Y102" s="59">
        <v>3593.50419994</v>
      </c>
    </row>
    <row r="103" spans="1:25" s="60" customFormat="1" ht="15" x14ac:dyDescent="0.4">
      <c r="A103" s="58" t="s">
        <v>158</v>
      </c>
      <c r="B103" s="59">
        <v>3833.0875682700002</v>
      </c>
      <c r="C103" s="59">
        <v>3929.7171763400002</v>
      </c>
      <c r="D103" s="59">
        <v>4012.9179036300002</v>
      </c>
      <c r="E103" s="59">
        <v>4002.4827534900005</v>
      </c>
      <c r="F103" s="59">
        <v>4037.2702483700004</v>
      </c>
      <c r="G103" s="59">
        <v>4006.8209026300001</v>
      </c>
      <c r="H103" s="59">
        <v>3930.6544884600003</v>
      </c>
      <c r="I103" s="59">
        <v>3841.6581516900005</v>
      </c>
      <c r="J103" s="59">
        <v>3725.9789475300004</v>
      </c>
      <c r="K103" s="59">
        <v>3678.6575869300004</v>
      </c>
      <c r="L103" s="59">
        <v>3643.7102786400001</v>
      </c>
      <c r="M103" s="59">
        <v>3649.0481948200004</v>
      </c>
      <c r="N103" s="59">
        <v>3649.8639461800003</v>
      </c>
      <c r="O103" s="59">
        <v>3661.4448411700005</v>
      </c>
      <c r="P103" s="59">
        <v>3663.2055155100002</v>
      </c>
      <c r="Q103" s="59">
        <v>3677.0874306800006</v>
      </c>
      <c r="R103" s="59">
        <v>3669.5063690500001</v>
      </c>
      <c r="S103" s="59">
        <v>3666.0911428400004</v>
      </c>
      <c r="T103" s="59">
        <v>3653.3448722900002</v>
      </c>
      <c r="U103" s="59">
        <v>3646.2262007900003</v>
      </c>
      <c r="V103" s="59">
        <v>3667.8349449200005</v>
      </c>
      <c r="W103" s="59">
        <v>3646.1061272800002</v>
      </c>
      <c r="X103" s="59">
        <v>3681.5701235800002</v>
      </c>
      <c r="Y103" s="59">
        <v>3768.5989856800002</v>
      </c>
    </row>
    <row r="104" spans="1:25" s="60" customFormat="1" ht="15" x14ac:dyDescent="0.4">
      <c r="A104" s="58" t="s">
        <v>159</v>
      </c>
      <c r="B104" s="59">
        <v>3690.2674222100004</v>
      </c>
      <c r="C104" s="59">
        <v>3773.4248055200005</v>
      </c>
      <c r="D104" s="59">
        <v>3821.82284987</v>
      </c>
      <c r="E104" s="59">
        <v>3843.2734608800001</v>
      </c>
      <c r="F104" s="59">
        <v>3840.4442214700002</v>
      </c>
      <c r="G104" s="59">
        <v>3800.2669995900005</v>
      </c>
      <c r="H104" s="59">
        <v>3726.1488102100002</v>
      </c>
      <c r="I104" s="59">
        <v>3658.2477064800005</v>
      </c>
      <c r="J104" s="59">
        <v>3543.5885099699999</v>
      </c>
      <c r="K104" s="59">
        <v>3519.55250497</v>
      </c>
      <c r="L104" s="59">
        <v>3486.5406539100004</v>
      </c>
      <c r="M104" s="59">
        <v>3483.2783683100001</v>
      </c>
      <c r="N104" s="59">
        <v>3470.6997237400001</v>
      </c>
      <c r="O104" s="59">
        <v>3468.3152712600004</v>
      </c>
      <c r="P104" s="59">
        <v>3463.4199932800002</v>
      </c>
      <c r="Q104" s="59">
        <v>3477.6026800400005</v>
      </c>
      <c r="R104" s="59">
        <v>3520.73796545</v>
      </c>
      <c r="S104" s="59">
        <v>3518.5969125900001</v>
      </c>
      <c r="T104" s="59">
        <v>3502.4938553600005</v>
      </c>
      <c r="U104" s="59">
        <v>3508.1777798700004</v>
      </c>
      <c r="V104" s="59">
        <v>3502.6316191400001</v>
      </c>
      <c r="W104" s="59">
        <v>3479.3606096800004</v>
      </c>
      <c r="X104" s="59">
        <v>3511.9252333000004</v>
      </c>
      <c r="Y104" s="59">
        <v>3566.9920363800002</v>
      </c>
    </row>
    <row r="105" spans="1:25" s="60" customFormat="1" ht="15" x14ac:dyDescent="0.4">
      <c r="A105" s="58" t="s">
        <v>160</v>
      </c>
      <c r="B105" s="59">
        <v>3558.3072854400002</v>
      </c>
      <c r="C105" s="59">
        <v>3698.6034535700001</v>
      </c>
      <c r="D105" s="59">
        <v>3785.4129316900003</v>
      </c>
      <c r="E105" s="59">
        <v>3808.0294919400003</v>
      </c>
      <c r="F105" s="59">
        <v>3817.5598020000002</v>
      </c>
      <c r="G105" s="59">
        <v>3787.5436567800002</v>
      </c>
      <c r="H105" s="59">
        <v>3698.3043343500003</v>
      </c>
      <c r="I105" s="59">
        <v>3625.51228833</v>
      </c>
      <c r="J105" s="59">
        <v>3545.4351874399999</v>
      </c>
      <c r="K105" s="59">
        <v>3535.2500457900005</v>
      </c>
      <c r="L105" s="59">
        <v>3521.82529755</v>
      </c>
      <c r="M105" s="59">
        <v>3505.7432679200001</v>
      </c>
      <c r="N105" s="59">
        <v>3510.9223076400003</v>
      </c>
      <c r="O105" s="59">
        <v>3513.3447917000003</v>
      </c>
      <c r="P105" s="59">
        <v>3467.0133550200003</v>
      </c>
      <c r="Q105" s="59">
        <v>3462.8137735600003</v>
      </c>
      <c r="R105" s="59">
        <v>3431.5342019400005</v>
      </c>
      <c r="S105" s="59">
        <v>3432.9983375800002</v>
      </c>
      <c r="T105" s="59">
        <v>3416.6734289100004</v>
      </c>
      <c r="U105" s="59">
        <v>3414.9050220500003</v>
      </c>
      <c r="V105" s="59">
        <v>3415.8592579100005</v>
      </c>
      <c r="W105" s="59">
        <v>3412.4858800400002</v>
      </c>
      <c r="X105" s="59">
        <v>3462.9787539700001</v>
      </c>
      <c r="Y105" s="59">
        <v>3522.7921010700002</v>
      </c>
    </row>
    <row r="106" spans="1:25" s="60" customFormat="1" ht="15" x14ac:dyDescent="0.4">
      <c r="A106" s="58" t="s">
        <v>161</v>
      </c>
      <c r="B106" s="59">
        <v>3621.1670991999999</v>
      </c>
      <c r="C106" s="59">
        <v>3687.3406941900002</v>
      </c>
      <c r="D106" s="59">
        <v>3719.0900801100001</v>
      </c>
      <c r="E106" s="59">
        <v>3739.0009690000002</v>
      </c>
      <c r="F106" s="59">
        <v>3758.4007669600005</v>
      </c>
      <c r="G106" s="59">
        <v>3730.1173144700006</v>
      </c>
      <c r="H106" s="59">
        <v>3646.6835739000003</v>
      </c>
      <c r="I106" s="59">
        <v>3566.0099020600001</v>
      </c>
      <c r="J106" s="59">
        <v>3504.27492016</v>
      </c>
      <c r="K106" s="59">
        <v>3440.8099727500003</v>
      </c>
      <c r="L106" s="59">
        <v>3423.1547568900005</v>
      </c>
      <c r="M106" s="59">
        <v>3426.2057678300002</v>
      </c>
      <c r="N106" s="59">
        <v>3431.0652318100001</v>
      </c>
      <c r="O106" s="59">
        <v>3429.1827634600004</v>
      </c>
      <c r="P106" s="59">
        <v>3437.5941243000002</v>
      </c>
      <c r="Q106" s="59">
        <v>3450.2259663700002</v>
      </c>
      <c r="R106" s="59">
        <v>3438.4724747400005</v>
      </c>
      <c r="S106" s="59">
        <v>3427.1333148700005</v>
      </c>
      <c r="T106" s="59">
        <v>3411.5239010200003</v>
      </c>
      <c r="U106" s="59">
        <v>3415.4733183799999</v>
      </c>
      <c r="V106" s="59">
        <v>3414.4200959100003</v>
      </c>
      <c r="W106" s="59">
        <v>3395.28124613</v>
      </c>
      <c r="X106" s="59">
        <v>3431.3526625700006</v>
      </c>
      <c r="Y106" s="59">
        <v>3480.0726127000003</v>
      </c>
    </row>
    <row r="107" spans="1:25" s="60" customFormat="1" ht="15" x14ac:dyDescent="0.4">
      <c r="A107" s="58" t="s">
        <v>162</v>
      </c>
      <c r="B107" s="59">
        <v>3624.9603220500003</v>
      </c>
      <c r="C107" s="59">
        <v>3768.0968560199999</v>
      </c>
      <c r="D107" s="59">
        <v>3870.5059737700003</v>
      </c>
      <c r="E107" s="59">
        <v>3837.5135338700002</v>
      </c>
      <c r="F107" s="59">
        <v>3813.1153407900001</v>
      </c>
      <c r="G107" s="59">
        <v>3890.9846537400003</v>
      </c>
      <c r="H107" s="59">
        <v>3837.7100419500002</v>
      </c>
      <c r="I107" s="59">
        <v>3741.3509156600003</v>
      </c>
      <c r="J107" s="59">
        <v>3642.12582045</v>
      </c>
      <c r="K107" s="59">
        <v>3608.3004341100004</v>
      </c>
      <c r="L107" s="59">
        <v>3589.4236866600004</v>
      </c>
      <c r="M107" s="59">
        <v>3585.0301358200004</v>
      </c>
      <c r="N107" s="59">
        <v>3582.1837917800003</v>
      </c>
      <c r="O107" s="59">
        <v>3587.4920936400003</v>
      </c>
      <c r="P107" s="59">
        <v>3575.6654626400004</v>
      </c>
      <c r="Q107" s="59">
        <v>3580.5468240300002</v>
      </c>
      <c r="R107" s="59">
        <v>3593.20701629</v>
      </c>
      <c r="S107" s="59">
        <v>3596.7148412900005</v>
      </c>
      <c r="T107" s="59">
        <v>3593.0976139200002</v>
      </c>
      <c r="U107" s="59">
        <v>3599.3374738000002</v>
      </c>
      <c r="V107" s="59">
        <v>3599.2904941700003</v>
      </c>
      <c r="W107" s="59">
        <v>3594.9573135800001</v>
      </c>
      <c r="X107" s="59">
        <v>3636.3182185900005</v>
      </c>
      <c r="Y107" s="59">
        <v>3707.3825750900005</v>
      </c>
    </row>
    <row r="108" spans="1:25" s="60" customFormat="1" ht="15" x14ac:dyDescent="0.4">
      <c r="A108" s="58" t="s">
        <v>163</v>
      </c>
      <c r="B108" s="59">
        <v>3802.7099815600004</v>
      </c>
      <c r="C108" s="59">
        <v>3850.44577097</v>
      </c>
      <c r="D108" s="59">
        <v>3911.3710314100003</v>
      </c>
      <c r="E108" s="59">
        <v>3927.3073116800006</v>
      </c>
      <c r="F108" s="59">
        <v>3922.48897657</v>
      </c>
      <c r="G108" s="59">
        <v>3917.0154016800002</v>
      </c>
      <c r="H108" s="59">
        <v>3893.96355606</v>
      </c>
      <c r="I108" s="59">
        <v>3694.1646646400004</v>
      </c>
      <c r="J108" s="59">
        <v>3566.4569149200001</v>
      </c>
      <c r="K108" s="59">
        <v>3549.1412497900001</v>
      </c>
      <c r="L108" s="59">
        <v>3504.5371852799999</v>
      </c>
      <c r="M108" s="59">
        <v>3497.5617637000005</v>
      </c>
      <c r="N108" s="59">
        <v>3505.3757049700002</v>
      </c>
      <c r="O108" s="59">
        <v>3510.2067528900002</v>
      </c>
      <c r="P108" s="59">
        <v>3515.5848545400004</v>
      </c>
      <c r="Q108" s="59">
        <v>3522.6099211000001</v>
      </c>
      <c r="R108" s="59">
        <v>3504.3625538400001</v>
      </c>
      <c r="S108" s="59">
        <v>3583.0633098600001</v>
      </c>
      <c r="T108" s="59">
        <v>3571.1922577200003</v>
      </c>
      <c r="U108" s="59">
        <v>3577.4239742899999</v>
      </c>
      <c r="V108" s="59">
        <v>3577.0660903100002</v>
      </c>
      <c r="W108" s="59">
        <v>3559.6445825800001</v>
      </c>
      <c r="X108" s="59">
        <v>3589.5675882200003</v>
      </c>
      <c r="Y108" s="59">
        <v>3689.9177095700002</v>
      </c>
    </row>
    <row r="109" spans="1:25" s="60" customFormat="1" ht="15" x14ac:dyDescent="0.4">
      <c r="A109" s="58" t="s">
        <v>164</v>
      </c>
      <c r="B109" s="59">
        <v>3689.4482493700002</v>
      </c>
      <c r="C109" s="59">
        <v>3773.7729764600003</v>
      </c>
      <c r="D109" s="59">
        <v>3802.6728699100004</v>
      </c>
      <c r="E109" s="59">
        <v>3822.2543023100002</v>
      </c>
      <c r="F109" s="59">
        <v>3838.9358786500002</v>
      </c>
      <c r="G109" s="59">
        <v>3842.7435747899999</v>
      </c>
      <c r="H109" s="59">
        <v>3853.2790954900001</v>
      </c>
      <c r="I109" s="59">
        <v>3774.6794452100003</v>
      </c>
      <c r="J109" s="59">
        <v>3667.1240888800003</v>
      </c>
      <c r="K109" s="59">
        <v>3583.3580605699999</v>
      </c>
      <c r="L109" s="59">
        <v>3522.1115612000003</v>
      </c>
      <c r="M109" s="59">
        <v>3472.5293398800004</v>
      </c>
      <c r="N109" s="59">
        <v>3485.2637608000005</v>
      </c>
      <c r="O109" s="59">
        <v>3482.6525603700002</v>
      </c>
      <c r="P109" s="59">
        <v>3477.6377302700002</v>
      </c>
      <c r="Q109" s="59">
        <v>3488.0012771500005</v>
      </c>
      <c r="R109" s="59">
        <v>3497.3672960500003</v>
      </c>
      <c r="S109" s="59">
        <v>3602.7032121400002</v>
      </c>
      <c r="T109" s="59">
        <v>3594.7983975699999</v>
      </c>
      <c r="U109" s="59">
        <v>3601.0325282500003</v>
      </c>
      <c r="V109" s="59">
        <v>3587.59930282</v>
      </c>
      <c r="W109" s="59">
        <v>3560.4257170800001</v>
      </c>
      <c r="X109" s="59">
        <v>3590.4491129300004</v>
      </c>
      <c r="Y109" s="59">
        <v>3720.64294763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4267.8095792499998</v>
      </c>
      <c r="C113" s="57">
        <v>4407.4408747899997</v>
      </c>
      <c r="D113" s="57">
        <v>4505.4716483100001</v>
      </c>
      <c r="E113" s="57">
        <v>4561.0105945599998</v>
      </c>
      <c r="F113" s="57">
        <v>4573.3374913400003</v>
      </c>
      <c r="G113" s="57">
        <v>4543.45472367</v>
      </c>
      <c r="H113" s="57">
        <v>4493.1874696699997</v>
      </c>
      <c r="I113" s="57">
        <v>4414.2635950200001</v>
      </c>
      <c r="J113" s="57">
        <v>4314.3621304899998</v>
      </c>
      <c r="K113" s="57">
        <v>4254.0432966200005</v>
      </c>
      <c r="L113" s="57">
        <v>4226.2048511800003</v>
      </c>
      <c r="M113" s="57">
        <v>4242.0595769800002</v>
      </c>
      <c r="N113" s="57">
        <v>4225.8070765900002</v>
      </c>
      <c r="O113" s="57">
        <v>4201.2861074000002</v>
      </c>
      <c r="P113" s="57">
        <v>4210.7703198700001</v>
      </c>
      <c r="Q113" s="57">
        <v>4216.2370650600005</v>
      </c>
      <c r="R113" s="57">
        <v>4232.5926541899998</v>
      </c>
      <c r="S113" s="57">
        <v>4226.6139792200001</v>
      </c>
      <c r="T113" s="57">
        <v>4151.2355754099999</v>
      </c>
      <c r="U113" s="57">
        <v>4146.2440830300002</v>
      </c>
      <c r="V113" s="57">
        <v>4126.3996026900004</v>
      </c>
      <c r="W113" s="57">
        <v>4109.9203360800002</v>
      </c>
      <c r="X113" s="57">
        <v>4134.3524057499999</v>
      </c>
      <c r="Y113" s="57">
        <v>4204.1053755800003</v>
      </c>
    </row>
    <row r="114" spans="1:25" s="60" customFormat="1" ht="15" x14ac:dyDescent="0.4">
      <c r="A114" s="58" t="s">
        <v>136</v>
      </c>
      <c r="B114" s="59">
        <v>4322.5306477499998</v>
      </c>
      <c r="C114" s="59">
        <v>4393.5462364899995</v>
      </c>
      <c r="D114" s="59">
        <v>4431.3557825999997</v>
      </c>
      <c r="E114" s="59">
        <v>4460.0837664000001</v>
      </c>
      <c r="F114" s="59">
        <v>4474.6238001199999</v>
      </c>
      <c r="G114" s="59">
        <v>4464.0758353900001</v>
      </c>
      <c r="H114" s="59">
        <v>4449.7260226799999</v>
      </c>
      <c r="I114" s="59">
        <v>4406.27330721</v>
      </c>
      <c r="J114" s="59">
        <v>4314.8435089800005</v>
      </c>
      <c r="K114" s="59">
        <v>4235.4911449499996</v>
      </c>
      <c r="L114" s="59">
        <v>4203.65271476</v>
      </c>
      <c r="M114" s="59">
        <v>4210.1734968500004</v>
      </c>
      <c r="N114" s="59">
        <v>4219.0767231199998</v>
      </c>
      <c r="O114" s="59">
        <v>4225.4774189199998</v>
      </c>
      <c r="P114" s="59">
        <v>4231.7994559500003</v>
      </c>
      <c r="Q114" s="59">
        <v>4244.4962083299997</v>
      </c>
      <c r="R114" s="59">
        <v>4245.1035339</v>
      </c>
      <c r="S114" s="59">
        <v>4237.1133932299999</v>
      </c>
      <c r="T114" s="59">
        <v>4216.8060184300002</v>
      </c>
      <c r="U114" s="59">
        <v>4209.5540866499996</v>
      </c>
      <c r="V114" s="59">
        <v>4186.2159091200001</v>
      </c>
      <c r="W114" s="59">
        <v>4163.4576447600002</v>
      </c>
      <c r="X114" s="59">
        <v>4186.8510484899998</v>
      </c>
      <c r="Y114" s="59">
        <v>4270.6536543100001</v>
      </c>
    </row>
    <row r="115" spans="1:25" s="60" customFormat="1" ht="15" x14ac:dyDescent="0.4">
      <c r="A115" s="58" t="s">
        <v>137</v>
      </c>
      <c r="B115" s="59">
        <v>4369.22228731</v>
      </c>
      <c r="C115" s="59">
        <v>4466.9780377999996</v>
      </c>
      <c r="D115" s="59">
        <v>4480.6880831799999</v>
      </c>
      <c r="E115" s="59">
        <v>4470.4788408200002</v>
      </c>
      <c r="F115" s="59">
        <v>4469.2854637800001</v>
      </c>
      <c r="G115" s="59">
        <v>4479.3933163199999</v>
      </c>
      <c r="H115" s="59">
        <v>4358.3705750099998</v>
      </c>
      <c r="I115" s="59">
        <v>4328.1054828899996</v>
      </c>
      <c r="J115" s="59">
        <v>4236.6519247300002</v>
      </c>
      <c r="K115" s="59">
        <v>4213.1256425199999</v>
      </c>
      <c r="L115" s="59">
        <v>4213.4913441899998</v>
      </c>
      <c r="M115" s="59">
        <v>4229.0231541399999</v>
      </c>
      <c r="N115" s="59">
        <v>4238.71540121</v>
      </c>
      <c r="O115" s="59">
        <v>4245.6810288300003</v>
      </c>
      <c r="P115" s="59">
        <v>4226.5137088700003</v>
      </c>
      <c r="Q115" s="59">
        <v>4247.6871171499997</v>
      </c>
      <c r="R115" s="59">
        <v>4248.2372811300002</v>
      </c>
      <c r="S115" s="59">
        <v>4249.1907208600005</v>
      </c>
      <c r="T115" s="59">
        <v>4234.1197182200003</v>
      </c>
      <c r="U115" s="59">
        <v>4201.9710510900004</v>
      </c>
      <c r="V115" s="59">
        <v>4164.7436192099995</v>
      </c>
      <c r="W115" s="59">
        <v>4148.3254831300001</v>
      </c>
      <c r="X115" s="59">
        <v>4165.39932176</v>
      </c>
      <c r="Y115" s="59">
        <v>4229.1689833500004</v>
      </c>
    </row>
    <row r="116" spans="1:25" s="60" customFormat="1" ht="15" x14ac:dyDescent="0.4">
      <c r="A116" s="58" t="s">
        <v>138</v>
      </c>
      <c r="B116" s="59">
        <v>4285.3953040300003</v>
      </c>
      <c r="C116" s="59">
        <v>4373.1849235</v>
      </c>
      <c r="D116" s="59">
        <v>4429.1293923499998</v>
      </c>
      <c r="E116" s="59">
        <v>4458.4420778399999</v>
      </c>
      <c r="F116" s="59">
        <v>4453.5691744100004</v>
      </c>
      <c r="G116" s="59">
        <v>4417.79066435</v>
      </c>
      <c r="H116" s="59">
        <v>4328.8493495599996</v>
      </c>
      <c r="I116" s="59">
        <v>4245.6789050799998</v>
      </c>
      <c r="J116" s="59">
        <v>4171.1590650099997</v>
      </c>
      <c r="K116" s="59">
        <v>4141.2574115299994</v>
      </c>
      <c r="L116" s="59">
        <v>4133.88219192</v>
      </c>
      <c r="M116" s="59">
        <v>4135.14710784</v>
      </c>
      <c r="N116" s="59">
        <v>4142.8892512499997</v>
      </c>
      <c r="O116" s="59">
        <v>4142.7008057000003</v>
      </c>
      <c r="P116" s="59">
        <v>4121.5924069499997</v>
      </c>
      <c r="Q116" s="59">
        <v>4136.8777619900002</v>
      </c>
      <c r="R116" s="59">
        <v>4154.5188875499998</v>
      </c>
      <c r="S116" s="59">
        <v>4156.3439086500002</v>
      </c>
      <c r="T116" s="59">
        <v>4134.8508385799996</v>
      </c>
      <c r="U116" s="59">
        <v>4135.4315710800001</v>
      </c>
      <c r="V116" s="59">
        <v>4117.9827408700003</v>
      </c>
      <c r="W116" s="59">
        <v>4083.0157921299997</v>
      </c>
      <c r="X116" s="59">
        <v>4117.0437566000001</v>
      </c>
      <c r="Y116" s="59">
        <v>4167.0675136700002</v>
      </c>
    </row>
    <row r="117" spans="1:25" s="60" customFormat="1" ht="15" x14ac:dyDescent="0.4">
      <c r="A117" s="58" t="s">
        <v>139</v>
      </c>
      <c r="B117" s="59">
        <v>4290.7473242400001</v>
      </c>
      <c r="C117" s="59">
        <v>4364.4111899999998</v>
      </c>
      <c r="D117" s="59">
        <v>4437.7025558799996</v>
      </c>
      <c r="E117" s="59">
        <v>4439.3296177600005</v>
      </c>
      <c r="F117" s="59">
        <v>4434.5631230099998</v>
      </c>
      <c r="G117" s="59">
        <v>4446.5093795600005</v>
      </c>
      <c r="H117" s="59">
        <v>4423.6926513099997</v>
      </c>
      <c r="I117" s="59">
        <v>4319.1746238699998</v>
      </c>
      <c r="J117" s="59">
        <v>4240.7362395199998</v>
      </c>
      <c r="K117" s="59">
        <v>4210.6970209999999</v>
      </c>
      <c r="L117" s="59">
        <v>4220.9720893200001</v>
      </c>
      <c r="M117" s="59">
        <v>4233.5169843700005</v>
      </c>
      <c r="N117" s="59">
        <v>4215.6260603600003</v>
      </c>
      <c r="O117" s="59">
        <v>4209.9422907099997</v>
      </c>
      <c r="P117" s="59">
        <v>4204.1166519099997</v>
      </c>
      <c r="Q117" s="59">
        <v>4217.9456000800001</v>
      </c>
      <c r="R117" s="59">
        <v>4225.5867241400001</v>
      </c>
      <c r="S117" s="59">
        <v>4239.5368822099999</v>
      </c>
      <c r="T117" s="59">
        <v>4223.43331459</v>
      </c>
      <c r="U117" s="59">
        <v>4207.0781139499995</v>
      </c>
      <c r="V117" s="59">
        <v>4186.9709695399997</v>
      </c>
      <c r="W117" s="59">
        <v>4140.5341484399996</v>
      </c>
      <c r="X117" s="59">
        <v>4174.5012871700001</v>
      </c>
      <c r="Y117" s="59">
        <v>4233.3248841599998</v>
      </c>
    </row>
    <row r="118" spans="1:25" s="60" customFormat="1" ht="15" x14ac:dyDescent="0.4">
      <c r="A118" s="58" t="s">
        <v>140</v>
      </c>
      <c r="B118" s="59">
        <v>4236.8967861000001</v>
      </c>
      <c r="C118" s="59">
        <v>4319.45813628</v>
      </c>
      <c r="D118" s="59">
        <v>4363.3468364700002</v>
      </c>
      <c r="E118" s="59">
        <v>4396.6993297700001</v>
      </c>
      <c r="F118" s="59">
        <v>4396.7435069700005</v>
      </c>
      <c r="G118" s="59">
        <v>4370.9397090800003</v>
      </c>
      <c r="H118" s="59">
        <v>4274.6679704099997</v>
      </c>
      <c r="I118" s="59">
        <v>4199.4813602599997</v>
      </c>
      <c r="J118" s="59">
        <v>4141.39620122</v>
      </c>
      <c r="K118" s="59">
        <v>4115.6894033199997</v>
      </c>
      <c r="L118" s="59">
        <v>4128.47475932</v>
      </c>
      <c r="M118" s="59">
        <v>4114.41985905</v>
      </c>
      <c r="N118" s="59">
        <v>4128.7123350000002</v>
      </c>
      <c r="O118" s="59">
        <v>4131.6089599699999</v>
      </c>
      <c r="P118" s="59">
        <v>4126.4353303099997</v>
      </c>
      <c r="Q118" s="59">
        <v>4158.3461838100002</v>
      </c>
      <c r="R118" s="59">
        <v>4185.7911130299999</v>
      </c>
      <c r="S118" s="59">
        <v>4151.3618469000003</v>
      </c>
      <c r="T118" s="59">
        <v>4138.0241649099999</v>
      </c>
      <c r="U118" s="59">
        <v>4134.9692348199997</v>
      </c>
      <c r="V118" s="59">
        <v>4132.7926845900001</v>
      </c>
      <c r="W118" s="59">
        <v>4089.3462414999999</v>
      </c>
      <c r="X118" s="59">
        <v>4121.5110022999997</v>
      </c>
      <c r="Y118" s="59">
        <v>4176.1789330000001</v>
      </c>
    </row>
    <row r="119" spans="1:25" s="60" customFormat="1" ht="15" x14ac:dyDescent="0.4">
      <c r="A119" s="58" t="s">
        <v>141</v>
      </c>
      <c r="B119" s="59">
        <v>4371.0171316799997</v>
      </c>
      <c r="C119" s="59">
        <v>4456.7535209899997</v>
      </c>
      <c r="D119" s="59">
        <v>4512.1684179200001</v>
      </c>
      <c r="E119" s="59">
        <v>4560.5835683699997</v>
      </c>
      <c r="F119" s="59">
        <v>4555.4078277500003</v>
      </c>
      <c r="G119" s="59">
        <v>4524.3588983600002</v>
      </c>
      <c r="H119" s="59">
        <v>4436.2214846899997</v>
      </c>
      <c r="I119" s="59">
        <v>4335.7579732200002</v>
      </c>
      <c r="J119" s="59">
        <v>4280.5624662800001</v>
      </c>
      <c r="K119" s="59">
        <v>4249.8683802300002</v>
      </c>
      <c r="L119" s="59">
        <v>4240.9866706100001</v>
      </c>
      <c r="M119" s="59">
        <v>4229.3750467299997</v>
      </c>
      <c r="N119" s="59">
        <v>4249.8313428800002</v>
      </c>
      <c r="O119" s="59">
        <v>4247.4540498300003</v>
      </c>
      <c r="P119" s="59">
        <v>4232.9956266299996</v>
      </c>
      <c r="Q119" s="59">
        <v>4245.22163473</v>
      </c>
      <c r="R119" s="59">
        <v>4256.9430510599996</v>
      </c>
      <c r="S119" s="59">
        <v>4250.4994369799997</v>
      </c>
      <c r="T119" s="59">
        <v>4237.0452549800002</v>
      </c>
      <c r="U119" s="59">
        <v>4209.1001412300002</v>
      </c>
      <c r="V119" s="59">
        <v>4181.4045815899999</v>
      </c>
      <c r="W119" s="59">
        <v>4154.2683046399998</v>
      </c>
      <c r="X119" s="59">
        <v>4188.3614066</v>
      </c>
      <c r="Y119" s="59">
        <v>4265.2654414799999</v>
      </c>
    </row>
    <row r="120" spans="1:25" s="60" customFormat="1" ht="15" x14ac:dyDescent="0.4">
      <c r="A120" s="58" t="s">
        <v>142</v>
      </c>
      <c r="B120" s="59">
        <v>4416.95667323</v>
      </c>
      <c r="C120" s="59">
        <v>4507.2148331099997</v>
      </c>
      <c r="D120" s="59">
        <v>4499.3062609099998</v>
      </c>
      <c r="E120" s="59">
        <v>4520.0080098300004</v>
      </c>
      <c r="F120" s="59">
        <v>4528.52253716</v>
      </c>
      <c r="G120" s="59">
        <v>4497.2319867999995</v>
      </c>
      <c r="H120" s="59">
        <v>4463.0619129699999</v>
      </c>
      <c r="I120" s="59">
        <v>4320.0744636600002</v>
      </c>
      <c r="J120" s="59">
        <v>4276.0603591700001</v>
      </c>
      <c r="K120" s="59">
        <v>4192.2109909999999</v>
      </c>
      <c r="L120" s="59">
        <v>4141.5278265199995</v>
      </c>
      <c r="M120" s="59">
        <v>4144.6643437900002</v>
      </c>
      <c r="N120" s="59">
        <v>4146.0371109799999</v>
      </c>
      <c r="O120" s="59">
        <v>4157.2624070599995</v>
      </c>
      <c r="P120" s="59">
        <v>4171.6694045100003</v>
      </c>
      <c r="Q120" s="59">
        <v>4181.6034568699997</v>
      </c>
      <c r="R120" s="59">
        <v>4200.6794011800002</v>
      </c>
      <c r="S120" s="59">
        <v>4199.3373079399998</v>
      </c>
      <c r="T120" s="59">
        <v>4186.3424893299998</v>
      </c>
      <c r="U120" s="59">
        <v>4181.6237975599997</v>
      </c>
      <c r="V120" s="59">
        <v>4242.4601410899995</v>
      </c>
      <c r="W120" s="59">
        <v>4210.73453341</v>
      </c>
      <c r="X120" s="59">
        <v>4239.4108153199995</v>
      </c>
      <c r="Y120" s="59">
        <v>4329.4991335200002</v>
      </c>
    </row>
    <row r="121" spans="1:25" s="60" customFormat="1" ht="15" x14ac:dyDescent="0.4">
      <c r="A121" s="58" t="s">
        <v>143</v>
      </c>
      <c r="B121" s="59">
        <v>4355.8458855400004</v>
      </c>
      <c r="C121" s="59">
        <v>4451.69633497</v>
      </c>
      <c r="D121" s="59">
        <v>4571.8325158299995</v>
      </c>
      <c r="E121" s="59">
        <v>4530.2028837999997</v>
      </c>
      <c r="F121" s="59">
        <v>4515.9813592</v>
      </c>
      <c r="G121" s="59">
        <v>4538.4491342800002</v>
      </c>
      <c r="H121" s="59">
        <v>4579.3364879599994</v>
      </c>
      <c r="I121" s="59">
        <v>4502.9450075699997</v>
      </c>
      <c r="J121" s="59">
        <v>4375.8599079599999</v>
      </c>
      <c r="K121" s="59">
        <v>4300.3136765099998</v>
      </c>
      <c r="L121" s="59">
        <v>4247.9857683600003</v>
      </c>
      <c r="M121" s="59">
        <v>4255.6952704200003</v>
      </c>
      <c r="N121" s="59">
        <v>4267.4286963899995</v>
      </c>
      <c r="O121" s="59">
        <v>4282.1756584499999</v>
      </c>
      <c r="P121" s="59">
        <v>4291.4186428900002</v>
      </c>
      <c r="Q121" s="59">
        <v>4303.2574673199997</v>
      </c>
      <c r="R121" s="59">
        <v>4317.3771935699997</v>
      </c>
      <c r="S121" s="59">
        <v>4297.5317682900004</v>
      </c>
      <c r="T121" s="59">
        <v>4268.9127587900002</v>
      </c>
      <c r="U121" s="59">
        <v>4268.1103909599997</v>
      </c>
      <c r="V121" s="59">
        <v>4249.0818790699996</v>
      </c>
      <c r="W121" s="59">
        <v>4200.4657904400001</v>
      </c>
      <c r="X121" s="59">
        <v>4228.9163530000005</v>
      </c>
      <c r="Y121" s="59">
        <v>4329.9762736699995</v>
      </c>
    </row>
    <row r="122" spans="1:25" s="60" customFormat="1" ht="15" x14ac:dyDescent="0.4">
      <c r="A122" s="58" t="s">
        <v>144</v>
      </c>
      <c r="B122" s="59">
        <v>4373.4894427899999</v>
      </c>
      <c r="C122" s="59">
        <v>4493.8333380200002</v>
      </c>
      <c r="D122" s="59">
        <v>4551.20787673</v>
      </c>
      <c r="E122" s="59">
        <v>4542.6178874500001</v>
      </c>
      <c r="F122" s="59">
        <v>4545.95030047</v>
      </c>
      <c r="G122" s="59">
        <v>4541.5493194199998</v>
      </c>
      <c r="H122" s="59">
        <v>4470.8858750399995</v>
      </c>
      <c r="I122" s="59">
        <v>4342.1262764799994</v>
      </c>
      <c r="J122" s="59">
        <v>4254.17851023</v>
      </c>
      <c r="K122" s="59">
        <v>4248.0197713199996</v>
      </c>
      <c r="L122" s="59">
        <v>4235.83127143</v>
      </c>
      <c r="M122" s="59">
        <v>4236.2126843300002</v>
      </c>
      <c r="N122" s="59">
        <v>4237.2829152100003</v>
      </c>
      <c r="O122" s="59">
        <v>4267.3710312499998</v>
      </c>
      <c r="P122" s="59">
        <v>4249.6360333800003</v>
      </c>
      <c r="Q122" s="59">
        <v>4279.1879840299998</v>
      </c>
      <c r="R122" s="59">
        <v>4291.4878517500001</v>
      </c>
      <c r="S122" s="59">
        <v>4286.1622249299999</v>
      </c>
      <c r="T122" s="59">
        <v>4259.96974357</v>
      </c>
      <c r="U122" s="59">
        <v>4237.4868964300003</v>
      </c>
      <c r="V122" s="59">
        <v>4206.1289691800002</v>
      </c>
      <c r="W122" s="59">
        <v>4182.7853207099997</v>
      </c>
      <c r="X122" s="59">
        <v>4219.3329176899997</v>
      </c>
      <c r="Y122" s="59">
        <v>4276.9738834099999</v>
      </c>
    </row>
    <row r="123" spans="1:25" s="60" customFormat="1" ht="15" x14ac:dyDescent="0.4">
      <c r="A123" s="58" t="s">
        <v>145</v>
      </c>
      <c r="B123" s="59">
        <v>4425.8804640600001</v>
      </c>
      <c r="C123" s="59">
        <v>4511.8969774500001</v>
      </c>
      <c r="D123" s="59">
        <v>4573.4664708299997</v>
      </c>
      <c r="E123" s="59">
        <v>4596.2956591299999</v>
      </c>
      <c r="F123" s="59">
        <v>4611.7925720100002</v>
      </c>
      <c r="G123" s="59">
        <v>4586.2632172399999</v>
      </c>
      <c r="H123" s="59">
        <v>4496.4280606800003</v>
      </c>
      <c r="I123" s="59">
        <v>4394.1537620899999</v>
      </c>
      <c r="J123" s="59">
        <v>4316.0123250799998</v>
      </c>
      <c r="K123" s="59">
        <v>4280.6237512999996</v>
      </c>
      <c r="L123" s="59">
        <v>4250.2794783600002</v>
      </c>
      <c r="M123" s="59">
        <v>4249.7106726499997</v>
      </c>
      <c r="N123" s="59">
        <v>4254.7367948499996</v>
      </c>
      <c r="O123" s="59">
        <v>4269.2645655199995</v>
      </c>
      <c r="P123" s="59">
        <v>4256.3858866099999</v>
      </c>
      <c r="Q123" s="59">
        <v>4271.3235916800004</v>
      </c>
      <c r="R123" s="59">
        <v>4288.3330086200003</v>
      </c>
      <c r="S123" s="59">
        <v>4302.2070303</v>
      </c>
      <c r="T123" s="59">
        <v>4269.9850439299998</v>
      </c>
      <c r="U123" s="59">
        <v>4263.9210412000002</v>
      </c>
      <c r="V123" s="59">
        <v>4258.5165406799997</v>
      </c>
      <c r="W123" s="59">
        <v>4237.8248899400005</v>
      </c>
      <c r="X123" s="59">
        <v>4258.7554718600004</v>
      </c>
      <c r="Y123" s="59">
        <v>4325.0499256499998</v>
      </c>
    </row>
    <row r="124" spans="1:25" s="60" customFormat="1" ht="15" x14ac:dyDescent="0.4">
      <c r="A124" s="58" t="s">
        <v>146</v>
      </c>
      <c r="B124" s="59">
        <v>4383.5754222599999</v>
      </c>
      <c r="C124" s="59">
        <v>4503.66430046</v>
      </c>
      <c r="D124" s="59">
        <v>4565.1650635999995</v>
      </c>
      <c r="E124" s="59">
        <v>4601.6671403299997</v>
      </c>
      <c r="F124" s="59">
        <v>4608.8191835600001</v>
      </c>
      <c r="G124" s="59">
        <v>4597.2802412399997</v>
      </c>
      <c r="H124" s="59">
        <v>4552.9337770599996</v>
      </c>
      <c r="I124" s="59">
        <v>4487.0044497999997</v>
      </c>
      <c r="J124" s="59">
        <v>4375.1761170299997</v>
      </c>
      <c r="K124" s="59">
        <v>4299.9841127700001</v>
      </c>
      <c r="L124" s="59">
        <v>4242.0892145300004</v>
      </c>
      <c r="M124" s="59">
        <v>4248.48623795</v>
      </c>
      <c r="N124" s="59">
        <v>4257.1387073300002</v>
      </c>
      <c r="O124" s="59">
        <v>4270.1902607699994</v>
      </c>
      <c r="P124" s="59">
        <v>4277.4450060600002</v>
      </c>
      <c r="Q124" s="59">
        <v>4282.6805231300004</v>
      </c>
      <c r="R124" s="59">
        <v>4293.8723941400003</v>
      </c>
      <c r="S124" s="59">
        <v>4283.8380991599997</v>
      </c>
      <c r="T124" s="59">
        <v>4256.9123545399998</v>
      </c>
      <c r="U124" s="59">
        <v>4253.1093484600005</v>
      </c>
      <c r="V124" s="59">
        <v>4243.6226206499996</v>
      </c>
      <c r="W124" s="59">
        <v>4189.6026806499995</v>
      </c>
      <c r="X124" s="59">
        <v>4237.8530219599998</v>
      </c>
      <c r="Y124" s="59">
        <v>4308.6821365599999</v>
      </c>
    </row>
    <row r="125" spans="1:25" s="60" customFormat="1" ht="15" x14ac:dyDescent="0.4">
      <c r="A125" s="58" t="s">
        <v>147</v>
      </c>
      <c r="B125" s="59">
        <v>4380.6202215599997</v>
      </c>
      <c r="C125" s="59">
        <v>4468.6756610100001</v>
      </c>
      <c r="D125" s="59">
        <v>4533.0710137699998</v>
      </c>
      <c r="E125" s="59">
        <v>4563.3140557500001</v>
      </c>
      <c r="F125" s="59">
        <v>4568.4381864699999</v>
      </c>
      <c r="G125" s="59">
        <v>4547.40685063</v>
      </c>
      <c r="H125" s="59">
        <v>4446.9443412500004</v>
      </c>
      <c r="I125" s="59">
        <v>4351.0136815200003</v>
      </c>
      <c r="J125" s="59">
        <v>4263.0889077800002</v>
      </c>
      <c r="K125" s="59">
        <v>4209.3029018199995</v>
      </c>
      <c r="L125" s="59">
        <v>4197.4121702299999</v>
      </c>
      <c r="M125" s="59">
        <v>4208.7053945999996</v>
      </c>
      <c r="N125" s="59">
        <v>4217.1733368000005</v>
      </c>
      <c r="O125" s="59">
        <v>4232.7204047899995</v>
      </c>
      <c r="P125" s="59">
        <v>4238.1109834899999</v>
      </c>
      <c r="Q125" s="59">
        <v>4243.92431106</v>
      </c>
      <c r="R125" s="59">
        <v>4271.4202962399995</v>
      </c>
      <c r="S125" s="59">
        <v>4255.5236387300001</v>
      </c>
      <c r="T125" s="59">
        <v>4238.0296995600002</v>
      </c>
      <c r="U125" s="59">
        <v>4221.5306411900001</v>
      </c>
      <c r="V125" s="59">
        <v>4204.9205597399996</v>
      </c>
      <c r="W125" s="59">
        <v>4171.22911647</v>
      </c>
      <c r="X125" s="59">
        <v>4208.4873213399997</v>
      </c>
      <c r="Y125" s="59">
        <v>4289.4687561299997</v>
      </c>
    </row>
    <row r="126" spans="1:25" s="60" customFormat="1" ht="15" x14ac:dyDescent="0.4">
      <c r="A126" s="58" t="s">
        <v>148</v>
      </c>
      <c r="B126" s="59">
        <v>4378.8665782099997</v>
      </c>
      <c r="C126" s="59">
        <v>4459.8198815899996</v>
      </c>
      <c r="D126" s="59">
        <v>4443.3555501199999</v>
      </c>
      <c r="E126" s="59">
        <v>4428.3935810700004</v>
      </c>
      <c r="F126" s="59">
        <v>4417.97273546</v>
      </c>
      <c r="G126" s="59">
        <v>4433.6519212799994</v>
      </c>
      <c r="H126" s="59">
        <v>4321.1082734399997</v>
      </c>
      <c r="I126" s="59">
        <v>4341.7096557799996</v>
      </c>
      <c r="J126" s="59">
        <v>4251.1733081599996</v>
      </c>
      <c r="K126" s="59">
        <v>4230.3359335599998</v>
      </c>
      <c r="L126" s="59">
        <v>4197.2014790499998</v>
      </c>
      <c r="M126" s="59">
        <v>4182.1440735899996</v>
      </c>
      <c r="N126" s="59">
        <v>4195.47353905</v>
      </c>
      <c r="O126" s="59">
        <v>4203.2069170100003</v>
      </c>
      <c r="P126" s="59">
        <v>4192.0220274100002</v>
      </c>
      <c r="Q126" s="59">
        <v>4214.2409086099997</v>
      </c>
      <c r="R126" s="59">
        <v>4214.9076661999998</v>
      </c>
      <c r="S126" s="59">
        <v>4212.7245190699996</v>
      </c>
      <c r="T126" s="59">
        <v>4192.0400386700003</v>
      </c>
      <c r="U126" s="59">
        <v>4192.88223337</v>
      </c>
      <c r="V126" s="59">
        <v>4187.7329700800001</v>
      </c>
      <c r="W126" s="59">
        <v>4178.4224010899998</v>
      </c>
      <c r="X126" s="59">
        <v>4223.9076590200002</v>
      </c>
      <c r="Y126" s="59">
        <v>4341.3293256799998</v>
      </c>
    </row>
    <row r="127" spans="1:25" s="60" customFormat="1" ht="15" x14ac:dyDescent="0.4">
      <c r="A127" s="58" t="s">
        <v>149</v>
      </c>
      <c r="B127" s="59">
        <v>4339.7899894599996</v>
      </c>
      <c r="C127" s="59">
        <v>4429.7245846999995</v>
      </c>
      <c r="D127" s="59">
        <v>4486.3108790300003</v>
      </c>
      <c r="E127" s="59">
        <v>4514.33048246</v>
      </c>
      <c r="F127" s="59">
        <v>4530.4708852799995</v>
      </c>
      <c r="G127" s="59">
        <v>4510.3554259600005</v>
      </c>
      <c r="H127" s="59">
        <v>4455.9985838000002</v>
      </c>
      <c r="I127" s="59">
        <v>4394.9032795000003</v>
      </c>
      <c r="J127" s="59">
        <v>4289.2623936600003</v>
      </c>
      <c r="K127" s="59">
        <v>4192.7421739900001</v>
      </c>
      <c r="L127" s="59">
        <v>4143.3260018199999</v>
      </c>
      <c r="M127" s="59">
        <v>4170.5810500699999</v>
      </c>
      <c r="N127" s="59">
        <v>4174.72562053</v>
      </c>
      <c r="O127" s="59">
        <v>4184.3401710899998</v>
      </c>
      <c r="P127" s="59">
        <v>4188.70092535</v>
      </c>
      <c r="Q127" s="59">
        <v>4198.6590739599997</v>
      </c>
      <c r="R127" s="59">
        <v>4211.2512784499995</v>
      </c>
      <c r="S127" s="59">
        <v>4200.7006990899999</v>
      </c>
      <c r="T127" s="59">
        <v>4185.1186156599997</v>
      </c>
      <c r="U127" s="59">
        <v>4182.64988859</v>
      </c>
      <c r="V127" s="59">
        <v>4176.6114632099998</v>
      </c>
      <c r="W127" s="59">
        <v>4165.6529127200001</v>
      </c>
      <c r="X127" s="59">
        <v>4180.1130801399995</v>
      </c>
      <c r="Y127" s="59">
        <v>4248.0478262199995</v>
      </c>
    </row>
    <row r="128" spans="1:25" s="60" customFormat="1" ht="15" x14ac:dyDescent="0.4">
      <c r="A128" s="58" t="s">
        <v>150</v>
      </c>
      <c r="B128" s="59">
        <v>4330.1391870699999</v>
      </c>
      <c r="C128" s="59">
        <v>4412.4865919200001</v>
      </c>
      <c r="D128" s="59">
        <v>4477.9388624900002</v>
      </c>
      <c r="E128" s="59">
        <v>4497.3032076199997</v>
      </c>
      <c r="F128" s="59">
        <v>4488.2056895300002</v>
      </c>
      <c r="G128" s="59">
        <v>4491.7767173900002</v>
      </c>
      <c r="H128" s="59">
        <v>4424.5056104100004</v>
      </c>
      <c r="I128" s="59">
        <v>4305.2903607899998</v>
      </c>
      <c r="J128" s="59">
        <v>4255.6595874699997</v>
      </c>
      <c r="K128" s="59">
        <v>4170.4592631400001</v>
      </c>
      <c r="L128" s="59">
        <v>4158.8749585099995</v>
      </c>
      <c r="M128" s="59">
        <v>4148.1134412900001</v>
      </c>
      <c r="N128" s="59">
        <v>4141.2087866599995</v>
      </c>
      <c r="O128" s="59">
        <v>4153.7562924699996</v>
      </c>
      <c r="P128" s="59">
        <v>4162.1291530600001</v>
      </c>
      <c r="Q128" s="59">
        <v>4175.2244553600003</v>
      </c>
      <c r="R128" s="59">
        <v>4189.7713432299997</v>
      </c>
      <c r="S128" s="59">
        <v>4173.0685288200002</v>
      </c>
      <c r="T128" s="59">
        <v>4159.8317748899999</v>
      </c>
      <c r="U128" s="59">
        <v>4161.2089175700003</v>
      </c>
      <c r="V128" s="59">
        <v>4151.7739838099997</v>
      </c>
      <c r="W128" s="59">
        <v>4126.2549121000002</v>
      </c>
      <c r="X128" s="59">
        <v>4160.5623338999994</v>
      </c>
      <c r="Y128" s="59">
        <v>4193.61563191</v>
      </c>
    </row>
    <row r="129" spans="1:25" s="60" customFormat="1" ht="15" x14ac:dyDescent="0.4">
      <c r="A129" s="58" t="s">
        <v>151</v>
      </c>
      <c r="B129" s="59">
        <v>4455.3634213099995</v>
      </c>
      <c r="C129" s="59">
        <v>4552.9367376099999</v>
      </c>
      <c r="D129" s="59">
        <v>4542.4243211499997</v>
      </c>
      <c r="E129" s="59">
        <v>4535.0432825200005</v>
      </c>
      <c r="F129" s="59">
        <v>4525.2076302000005</v>
      </c>
      <c r="G129" s="59">
        <v>4510.2189831400001</v>
      </c>
      <c r="H129" s="59">
        <v>4555.6264921599995</v>
      </c>
      <c r="I129" s="59">
        <v>4374.7734949000005</v>
      </c>
      <c r="J129" s="59">
        <v>4227.0314244599995</v>
      </c>
      <c r="K129" s="59">
        <v>4140.9487347300001</v>
      </c>
      <c r="L129" s="59">
        <v>4137.6215309700001</v>
      </c>
      <c r="M129" s="59">
        <v>4148.8339817599999</v>
      </c>
      <c r="N129" s="59">
        <v>4161.5788032199998</v>
      </c>
      <c r="O129" s="59">
        <v>4176.4141126899995</v>
      </c>
      <c r="P129" s="59">
        <v>4171.4528526100003</v>
      </c>
      <c r="Q129" s="59">
        <v>4188.9484922199999</v>
      </c>
      <c r="R129" s="59">
        <v>4188.3690394000005</v>
      </c>
      <c r="S129" s="59">
        <v>4182.6143995700004</v>
      </c>
      <c r="T129" s="59">
        <v>4160.5333163899995</v>
      </c>
      <c r="U129" s="59">
        <v>4157.6258820499997</v>
      </c>
      <c r="V129" s="59">
        <v>4147.1153861700004</v>
      </c>
      <c r="W129" s="59">
        <v>4117.0907302799997</v>
      </c>
      <c r="X129" s="59">
        <v>4129.7501192</v>
      </c>
      <c r="Y129" s="59">
        <v>4203.0712150300005</v>
      </c>
    </row>
    <row r="130" spans="1:25" s="60" customFormat="1" ht="15" x14ac:dyDescent="0.4">
      <c r="A130" s="58" t="s">
        <v>152</v>
      </c>
      <c r="B130" s="59">
        <v>4166.3369485200001</v>
      </c>
      <c r="C130" s="59">
        <v>4250.0413972300003</v>
      </c>
      <c r="D130" s="59">
        <v>4294.7246283900004</v>
      </c>
      <c r="E130" s="59">
        <v>4303.0387736299999</v>
      </c>
      <c r="F130" s="59">
        <v>4295.1708446900002</v>
      </c>
      <c r="G130" s="59">
        <v>4290.7059157700005</v>
      </c>
      <c r="H130" s="59">
        <v>4230.5236602099994</v>
      </c>
      <c r="I130" s="59">
        <v>4133.6353330500006</v>
      </c>
      <c r="J130" s="59">
        <v>4053.8713999500001</v>
      </c>
      <c r="K130" s="59">
        <v>4050.0702472299999</v>
      </c>
      <c r="L130" s="59">
        <v>4059.3936506</v>
      </c>
      <c r="M130" s="59">
        <v>4097.0682519000002</v>
      </c>
      <c r="N130" s="59">
        <v>4113.2514895200002</v>
      </c>
      <c r="O130" s="59">
        <v>4146.7393972</v>
      </c>
      <c r="P130" s="59">
        <v>4126.6245942200003</v>
      </c>
      <c r="Q130" s="59">
        <v>4146.4491389200002</v>
      </c>
      <c r="R130" s="59">
        <v>4163.4304144199996</v>
      </c>
      <c r="S130" s="59">
        <v>4161.4071239599998</v>
      </c>
      <c r="T130" s="59">
        <v>4163.9274363799996</v>
      </c>
      <c r="U130" s="59">
        <v>4175.9974099900001</v>
      </c>
      <c r="V130" s="59">
        <v>4156.3295593299999</v>
      </c>
      <c r="W130" s="59">
        <v>4142.5796868199996</v>
      </c>
      <c r="X130" s="59">
        <v>4175.8673950000002</v>
      </c>
      <c r="Y130" s="59">
        <v>4263.1834977199997</v>
      </c>
    </row>
    <row r="131" spans="1:25" s="60" customFormat="1" ht="15" x14ac:dyDescent="0.4">
      <c r="A131" s="58" t="s">
        <v>153</v>
      </c>
      <c r="B131" s="59">
        <v>4252.0824502699998</v>
      </c>
      <c r="C131" s="59">
        <v>4338.5091082500003</v>
      </c>
      <c r="D131" s="59">
        <v>4409.3503884299998</v>
      </c>
      <c r="E131" s="59">
        <v>4437.5726815999997</v>
      </c>
      <c r="F131" s="59">
        <v>4447.7265265400001</v>
      </c>
      <c r="G131" s="59">
        <v>4415.9749597499995</v>
      </c>
      <c r="H131" s="59">
        <v>4316.7094690599997</v>
      </c>
      <c r="I131" s="59">
        <v>4194.4578847800003</v>
      </c>
      <c r="J131" s="59">
        <v>4096.0439696599997</v>
      </c>
      <c r="K131" s="59">
        <v>4067.9179167699999</v>
      </c>
      <c r="L131" s="59">
        <v>4034.2726935599999</v>
      </c>
      <c r="M131" s="59">
        <v>4028.2914527600001</v>
      </c>
      <c r="N131" s="59">
        <v>4034.9707297</v>
      </c>
      <c r="O131" s="59">
        <v>4042.3506378699999</v>
      </c>
      <c r="P131" s="59">
        <v>4034.1920774199998</v>
      </c>
      <c r="Q131" s="59">
        <v>4042.76135978</v>
      </c>
      <c r="R131" s="59">
        <v>4044.8811055699998</v>
      </c>
      <c r="S131" s="59">
        <v>4045.3448076</v>
      </c>
      <c r="T131" s="59">
        <v>4026.9122113599997</v>
      </c>
      <c r="U131" s="59">
        <v>4023.8028452600001</v>
      </c>
      <c r="V131" s="59">
        <v>4019.1805755</v>
      </c>
      <c r="W131" s="59">
        <v>4010.2451380399998</v>
      </c>
      <c r="X131" s="59">
        <v>4040.0703734199997</v>
      </c>
      <c r="Y131" s="59">
        <v>4129.7416448200001</v>
      </c>
    </row>
    <row r="132" spans="1:25" s="60" customFormat="1" ht="15" x14ac:dyDescent="0.4">
      <c r="A132" s="58" t="s">
        <v>154</v>
      </c>
      <c r="B132" s="59">
        <v>4222.7802148199999</v>
      </c>
      <c r="C132" s="59">
        <v>4329.3138095899994</v>
      </c>
      <c r="D132" s="59">
        <v>4423.2145572600002</v>
      </c>
      <c r="E132" s="59">
        <v>4438.3636600400005</v>
      </c>
      <c r="F132" s="59">
        <v>4441.4521573100001</v>
      </c>
      <c r="G132" s="59">
        <v>4348.5654561199999</v>
      </c>
      <c r="H132" s="59">
        <v>4272.0945802799997</v>
      </c>
      <c r="I132" s="59">
        <v>4172.3605165999998</v>
      </c>
      <c r="J132" s="59">
        <v>4120.0452896500001</v>
      </c>
      <c r="K132" s="59">
        <v>4105.7336029600001</v>
      </c>
      <c r="L132" s="59">
        <v>4077.5763375199999</v>
      </c>
      <c r="M132" s="59">
        <v>4084.1379123500001</v>
      </c>
      <c r="N132" s="59">
        <v>4094.9284255699999</v>
      </c>
      <c r="O132" s="59">
        <v>4101.32246424</v>
      </c>
      <c r="P132" s="59">
        <v>4127.18907898</v>
      </c>
      <c r="Q132" s="59">
        <v>4110.8092139</v>
      </c>
      <c r="R132" s="59">
        <v>4112.6342113499995</v>
      </c>
      <c r="S132" s="59">
        <v>4111.7359989500001</v>
      </c>
      <c r="T132" s="59">
        <v>4097.6237671099998</v>
      </c>
      <c r="U132" s="59">
        <v>4105.4987447599997</v>
      </c>
      <c r="V132" s="59">
        <v>4102.5379543500003</v>
      </c>
      <c r="W132" s="59">
        <v>4061.1982681499999</v>
      </c>
      <c r="X132" s="59">
        <v>4085.8429280800001</v>
      </c>
      <c r="Y132" s="59">
        <v>4130.5156846700002</v>
      </c>
    </row>
    <row r="133" spans="1:25" s="60" customFormat="1" ht="15" x14ac:dyDescent="0.4">
      <c r="A133" s="58" t="s">
        <v>155</v>
      </c>
      <c r="B133" s="59">
        <v>4191.5125686700003</v>
      </c>
      <c r="C133" s="59">
        <v>4276.7837490100001</v>
      </c>
      <c r="D133" s="59">
        <v>4325.7285910199998</v>
      </c>
      <c r="E133" s="59">
        <v>4311.1645454299996</v>
      </c>
      <c r="F133" s="59">
        <v>4298.3471349600004</v>
      </c>
      <c r="G133" s="59">
        <v>4249.04904721</v>
      </c>
      <c r="H133" s="59">
        <v>4147.7744143899999</v>
      </c>
      <c r="I133" s="59">
        <v>4241.3238368100001</v>
      </c>
      <c r="J133" s="59">
        <v>4297.5176867999999</v>
      </c>
      <c r="K133" s="59">
        <v>4254.3118352199999</v>
      </c>
      <c r="L133" s="59">
        <v>4249.5478936199997</v>
      </c>
      <c r="M133" s="59">
        <v>4221.2210775200001</v>
      </c>
      <c r="N133" s="59">
        <v>4226.7995727199996</v>
      </c>
      <c r="O133" s="59">
        <v>4205.9887272699998</v>
      </c>
      <c r="P133" s="59">
        <v>4180.6277681299998</v>
      </c>
      <c r="Q133" s="59">
        <v>4183.4068102399997</v>
      </c>
      <c r="R133" s="59">
        <v>4173.6137642800004</v>
      </c>
      <c r="S133" s="59">
        <v>4150.8110342099999</v>
      </c>
      <c r="T133" s="59">
        <v>4143.2451357499995</v>
      </c>
      <c r="U133" s="59">
        <v>4140.22762453</v>
      </c>
      <c r="V133" s="59">
        <v>4145.1328865400001</v>
      </c>
      <c r="W133" s="59">
        <v>4144.6909831699995</v>
      </c>
      <c r="X133" s="59">
        <v>4177.2204338299998</v>
      </c>
      <c r="Y133" s="59">
        <v>4209.672646</v>
      </c>
    </row>
    <row r="134" spans="1:25" s="60" customFormat="1" ht="15" x14ac:dyDescent="0.4">
      <c r="A134" s="58" t="s">
        <v>156</v>
      </c>
      <c r="B134" s="59">
        <v>4385.1028237700002</v>
      </c>
      <c r="C134" s="59">
        <v>4372.2416333800002</v>
      </c>
      <c r="D134" s="59">
        <v>4449.6873124599997</v>
      </c>
      <c r="E134" s="59">
        <v>4485.17384915</v>
      </c>
      <c r="F134" s="59">
        <v>4493.7179051599996</v>
      </c>
      <c r="G134" s="59">
        <v>4470.3447870600003</v>
      </c>
      <c r="H134" s="59">
        <v>4423.76392657</v>
      </c>
      <c r="I134" s="59">
        <v>4347.6381594300001</v>
      </c>
      <c r="J134" s="59">
        <v>4243.6581954699996</v>
      </c>
      <c r="K134" s="59">
        <v>4147.0248476100005</v>
      </c>
      <c r="L134" s="59">
        <v>4094.2201145099998</v>
      </c>
      <c r="M134" s="59">
        <v>4089.68244783</v>
      </c>
      <c r="N134" s="59">
        <v>4077.6010873300002</v>
      </c>
      <c r="O134" s="59">
        <v>4082.8506883600003</v>
      </c>
      <c r="P134" s="59">
        <v>4086.4996467800001</v>
      </c>
      <c r="Q134" s="59">
        <v>4090.23182511</v>
      </c>
      <c r="R134" s="59">
        <v>4089.1307212399997</v>
      </c>
      <c r="S134" s="59">
        <v>4076.3298188399999</v>
      </c>
      <c r="T134" s="59">
        <v>4065.5451829000003</v>
      </c>
      <c r="U134" s="59">
        <v>4066.2811850400003</v>
      </c>
      <c r="V134" s="59">
        <v>4066.8581281799998</v>
      </c>
      <c r="W134" s="59">
        <v>4050.2677590200001</v>
      </c>
      <c r="X134" s="59">
        <v>4087.32967018</v>
      </c>
      <c r="Y134" s="59">
        <v>4161.7824965999998</v>
      </c>
    </row>
    <row r="135" spans="1:25" s="60" customFormat="1" ht="15" x14ac:dyDescent="0.4">
      <c r="A135" s="58" t="s">
        <v>157</v>
      </c>
      <c r="B135" s="59">
        <v>4239.1548696899999</v>
      </c>
      <c r="C135" s="59">
        <v>4217.1743311999999</v>
      </c>
      <c r="D135" s="59">
        <v>4270.3912759100003</v>
      </c>
      <c r="E135" s="59">
        <v>4286.5775451</v>
      </c>
      <c r="F135" s="59">
        <v>4310.0331253699997</v>
      </c>
      <c r="G135" s="59">
        <v>4296.1264909000001</v>
      </c>
      <c r="H135" s="59">
        <v>4270.59766881</v>
      </c>
      <c r="I135" s="59">
        <v>4212.1773567500004</v>
      </c>
      <c r="J135" s="59">
        <v>4117.6623247500002</v>
      </c>
      <c r="K135" s="59">
        <v>4031.31587102</v>
      </c>
      <c r="L135" s="59">
        <v>3975.7140146700003</v>
      </c>
      <c r="M135" s="59">
        <v>3959.66024853</v>
      </c>
      <c r="N135" s="59">
        <v>3953.8420864999998</v>
      </c>
      <c r="O135" s="59">
        <v>3958.4258653799998</v>
      </c>
      <c r="P135" s="59">
        <v>3964.71458502</v>
      </c>
      <c r="Q135" s="59">
        <v>3974.18843814</v>
      </c>
      <c r="R135" s="59">
        <v>4052.3548544599998</v>
      </c>
      <c r="S135" s="59">
        <v>4039.8953601100002</v>
      </c>
      <c r="T135" s="59">
        <v>4018.2367409500002</v>
      </c>
      <c r="U135" s="59">
        <v>4011.4107640399998</v>
      </c>
      <c r="V135" s="59">
        <v>4010.4968990400002</v>
      </c>
      <c r="W135" s="59">
        <v>3982.84973459</v>
      </c>
      <c r="X135" s="59">
        <v>4021.5203524799999</v>
      </c>
      <c r="Y135" s="59">
        <v>4110.0341999399998</v>
      </c>
    </row>
    <row r="136" spans="1:25" s="60" customFormat="1" ht="15" x14ac:dyDescent="0.4">
      <c r="A136" s="58" t="s">
        <v>158</v>
      </c>
      <c r="B136" s="59">
        <v>4349.6175682699995</v>
      </c>
      <c r="C136" s="59">
        <v>4446.2471763399999</v>
      </c>
      <c r="D136" s="59">
        <v>4529.4479036299999</v>
      </c>
      <c r="E136" s="59">
        <v>4519.0127534900003</v>
      </c>
      <c r="F136" s="59">
        <v>4553.8002483700002</v>
      </c>
      <c r="G136" s="59">
        <v>4523.3509026299998</v>
      </c>
      <c r="H136" s="59">
        <v>4447.1844884599996</v>
      </c>
      <c r="I136" s="59">
        <v>4358.1881516900003</v>
      </c>
      <c r="J136" s="59">
        <v>4242.5089475300001</v>
      </c>
      <c r="K136" s="59">
        <v>4195.1875869300002</v>
      </c>
      <c r="L136" s="59">
        <v>4160.2402786399998</v>
      </c>
      <c r="M136" s="59">
        <v>4165.5781948200001</v>
      </c>
      <c r="N136" s="59">
        <v>4166.3939461800001</v>
      </c>
      <c r="O136" s="59">
        <v>4177.9748411700002</v>
      </c>
      <c r="P136" s="59">
        <v>4179.7355155099995</v>
      </c>
      <c r="Q136" s="59">
        <v>4193.6174306800003</v>
      </c>
      <c r="R136" s="59">
        <v>4186.0363690499998</v>
      </c>
      <c r="S136" s="59">
        <v>4182.6211428400002</v>
      </c>
      <c r="T136" s="59">
        <v>4169.87487229</v>
      </c>
      <c r="U136" s="59">
        <v>4162.7562007899996</v>
      </c>
      <c r="V136" s="59">
        <v>4184.3649449200002</v>
      </c>
      <c r="W136" s="59">
        <v>4162.6361272800004</v>
      </c>
      <c r="X136" s="59">
        <v>4198.1001235799995</v>
      </c>
      <c r="Y136" s="59">
        <v>4285.1289856799995</v>
      </c>
    </row>
    <row r="137" spans="1:25" s="60" customFormat="1" ht="15" x14ac:dyDescent="0.4">
      <c r="A137" s="58" t="s">
        <v>159</v>
      </c>
      <c r="B137" s="59">
        <v>4206.7974222100001</v>
      </c>
      <c r="C137" s="59">
        <v>4289.9548055200003</v>
      </c>
      <c r="D137" s="59">
        <v>4338.3528498699998</v>
      </c>
      <c r="E137" s="59">
        <v>4359.8034608799999</v>
      </c>
      <c r="F137" s="59">
        <v>4356.97422147</v>
      </c>
      <c r="G137" s="59">
        <v>4316.7969995900003</v>
      </c>
      <c r="H137" s="59">
        <v>4242.6788102099999</v>
      </c>
      <c r="I137" s="59">
        <v>4174.7777064800002</v>
      </c>
      <c r="J137" s="59">
        <v>4060.1185099699996</v>
      </c>
      <c r="K137" s="59">
        <v>4036.0825049699997</v>
      </c>
      <c r="L137" s="59">
        <v>4003.0706539100001</v>
      </c>
      <c r="M137" s="59">
        <v>3999.8083683099999</v>
      </c>
      <c r="N137" s="59">
        <v>3987.2297237399998</v>
      </c>
      <c r="O137" s="59">
        <v>3984.8452712600001</v>
      </c>
      <c r="P137" s="59">
        <v>3979.9499932799999</v>
      </c>
      <c r="Q137" s="59">
        <v>3994.1326800400002</v>
      </c>
      <c r="R137" s="59">
        <v>4037.2679654499998</v>
      </c>
      <c r="S137" s="59">
        <v>4035.1269125899998</v>
      </c>
      <c r="T137" s="59">
        <v>4019.0238553600002</v>
      </c>
      <c r="U137" s="59">
        <v>4024.7077798700002</v>
      </c>
      <c r="V137" s="59">
        <v>4019.1616191399999</v>
      </c>
      <c r="W137" s="59">
        <v>3995.8906096800001</v>
      </c>
      <c r="X137" s="59">
        <v>4028.4552333000001</v>
      </c>
      <c r="Y137" s="59">
        <v>4083.5220363799999</v>
      </c>
    </row>
    <row r="138" spans="1:25" s="60" customFormat="1" ht="15" x14ac:dyDescent="0.4">
      <c r="A138" s="58" t="s">
        <v>160</v>
      </c>
      <c r="B138" s="59">
        <v>4074.83728544</v>
      </c>
      <c r="C138" s="59">
        <v>4215.1334535699998</v>
      </c>
      <c r="D138" s="59">
        <v>4301.9429316900005</v>
      </c>
      <c r="E138" s="59">
        <v>4324.55949194</v>
      </c>
      <c r="F138" s="59">
        <v>4334.0898020000004</v>
      </c>
      <c r="G138" s="59">
        <v>4304.0736567799995</v>
      </c>
      <c r="H138" s="59">
        <v>4214.8343343500001</v>
      </c>
      <c r="I138" s="59">
        <v>4142.0422883299998</v>
      </c>
      <c r="J138" s="59">
        <v>4061.9651874399997</v>
      </c>
      <c r="K138" s="59">
        <v>4051.7800457900003</v>
      </c>
      <c r="L138" s="59">
        <v>4038.3552975499997</v>
      </c>
      <c r="M138" s="59">
        <v>4022.2732679199999</v>
      </c>
      <c r="N138" s="59">
        <v>4027.4523076400001</v>
      </c>
      <c r="O138" s="59">
        <v>4029.8747917000001</v>
      </c>
      <c r="P138" s="59">
        <v>3983.54335502</v>
      </c>
      <c r="Q138" s="59">
        <v>3979.34377356</v>
      </c>
      <c r="R138" s="59">
        <v>3948.0642019400002</v>
      </c>
      <c r="S138" s="59">
        <v>3949.52833758</v>
      </c>
      <c r="T138" s="59">
        <v>3933.2034289100002</v>
      </c>
      <c r="U138" s="59">
        <v>3931.43502205</v>
      </c>
      <c r="V138" s="59">
        <v>3932.3892579100002</v>
      </c>
      <c r="W138" s="59">
        <v>3929.01588004</v>
      </c>
      <c r="X138" s="59">
        <v>3979.5087539699998</v>
      </c>
      <c r="Y138" s="59">
        <v>4039.3221010699999</v>
      </c>
    </row>
    <row r="139" spans="1:25" s="60" customFormat="1" ht="15" x14ac:dyDescent="0.4">
      <c r="A139" s="58" t="s">
        <v>161</v>
      </c>
      <c r="B139" s="59">
        <v>4137.6970991999997</v>
      </c>
      <c r="C139" s="59">
        <v>4203.87069419</v>
      </c>
      <c r="D139" s="59">
        <v>4235.6200801100003</v>
      </c>
      <c r="E139" s="59">
        <v>4255.5309689999995</v>
      </c>
      <c r="F139" s="59">
        <v>4274.9307669600003</v>
      </c>
      <c r="G139" s="59">
        <v>4246.6473144700003</v>
      </c>
      <c r="H139" s="59">
        <v>4163.2135739000005</v>
      </c>
      <c r="I139" s="59">
        <v>4082.5399020599998</v>
      </c>
      <c r="J139" s="59">
        <v>4020.8049201599997</v>
      </c>
      <c r="K139" s="59">
        <v>3957.33997275</v>
      </c>
      <c r="L139" s="59">
        <v>3939.6847568900002</v>
      </c>
      <c r="M139" s="59">
        <v>3942.73576783</v>
      </c>
      <c r="N139" s="59">
        <v>3947.5952318099999</v>
      </c>
      <c r="O139" s="59">
        <v>3945.7127634600001</v>
      </c>
      <c r="P139" s="59">
        <v>3954.1241242999999</v>
      </c>
      <c r="Q139" s="59">
        <v>3966.7559663699999</v>
      </c>
      <c r="R139" s="59">
        <v>3955.0024747400003</v>
      </c>
      <c r="S139" s="59">
        <v>3943.6633148700002</v>
      </c>
      <c r="T139" s="59">
        <v>3928.05390102</v>
      </c>
      <c r="U139" s="59">
        <v>3932.0033183799997</v>
      </c>
      <c r="V139" s="59">
        <v>3930.9500959100001</v>
      </c>
      <c r="W139" s="59">
        <v>3911.8112461299997</v>
      </c>
      <c r="X139" s="59">
        <v>3947.8826625700003</v>
      </c>
      <c r="Y139" s="59">
        <v>3996.6026127</v>
      </c>
    </row>
    <row r="140" spans="1:25" s="60" customFormat="1" ht="15" x14ac:dyDescent="0.4">
      <c r="A140" s="58" t="s">
        <v>162</v>
      </c>
      <c r="B140" s="59">
        <v>4141.49032205</v>
      </c>
      <c r="C140" s="59">
        <v>4284.6268560199997</v>
      </c>
      <c r="D140" s="59">
        <v>4387.0359737700001</v>
      </c>
      <c r="E140" s="59">
        <v>4354.0435338699999</v>
      </c>
      <c r="F140" s="59">
        <v>4329.6453407899999</v>
      </c>
      <c r="G140" s="59">
        <v>4407.5146537399996</v>
      </c>
      <c r="H140" s="59">
        <v>4354.24004195</v>
      </c>
      <c r="I140" s="59">
        <v>4257.88091566</v>
      </c>
      <c r="J140" s="59">
        <v>4158.6558204499997</v>
      </c>
      <c r="K140" s="59">
        <v>4124.8304341100002</v>
      </c>
      <c r="L140" s="59">
        <v>4105.9536866600001</v>
      </c>
      <c r="M140" s="59">
        <v>4101.5601358200001</v>
      </c>
      <c r="N140" s="59">
        <v>4098.7137917800001</v>
      </c>
      <c r="O140" s="59">
        <v>4104.0220936400001</v>
      </c>
      <c r="P140" s="59">
        <v>4092.1954626400002</v>
      </c>
      <c r="Q140" s="59">
        <v>4097.0768240300004</v>
      </c>
      <c r="R140" s="59">
        <v>4109.7370162899997</v>
      </c>
      <c r="S140" s="59">
        <v>4113.2448412900003</v>
      </c>
      <c r="T140" s="59">
        <v>4109.6276139199999</v>
      </c>
      <c r="U140" s="59">
        <v>4115.8674738</v>
      </c>
      <c r="V140" s="59">
        <v>4115.8204941700005</v>
      </c>
      <c r="W140" s="59">
        <v>4111.4873135799999</v>
      </c>
      <c r="X140" s="59">
        <v>4152.8482185900002</v>
      </c>
      <c r="Y140" s="59">
        <v>4223.9125750900002</v>
      </c>
    </row>
    <row r="141" spans="1:25" s="60" customFormat="1" ht="15" x14ac:dyDescent="0.4">
      <c r="A141" s="58" t="s">
        <v>163</v>
      </c>
      <c r="B141" s="59">
        <v>4319.2399815600002</v>
      </c>
      <c r="C141" s="59">
        <v>4366.9757709699998</v>
      </c>
      <c r="D141" s="59">
        <v>4427.9010314099996</v>
      </c>
      <c r="E141" s="59">
        <v>4443.8373116800003</v>
      </c>
      <c r="F141" s="59">
        <v>4439.0189765699997</v>
      </c>
      <c r="G141" s="59">
        <v>4433.5454016799995</v>
      </c>
      <c r="H141" s="59">
        <v>4410.4935560599997</v>
      </c>
      <c r="I141" s="59">
        <v>4210.6946646400002</v>
      </c>
      <c r="J141" s="59">
        <v>4082.9869149199999</v>
      </c>
      <c r="K141" s="59">
        <v>4065.6712497899998</v>
      </c>
      <c r="L141" s="59">
        <v>4021.0671852799996</v>
      </c>
      <c r="M141" s="59">
        <v>4014.0917637000002</v>
      </c>
      <c r="N141" s="59">
        <v>4021.90570497</v>
      </c>
      <c r="O141" s="59">
        <v>4026.7367528899999</v>
      </c>
      <c r="P141" s="59">
        <v>4032.1148545400001</v>
      </c>
      <c r="Q141" s="59">
        <v>4039.1399210999998</v>
      </c>
      <c r="R141" s="59">
        <v>4020.8925538399999</v>
      </c>
      <c r="S141" s="59">
        <v>4099.5933098599999</v>
      </c>
      <c r="T141" s="59">
        <v>4087.72225772</v>
      </c>
      <c r="U141" s="59">
        <v>4093.9539742899997</v>
      </c>
      <c r="V141" s="59">
        <v>4093.5960903099999</v>
      </c>
      <c r="W141" s="59">
        <v>4076.1745825799999</v>
      </c>
      <c r="X141" s="59">
        <v>4106.09758822</v>
      </c>
      <c r="Y141" s="59">
        <v>4206.4477095700004</v>
      </c>
    </row>
    <row r="142" spans="1:25" s="60" customFormat="1" ht="15" x14ac:dyDescent="0.4">
      <c r="A142" s="58" t="s">
        <v>164</v>
      </c>
      <c r="B142" s="59">
        <v>4205.9782493700004</v>
      </c>
      <c r="C142" s="59">
        <v>4290.3029764599996</v>
      </c>
      <c r="D142" s="59">
        <v>4319.2028699100001</v>
      </c>
      <c r="E142" s="59">
        <v>4338.7843023099995</v>
      </c>
      <c r="F142" s="59">
        <v>4355.4658786500004</v>
      </c>
      <c r="G142" s="59">
        <v>4359.2735747899997</v>
      </c>
      <c r="H142" s="59">
        <v>4369.8090954899999</v>
      </c>
      <c r="I142" s="59">
        <v>4291.20944521</v>
      </c>
      <c r="J142" s="59">
        <v>4183.65408888</v>
      </c>
      <c r="K142" s="59">
        <v>4099.8880605699997</v>
      </c>
      <c r="L142" s="59">
        <v>4038.6415612000001</v>
      </c>
      <c r="M142" s="59">
        <v>3989.0593398800002</v>
      </c>
      <c r="N142" s="59">
        <v>4001.7937608000002</v>
      </c>
      <c r="O142" s="59">
        <v>3999.1825603699999</v>
      </c>
      <c r="P142" s="59">
        <v>3994.16773027</v>
      </c>
      <c r="Q142" s="59">
        <v>4004.5312771500003</v>
      </c>
      <c r="R142" s="59">
        <v>4013.89729605</v>
      </c>
      <c r="S142" s="59">
        <v>4119.2332121399995</v>
      </c>
      <c r="T142" s="59">
        <v>4111.3283975699997</v>
      </c>
      <c r="U142" s="59">
        <v>4117.5625282500005</v>
      </c>
      <c r="V142" s="59">
        <v>4104.1293028199998</v>
      </c>
      <c r="W142" s="59">
        <v>4076.9557170799999</v>
      </c>
      <c r="X142" s="59">
        <v>4106.9791129300002</v>
      </c>
      <c r="Y142" s="59">
        <v>4237.1729476299997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1643.39957925</v>
      </c>
      <c r="C147" s="66">
        <v>1783.0308747899999</v>
      </c>
      <c r="D147" s="66">
        <v>1881.06164831</v>
      </c>
      <c r="E147" s="66">
        <v>1936.60059456</v>
      </c>
      <c r="F147" s="66">
        <v>1948.92749134</v>
      </c>
      <c r="G147" s="66">
        <v>1919.0447236699999</v>
      </c>
      <c r="H147" s="66">
        <v>1868.7774696699998</v>
      </c>
      <c r="I147" s="66">
        <v>1789.8535950199998</v>
      </c>
      <c r="J147" s="66">
        <v>1689.9521304899999</v>
      </c>
      <c r="K147" s="66">
        <v>1629.63329662</v>
      </c>
      <c r="L147" s="66">
        <v>1601.7948511799998</v>
      </c>
      <c r="M147" s="66">
        <v>1617.6495769799999</v>
      </c>
      <c r="N147" s="66">
        <v>1601.3970765899999</v>
      </c>
      <c r="O147" s="66">
        <v>1576.8761073999999</v>
      </c>
      <c r="P147" s="66">
        <v>1586.36031987</v>
      </c>
      <c r="Q147" s="66">
        <v>1591.82706506</v>
      </c>
      <c r="R147" s="66">
        <v>1608.18265419</v>
      </c>
      <c r="S147" s="66">
        <v>1602.2039792199998</v>
      </c>
      <c r="T147" s="66">
        <v>1526.8255754099998</v>
      </c>
      <c r="U147" s="66">
        <v>1521.8340830299999</v>
      </c>
      <c r="V147" s="66">
        <v>1501.9896026899999</v>
      </c>
      <c r="W147" s="66">
        <v>1485.5103360799999</v>
      </c>
      <c r="X147" s="66">
        <v>1509.9424057499998</v>
      </c>
      <c r="Y147" s="66">
        <v>1579.69537558</v>
      </c>
    </row>
    <row r="148" spans="1:25" s="60" customFormat="1" ht="15" x14ac:dyDescent="0.4">
      <c r="A148" s="58" t="s">
        <v>136</v>
      </c>
      <c r="B148" s="59">
        <v>1698.12064775</v>
      </c>
      <c r="C148" s="59">
        <v>1769.1362364899999</v>
      </c>
      <c r="D148" s="59">
        <v>1806.9457825999998</v>
      </c>
      <c r="E148" s="59">
        <v>1835.6737664</v>
      </c>
      <c r="F148" s="59">
        <v>1850.2138001199999</v>
      </c>
      <c r="G148" s="59">
        <v>1839.66583539</v>
      </c>
      <c r="H148" s="59">
        <v>1825.3160226799998</v>
      </c>
      <c r="I148" s="59">
        <v>1781.8633072099999</v>
      </c>
      <c r="J148" s="59">
        <v>1690.4335089799999</v>
      </c>
      <c r="K148" s="59">
        <v>1611.08114495</v>
      </c>
      <c r="L148" s="59">
        <v>1579.2427147599999</v>
      </c>
      <c r="M148" s="59">
        <v>1585.7634968499999</v>
      </c>
      <c r="N148" s="59">
        <v>1594.6667231199999</v>
      </c>
      <c r="O148" s="59">
        <v>1601.0674189199999</v>
      </c>
      <c r="P148" s="59">
        <v>1607.38945595</v>
      </c>
      <c r="Q148" s="59">
        <v>1620.0862083299999</v>
      </c>
      <c r="R148" s="59">
        <v>1620.6935338999999</v>
      </c>
      <c r="S148" s="59">
        <v>1612.7033932299998</v>
      </c>
      <c r="T148" s="59">
        <v>1592.3960184299999</v>
      </c>
      <c r="U148" s="59">
        <v>1585.14408665</v>
      </c>
      <c r="V148" s="59">
        <v>1561.8059091199998</v>
      </c>
      <c r="W148" s="59">
        <v>1539.0476447599999</v>
      </c>
      <c r="X148" s="59">
        <v>1562.44104849</v>
      </c>
      <c r="Y148" s="59">
        <v>1646.24365431</v>
      </c>
    </row>
    <row r="149" spans="1:25" s="60" customFormat="1" ht="15" x14ac:dyDescent="0.4">
      <c r="A149" s="58" t="s">
        <v>137</v>
      </c>
      <c r="B149" s="59">
        <v>1744.8122873099999</v>
      </c>
      <c r="C149" s="59">
        <v>1842.5680378</v>
      </c>
      <c r="D149" s="59">
        <v>1856.2780831799998</v>
      </c>
      <c r="E149" s="59">
        <v>1846.0688408199999</v>
      </c>
      <c r="F149" s="59">
        <v>1844.87546378</v>
      </c>
      <c r="G149" s="59">
        <v>1854.9833163199999</v>
      </c>
      <c r="H149" s="59">
        <v>1733.96057501</v>
      </c>
      <c r="I149" s="59">
        <v>1703.69548289</v>
      </c>
      <c r="J149" s="59">
        <v>1612.2419247299999</v>
      </c>
      <c r="K149" s="59">
        <v>1588.7156425199998</v>
      </c>
      <c r="L149" s="59">
        <v>1589.08134419</v>
      </c>
      <c r="M149" s="59">
        <v>1604.61315414</v>
      </c>
      <c r="N149" s="59">
        <v>1614.3054012099999</v>
      </c>
      <c r="O149" s="59">
        <v>1621.27102883</v>
      </c>
      <c r="P149" s="59">
        <v>1602.10370887</v>
      </c>
      <c r="Q149" s="59">
        <v>1623.2771171499999</v>
      </c>
      <c r="R149" s="59">
        <v>1623.8272811299998</v>
      </c>
      <c r="S149" s="59">
        <v>1624.78072086</v>
      </c>
      <c r="T149" s="59">
        <v>1609.70971822</v>
      </c>
      <c r="U149" s="59">
        <v>1577.5610510899999</v>
      </c>
      <c r="V149" s="59">
        <v>1540.3336192099998</v>
      </c>
      <c r="W149" s="59">
        <v>1523.91548313</v>
      </c>
      <c r="X149" s="59">
        <v>1540.9893217599999</v>
      </c>
      <c r="Y149" s="59">
        <v>1604.7589833499999</v>
      </c>
    </row>
    <row r="150" spans="1:25" s="60" customFormat="1" ht="15" x14ac:dyDescent="0.4">
      <c r="A150" s="58" t="s">
        <v>138</v>
      </c>
      <c r="B150" s="59">
        <v>1660.98530403</v>
      </c>
      <c r="C150" s="59">
        <v>1748.7749234999999</v>
      </c>
      <c r="D150" s="59">
        <v>1804.7193923499999</v>
      </c>
      <c r="E150" s="59">
        <v>1834.0320778399998</v>
      </c>
      <c r="F150" s="59">
        <v>1829.1591744099999</v>
      </c>
      <c r="G150" s="59">
        <v>1793.38066435</v>
      </c>
      <c r="H150" s="59">
        <v>1704.43934956</v>
      </c>
      <c r="I150" s="59">
        <v>1621.26890508</v>
      </c>
      <c r="J150" s="59">
        <v>1546.7490650099999</v>
      </c>
      <c r="K150" s="59">
        <v>1516.8474115299998</v>
      </c>
      <c r="L150" s="59">
        <v>1509.4721919199999</v>
      </c>
      <c r="M150" s="59">
        <v>1510.7371078399999</v>
      </c>
      <c r="N150" s="59">
        <v>1518.4792512499998</v>
      </c>
      <c r="O150" s="59">
        <v>1518.2908057</v>
      </c>
      <c r="P150" s="59">
        <v>1497.1824069499999</v>
      </c>
      <c r="Q150" s="59">
        <v>1512.4677619899999</v>
      </c>
      <c r="R150" s="59">
        <v>1530.10888755</v>
      </c>
      <c r="S150" s="59">
        <v>1531.9339086499999</v>
      </c>
      <c r="T150" s="59">
        <v>1510.44083858</v>
      </c>
      <c r="U150" s="59">
        <v>1511.0215710799998</v>
      </c>
      <c r="V150" s="59">
        <v>1493.57274087</v>
      </c>
      <c r="W150" s="59">
        <v>1458.6057921299998</v>
      </c>
      <c r="X150" s="59">
        <v>1492.6337566</v>
      </c>
      <c r="Y150" s="59">
        <v>1542.6575136699998</v>
      </c>
    </row>
    <row r="151" spans="1:25" s="60" customFormat="1" ht="15" x14ac:dyDescent="0.4">
      <c r="A151" s="58" t="s">
        <v>139</v>
      </c>
      <c r="B151" s="59">
        <v>1666.3373242399998</v>
      </c>
      <c r="C151" s="59">
        <v>1740.00119</v>
      </c>
      <c r="D151" s="59">
        <v>1813.29255588</v>
      </c>
      <c r="E151" s="59">
        <v>1814.9196177599999</v>
      </c>
      <c r="F151" s="59">
        <v>1810.1531230099999</v>
      </c>
      <c r="G151" s="59">
        <v>1822.09937956</v>
      </c>
      <c r="H151" s="59">
        <v>1799.2826513099999</v>
      </c>
      <c r="I151" s="59">
        <v>1694.7646238699999</v>
      </c>
      <c r="J151" s="59">
        <v>1616.3262395199999</v>
      </c>
      <c r="K151" s="59">
        <v>1586.2870209999999</v>
      </c>
      <c r="L151" s="59">
        <v>1596.5620893199998</v>
      </c>
      <c r="M151" s="59">
        <v>1609.10698437</v>
      </c>
      <c r="N151" s="59">
        <v>1591.2160603599998</v>
      </c>
      <c r="O151" s="59">
        <v>1585.5322907099999</v>
      </c>
      <c r="P151" s="59">
        <v>1579.7066519099999</v>
      </c>
      <c r="Q151" s="59">
        <v>1593.53560008</v>
      </c>
      <c r="R151" s="59">
        <v>1601.1767241399998</v>
      </c>
      <c r="S151" s="59">
        <v>1615.1268822099998</v>
      </c>
      <c r="T151" s="59">
        <v>1599.0233145899999</v>
      </c>
      <c r="U151" s="59">
        <v>1582.6681139499999</v>
      </c>
      <c r="V151" s="59">
        <v>1562.5609695399999</v>
      </c>
      <c r="W151" s="59">
        <v>1516.12414844</v>
      </c>
      <c r="X151" s="59">
        <v>1550.09128717</v>
      </c>
      <c r="Y151" s="59">
        <v>1608.9148841599999</v>
      </c>
    </row>
    <row r="152" spans="1:25" s="60" customFormat="1" ht="15" x14ac:dyDescent="0.4">
      <c r="A152" s="58" t="s">
        <v>140</v>
      </c>
      <c r="B152" s="59">
        <v>1612.4867861</v>
      </c>
      <c r="C152" s="59">
        <v>1695.0481362799999</v>
      </c>
      <c r="D152" s="59">
        <v>1738.9368364699999</v>
      </c>
      <c r="E152" s="59">
        <v>1772.28932977</v>
      </c>
      <c r="F152" s="59">
        <v>1772.3335069699999</v>
      </c>
      <c r="G152" s="59">
        <v>1746.52970908</v>
      </c>
      <c r="H152" s="59">
        <v>1650.2579704099999</v>
      </c>
      <c r="I152" s="59">
        <v>1575.0713602599999</v>
      </c>
      <c r="J152" s="59">
        <v>1516.9862012199999</v>
      </c>
      <c r="K152" s="59">
        <v>1491.2794033199998</v>
      </c>
      <c r="L152" s="59">
        <v>1504.0647593199999</v>
      </c>
      <c r="M152" s="59">
        <v>1490.0098590499999</v>
      </c>
      <c r="N152" s="59">
        <v>1504.3023349999999</v>
      </c>
      <c r="O152" s="59">
        <v>1507.1989599699998</v>
      </c>
      <c r="P152" s="59">
        <v>1502.0253303099998</v>
      </c>
      <c r="Q152" s="59">
        <v>1533.9361838099999</v>
      </c>
      <c r="R152" s="59">
        <v>1561.3811130299998</v>
      </c>
      <c r="S152" s="59">
        <v>1526.9518469</v>
      </c>
      <c r="T152" s="59">
        <v>1513.61416491</v>
      </c>
      <c r="U152" s="59">
        <v>1510.5592348199998</v>
      </c>
      <c r="V152" s="59">
        <v>1508.3826845899998</v>
      </c>
      <c r="W152" s="59">
        <v>1464.9362414999998</v>
      </c>
      <c r="X152" s="59">
        <v>1497.1010022999999</v>
      </c>
      <c r="Y152" s="59">
        <v>1551.7689329999998</v>
      </c>
    </row>
    <row r="153" spans="1:25" s="60" customFormat="1" ht="15" x14ac:dyDescent="0.4">
      <c r="A153" s="58" t="s">
        <v>141</v>
      </c>
      <c r="B153" s="59">
        <v>1746.6071316799998</v>
      </c>
      <c r="C153" s="59">
        <v>1832.3435209899999</v>
      </c>
      <c r="D153" s="59">
        <v>1887.7584179199998</v>
      </c>
      <c r="E153" s="59">
        <v>1936.1735683699999</v>
      </c>
      <c r="F153" s="59">
        <v>1930.9978277499999</v>
      </c>
      <c r="G153" s="59">
        <v>1899.9488983599999</v>
      </c>
      <c r="H153" s="59">
        <v>1811.8114846899998</v>
      </c>
      <c r="I153" s="59">
        <v>1711.3479732199999</v>
      </c>
      <c r="J153" s="59">
        <v>1656.15246628</v>
      </c>
      <c r="K153" s="59">
        <v>1625.4583802299999</v>
      </c>
      <c r="L153" s="59">
        <v>1616.5766706099998</v>
      </c>
      <c r="M153" s="59">
        <v>1604.9650467299998</v>
      </c>
      <c r="N153" s="59">
        <v>1625.4213428799999</v>
      </c>
      <c r="O153" s="59">
        <v>1623.0440498299999</v>
      </c>
      <c r="P153" s="59">
        <v>1608.58562663</v>
      </c>
      <c r="Q153" s="59">
        <v>1620.8116347299999</v>
      </c>
      <c r="R153" s="59">
        <v>1632.5330510599999</v>
      </c>
      <c r="S153" s="59">
        <v>1626.0894369799998</v>
      </c>
      <c r="T153" s="59">
        <v>1612.6352549799999</v>
      </c>
      <c r="U153" s="59">
        <v>1584.6901412299999</v>
      </c>
      <c r="V153" s="59">
        <v>1556.9945815899998</v>
      </c>
      <c r="W153" s="59">
        <v>1529.8583046399999</v>
      </c>
      <c r="X153" s="59">
        <v>1563.9514065999999</v>
      </c>
      <c r="Y153" s="59">
        <v>1640.8554414799999</v>
      </c>
    </row>
    <row r="154" spans="1:25" s="60" customFormat="1" ht="15" x14ac:dyDescent="0.4">
      <c r="A154" s="58" t="s">
        <v>142</v>
      </c>
      <c r="B154" s="59">
        <v>1792.5466732299999</v>
      </c>
      <c r="C154" s="59">
        <v>1882.8048331099999</v>
      </c>
      <c r="D154" s="59">
        <v>1874.8962609099999</v>
      </c>
      <c r="E154" s="59">
        <v>1895.5980098299999</v>
      </c>
      <c r="F154" s="59">
        <v>1904.1125371599999</v>
      </c>
      <c r="G154" s="59">
        <v>1872.8219867999999</v>
      </c>
      <c r="H154" s="59">
        <v>1838.65191297</v>
      </c>
      <c r="I154" s="59">
        <v>1695.6644636599999</v>
      </c>
      <c r="J154" s="59">
        <v>1651.65035917</v>
      </c>
      <c r="K154" s="59">
        <v>1567.8009909999998</v>
      </c>
      <c r="L154" s="59">
        <v>1517.1178265199999</v>
      </c>
      <c r="M154" s="59">
        <v>1520.2543437899999</v>
      </c>
      <c r="N154" s="59">
        <v>1521.62711098</v>
      </c>
      <c r="O154" s="59">
        <v>1532.8524070599999</v>
      </c>
      <c r="P154" s="59">
        <v>1547.25940451</v>
      </c>
      <c r="Q154" s="59">
        <v>1557.1934568699999</v>
      </c>
      <c r="R154" s="59">
        <v>1576.2694011799999</v>
      </c>
      <c r="S154" s="59">
        <v>1574.92730794</v>
      </c>
      <c r="T154" s="59">
        <v>1561.93248933</v>
      </c>
      <c r="U154" s="59">
        <v>1557.2137975599999</v>
      </c>
      <c r="V154" s="59">
        <v>1618.0501410899999</v>
      </c>
      <c r="W154" s="59">
        <v>1586.32453341</v>
      </c>
      <c r="X154" s="59">
        <v>1615.0008153199999</v>
      </c>
      <c r="Y154" s="59">
        <v>1705.0891335199999</v>
      </c>
    </row>
    <row r="155" spans="1:25" s="60" customFormat="1" ht="15" x14ac:dyDescent="0.4">
      <c r="A155" s="58" t="s">
        <v>143</v>
      </c>
      <c r="B155" s="59">
        <v>1731.4358855399998</v>
      </c>
      <c r="C155" s="59">
        <v>1827.2863349699999</v>
      </c>
      <c r="D155" s="59">
        <v>1947.4225158299998</v>
      </c>
      <c r="E155" s="59">
        <v>1905.7928837999998</v>
      </c>
      <c r="F155" s="59">
        <v>1891.5713592</v>
      </c>
      <c r="G155" s="59">
        <v>1914.0391342799999</v>
      </c>
      <c r="H155" s="59">
        <v>1954.9264879599998</v>
      </c>
      <c r="I155" s="59">
        <v>1878.5350075699998</v>
      </c>
      <c r="J155" s="59">
        <v>1751.44990796</v>
      </c>
      <c r="K155" s="59">
        <v>1675.90367651</v>
      </c>
      <c r="L155" s="59">
        <v>1623.57576836</v>
      </c>
      <c r="M155" s="59">
        <v>1631.28527042</v>
      </c>
      <c r="N155" s="59">
        <v>1643.0186963899998</v>
      </c>
      <c r="O155" s="59">
        <v>1657.7656584499998</v>
      </c>
      <c r="P155" s="59">
        <v>1667.0086428899999</v>
      </c>
      <c r="Q155" s="59">
        <v>1678.8474673199999</v>
      </c>
      <c r="R155" s="59">
        <v>1692.9671935699998</v>
      </c>
      <c r="S155" s="59">
        <v>1673.1217682899999</v>
      </c>
      <c r="T155" s="59">
        <v>1644.5027587899999</v>
      </c>
      <c r="U155" s="59">
        <v>1643.7003909599998</v>
      </c>
      <c r="V155" s="59">
        <v>1624.6718790699999</v>
      </c>
      <c r="W155" s="59">
        <v>1576.05579044</v>
      </c>
      <c r="X155" s="59">
        <v>1604.506353</v>
      </c>
      <c r="Y155" s="59">
        <v>1705.5662736699999</v>
      </c>
    </row>
    <row r="156" spans="1:25" s="60" customFormat="1" ht="15" x14ac:dyDescent="0.4">
      <c r="A156" s="58" t="s">
        <v>144</v>
      </c>
      <c r="B156" s="59">
        <v>1749.0794427899998</v>
      </c>
      <c r="C156" s="59">
        <v>1869.4233380199998</v>
      </c>
      <c r="D156" s="59">
        <v>1926.7978767299999</v>
      </c>
      <c r="E156" s="59">
        <v>1918.2078874499998</v>
      </c>
      <c r="F156" s="59">
        <v>1921.5403004699999</v>
      </c>
      <c r="G156" s="59">
        <v>1917.13931942</v>
      </c>
      <c r="H156" s="59">
        <v>1846.4758750399999</v>
      </c>
      <c r="I156" s="59">
        <v>1717.7162764799998</v>
      </c>
      <c r="J156" s="59">
        <v>1629.7685102299999</v>
      </c>
      <c r="K156" s="59">
        <v>1623.6097713199999</v>
      </c>
      <c r="L156" s="59">
        <v>1611.4212714299999</v>
      </c>
      <c r="M156" s="59">
        <v>1611.8026843299999</v>
      </c>
      <c r="N156" s="59">
        <v>1612.87291521</v>
      </c>
      <c r="O156" s="59">
        <v>1642.9610312499999</v>
      </c>
      <c r="P156" s="59">
        <v>1625.22603338</v>
      </c>
      <c r="Q156" s="59">
        <v>1654.77798403</v>
      </c>
      <c r="R156" s="59">
        <v>1667.0778517499998</v>
      </c>
      <c r="S156" s="59">
        <v>1661.75222493</v>
      </c>
      <c r="T156" s="59">
        <v>1635.5597435699999</v>
      </c>
      <c r="U156" s="59">
        <v>1613.0768964299998</v>
      </c>
      <c r="V156" s="59">
        <v>1581.7189691799999</v>
      </c>
      <c r="W156" s="59">
        <v>1558.3753207099999</v>
      </c>
      <c r="X156" s="59">
        <v>1594.9229176899998</v>
      </c>
      <c r="Y156" s="59">
        <v>1652.56388341</v>
      </c>
    </row>
    <row r="157" spans="1:25" s="60" customFormat="1" ht="15" x14ac:dyDescent="0.4">
      <c r="A157" s="58" t="s">
        <v>145</v>
      </c>
      <c r="B157" s="59">
        <v>1801.4704640599998</v>
      </c>
      <c r="C157" s="59">
        <v>1887.4869774499998</v>
      </c>
      <c r="D157" s="59">
        <v>1949.0564708299999</v>
      </c>
      <c r="E157" s="59">
        <v>1971.8856591299998</v>
      </c>
      <c r="F157" s="59">
        <v>1987.3825720099999</v>
      </c>
      <c r="G157" s="59">
        <v>1961.8532172399998</v>
      </c>
      <c r="H157" s="59">
        <v>1872.01806068</v>
      </c>
      <c r="I157" s="59">
        <v>1769.74376209</v>
      </c>
      <c r="J157" s="59">
        <v>1691.6023250799999</v>
      </c>
      <c r="K157" s="59">
        <v>1656.2137513</v>
      </c>
      <c r="L157" s="59">
        <v>1625.8694783599999</v>
      </c>
      <c r="M157" s="59">
        <v>1625.3006726499998</v>
      </c>
      <c r="N157" s="59">
        <v>1630.3267948499999</v>
      </c>
      <c r="O157" s="59">
        <v>1644.8545655199998</v>
      </c>
      <c r="P157" s="59">
        <v>1631.9758866099999</v>
      </c>
      <c r="Q157" s="59">
        <v>1646.9135916799999</v>
      </c>
      <c r="R157" s="59">
        <v>1663.92300862</v>
      </c>
      <c r="S157" s="59">
        <v>1677.7970303</v>
      </c>
      <c r="T157" s="59">
        <v>1645.57504393</v>
      </c>
      <c r="U157" s="59">
        <v>1639.5110411999999</v>
      </c>
      <c r="V157" s="59">
        <v>1634.1065406799999</v>
      </c>
      <c r="W157" s="59">
        <v>1613.41488994</v>
      </c>
      <c r="X157" s="59">
        <v>1634.3454718599999</v>
      </c>
      <c r="Y157" s="59">
        <v>1700.6399256499999</v>
      </c>
    </row>
    <row r="158" spans="1:25" s="60" customFormat="1" ht="15" x14ac:dyDescent="0.4">
      <c r="A158" s="58" t="s">
        <v>146</v>
      </c>
      <c r="B158" s="59">
        <v>1759.16542226</v>
      </c>
      <c r="C158" s="59">
        <v>1879.25430046</v>
      </c>
      <c r="D158" s="59">
        <v>1940.7550635999999</v>
      </c>
      <c r="E158" s="59">
        <v>1977.2571403299999</v>
      </c>
      <c r="F158" s="59">
        <v>1984.40918356</v>
      </c>
      <c r="G158" s="59">
        <v>1972.8702412399998</v>
      </c>
      <c r="H158" s="59">
        <v>1928.5237770599999</v>
      </c>
      <c r="I158" s="59">
        <v>1862.5944497999999</v>
      </c>
      <c r="J158" s="59">
        <v>1750.7661170299998</v>
      </c>
      <c r="K158" s="59">
        <v>1675.5741127699998</v>
      </c>
      <c r="L158" s="59">
        <v>1617.6792145299999</v>
      </c>
      <c r="M158" s="59">
        <v>1624.0762379499999</v>
      </c>
      <c r="N158" s="59">
        <v>1632.7287073299999</v>
      </c>
      <c r="O158" s="59">
        <v>1645.7802607699998</v>
      </c>
      <c r="P158" s="59">
        <v>1653.0350060599999</v>
      </c>
      <c r="Q158" s="59">
        <v>1658.2705231299999</v>
      </c>
      <c r="R158" s="59">
        <v>1669.46239414</v>
      </c>
      <c r="S158" s="59">
        <v>1659.4280991599999</v>
      </c>
      <c r="T158" s="59">
        <v>1632.5023545399999</v>
      </c>
      <c r="U158" s="59">
        <v>1628.69934846</v>
      </c>
      <c r="V158" s="59">
        <v>1619.21262065</v>
      </c>
      <c r="W158" s="59">
        <v>1565.1926806499998</v>
      </c>
      <c r="X158" s="59">
        <v>1613.4430219599999</v>
      </c>
      <c r="Y158" s="59">
        <v>1684.2721365599998</v>
      </c>
    </row>
    <row r="159" spans="1:25" s="60" customFormat="1" ht="15" x14ac:dyDescent="0.4">
      <c r="A159" s="58" t="s">
        <v>147</v>
      </c>
      <c r="B159" s="59">
        <v>1756.2102215599998</v>
      </c>
      <c r="C159" s="59">
        <v>1844.2656610099998</v>
      </c>
      <c r="D159" s="59">
        <v>1908.66101377</v>
      </c>
      <c r="E159" s="59">
        <v>1938.90405575</v>
      </c>
      <c r="F159" s="59">
        <v>1944.0281864699998</v>
      </c>
      <c r="G159" s="59">
        <v>1922.9968506299999</v>
      </c>
      <c r="H159" s="59">
        <v>1822.5343412499999</v>
      </c>
      <c r="I159" s="59">
        <v>1726.60368152</v>
      </c>
      <c r="J159" s="59">
        <v>1638.6789077799999</v>
      </c>
      <c r="K159" s="59">
        <v>1584.8929018199999</v>
      </c>
      <c r="L159" s="59">
        <v>1573.0021702299998</v>
      </c>
      <c r="M159" s="59">
        <v>1584.2953946</v>
      </c>
      <c r="N159" s="59">
        <v>1592.7633367999999</v>
      </c>
      <c r="O159" s="59">
        <v>1608.3104047899999</v>
      </c>
      <c r="P159" s="59">
        <v>1613.70098349</v>
      </c>
      <c r="Q159" s="59">
        <v>1619.51431106</v>
      </c>
      <c r="R159" s="59">
        <v>1647.0102962399999</v>
      </c>
      <c r="S159" s="59">
        <v>1631.1136387299998</v>
      </c>
      <c r="T159" s="59">
        <v>1613.6196995599998</v>
      </c>
      <c r="U159" s="59">
        <v>1597.12064119</v>
      </c>
      <c r="V159" s="59">
        <v>1580.51055974</v>
      </c>
      <c r="W159" s="59">
        <v>1546.8191164699999</v>
      </c>
      <c r="X159" s="59">
        <v>1584.0773213399998</v>
      </c>
      <c r="Y159" s="59">
        <v>1665.0587561299999</v>
      </c>
    </row>
    <row r="160" spans="1:25" s="60" customFormat="1" ht="15" x14ac:dyDescent="0.4">
      <c r="A160" s="58" t="s">
        <v>148</v>
      </c>
      <c r="B160" s="59">
        <v>1754.4565782099999</v>
      </c>
      <c r="C160" s="59">
        <v>1835.4098815899999</v>
      </c>
      <c r="D160" s="59">
        <v>1818.94555012</v>
      </c>
      <c r="E160" s="59">
        <v>1803.9835810699999</v>
      </c>
      <c r="F160" s="59">
        <v>1793.5627354599999</v>
      </c>
      <c r="G160" s="59">
        <v>1809.2419212799998</v>
      </c>
      <c r="H160" s="59">
        <v>1696.6982734399999</v>
      </c>
      <c r="I160" s="59">
        <v>1717.29965578</v>
      </c>
      <c r="J160" s="59">
        <v>1626.76330816</v>
      </c>
      <c r="K160" s="59">
        <v>1605.92593356</v>
      </c>
      <c r="L160" s="59">
        <v>1572.7914790499999</v>
      </c>
      <c r="M160" s="59">
        <v>1557.73407359</v>
      </c>
      <c r="N160" s="59">
        <v>1571.0635390499999</v>
      </c>
      <c r="O160" s="59">
        <v>1578.79691701</v>
      </c>
      <c r="P160" s="59">
        <v>1567.6120274099999</v>
      </c>
      <c r="Q160" s="59">
        <v>1589.8309086099998</v>
      </c>
      <c r="R160" s="59">
        <v>1590.4976661999999</v>
      </c>
      <c r="S160" s="59">
        <v>1588.31451907</v>
      </c>
      <c r="T160" s="59">
        <v>1567.63003867</v>
      </c>
      <c r="U160" s="59">
        <v>1568.4722333699999</v>
      </c>
      <c r="V160" s="59">
        <v>1563.32297008</v>
      </c>
      <c r="W160" s="59">
        <v>1554.0124010899999</v>
      </c>
      <c r="X160" s="59">
        <v>1599.4976590199999</v>
      </c>
      <c r="Y160" s="59">
        <v>1716.9193256799999</v>
      </c>
    </row>
    <row r="161" spans="1:25" s="60" customFormat="1" ht="15" x14ac:dyDescent="0.4">
      <c r="A161" s="58" t="s">
        <v>149</v>
      </c>
      <c r="B161" s="59">
        <v>1715.3799894599999</v>
      </c>
      <c r="C161" s="59">
        <v>1805.3145846999998</v>
      </c>
      <c r="D161" s="59">
        <v>1861.9008790299999</v>
      </c>
      <c r="E161" s="59">
        <v>1889.9204824599999</v>
      </c>
      <c r="F161" s="59">
        <v>1906.0608852799999</v>
      </c>
      <c r="G161" s="59">
        <v>1885.94542596</v>
      </c>
      <c r="H161" s="59">
        <v>1831.5885837999999</v>
      </c>
      <c r="I161" s="59">
        <v>1770.4932795</v>
      </c>
      <c r="J161" s="59">
        <v>1664.85239366</v>
      </c>
      <c r="K161" s="59">
        <v>1568.33217399</v>
      </c>
      <c r="L161" s="59">
        <v>1518.91600182</v>
      </c>
      <c r="M161" s="59">
        <v>1546.1710500699999</v>
      </c>
      <c r="N161" s="59">
        <v>1550.3156205299999</v>
      </c>
      <c r="O161" s="59">
        <v>1559.9301710899999</v>
      </c>
      <c r="P161" s="59">
        <v>1564.29092535</v>
      </c>
      <c r="Q161" s="59">
        <v>1574.2490739599998</v>
      </c>
      <c r="R161" s="59">
        <v>1586.8412784499999</v>
      </c>
      <c r="S161" s="59">
        <v>1576.2906990899999</v>
      </c>
      <c r="T161" s="59">
        <v>1560.7086156599999</v>
      </c>
      <c r="U161" s="59">
        <v>1558.23988859</v>
      </c>
      <c r="V161" s="59">
        <v>1552.2014632099999</v>
      </c>
      <c r="W161" s="59">
        <v>1541.2429127199998</v>
      </c>
      <c r="X161" s="59">
        <v>1555.7030801399999</v>
      </c>
      <c r="Y161" s="59">
        <v>1623.6378262199999</v>
      </c>
    </row>
    <row r="162" spans="1:25" s="60" customFormat="1" ht="15" x14ac:dyDescent="0.4">
      <c r="A162" s="58" t="s">
        <v>150</v>
      </c>
      <c r="B162" s="59">
        <v>1705.7291870699999</v>
      </c>
      <c r="C162" s="59">
        <v>1788.0765919199998</v>
      </c>
      <c r="D162" s="59">
        <v>1853.5288624899999</v>
      </c>
      <c r="E162" s="59">
        <v>1872.8932076199999</v>
      </c>
      <c r="F162" s="59">
        <v>1863.7956895299999</v>
      </c>
      <c r="G162" s="59">
        <v>1867.3667173899998</v>
      </c>
      <c r="H162" s="59">
        <v>1800.0956104099998</v>
      </c>
      <c r="I162" s="59">
        <v>1680.8803607899999</v>
      </c>
      <c r="J162" s="59">
        <v>1631.2495874699998</v>
      </c>
      <c r="K162" s="59">
        <v>1546.04926314</v>
      </c>
      <c r="L162" s="59">
        <v>1534.4649585099999</v>
      </c>
      <c r="M162" s="59">
        <v>1523.70344129</v>
      </c>
      <c r="N162" s="59">
        <v>1516.7987866599999</v>
      </c>
      <c r="O162" s="59">
        <v>1529.34629247</v>
      </c>
      <c r="P162" s="59">
        <v>1537.7191530599998</v>
      </c>
      <c r="Q162" s="59">
        <v>1550.81445536</v>
      </c>
      <c r="R162" s="59">
        <v>1565.3613432299999</v>
      </c>
      <c r="S162" s="59">
        <v>1548.6585288199999</v>
      </c>
      <c r="T162" s="59">
        <v>1535.4217748899998</v>
      </c>
      <c r="U162" s="59">
        <v>1536.79891757</v>
      </c>
      <c r="V162" s="59">
        <v>1527.3639838099998</v>
      </c>
      <c r="W162" s="59">
        <v>1501.8449120999999</v>
      </c>
      <c r="X162" s="59">
        <v>1536.1523338999998</v>
      </c>
      <c r="Y162" s="59">
        <v>1569.20563191</v>
      </c>
    </row>
    <row r="163" spans="1:25" s="60" customFormat="1" ht="15" x14ac:dyDescent="0.4">
      <c r="A163" s="58" t="s">
        <v>151</v>
      </c>
      <c r="B163" s="59">
        <v>1830.9534213099998</v>
      </c>
      <c r="C163" s="59">
        <v>1928.5267376099998</v>
      </c>
      <c r="D163" s="59">
        <v>1918.0143211499999</v>
      </c>
      <c r="E163" s="59">
        <v>1910.63328252</v>
      </c>
      <c r="F163" s="59">
        <v>1900.7976302</v>
      </c>
      <c r="G163" s="59">
        <v>1885.80898314</v>
      </c>
      <c r="H163" s="59">
        <v>1931.2164921599999</v>
      </c>
      <c r="I163" s="59">
        <v>1750.3634949</v>
      </c>
      <c r="J163" s="59">
        <v>1602.6214244599998</v>
      </c>
      <c r="K163" s="59">
        <v>1516.53873473</v>
      </c>
      <c r="L163" s="59">
        <v>1513.21153097</v>
      </c>
      <c r="M163" s="59">
        <v>1524.4239817599998</v>
      </c>
      <c r="N163" s="59">
        <v>1537.16880322</v>
      </c>
      <c r="O163" s="59">
        <v>1552.0041126899998</v>
      </c>
      <c r="P163" s="59">
        <v>1547.04285261</v>
      </c>
      <c r="Q163" s="59">
        <v>1564.5384922199999</v>
      </c>
      <c r="R163" s="59">
        <v>1563.9590393999999</v>
      </c>
      <c r="S163" s="59">
        <v>1558.2043995699999</v>
      </c>
      <c r="T163" s="59">
        <v>1536.1233163899999</v>
      </c>
      <c r="U163" s="59">
        <v>1533.2158820499999</v>
      </c>
      <c r="V163" s="59">
        <v>1522.7053861699999</v>
      </c>
      <c r="W163" s="59">
        <v>1492.6807302799998</v>
      </c>
      <c r="X163" s="59">
        <v>1505.3401191999999</v>
      </c>
      <c r="Y163" s="59">
        <v>1578.66121503</v>
      </c>
    </row>
    <row r="164" spans="1:25" s="60" customFormat="1" ht="15" x14ac:dyDescent="0.4">
      <c r="A164" s="58" t="s">
        <v>152</v>
      </c>
      <c r="B164" s="59">
        <v>1541.92694852</v>
      </c>
      <c r="C164" s="59">
        <v>1625.6313972299999</v>
      </c>
      <c r="D164" s="59">
        <v>1670.3146283899998</v>
      </c>
      <c r="E164" s="59">
        <v>1678.6287736299998</v>
      </c>
      <c r="F164" s="59">
        <v>1670.7608446899999</v>
      </c>
      <c r="G164" s="59">
        <v>1666.29591577</v>
      </c>
      <c r="H164" s="59">
        <v>1606.1136602099998</v>
      </c>
      <c r="I164" s="59">
        <v>1509.22533305</v>
      </c>
      <c r="J164" s="59">
        <v>1429.46139995</v>
      </c>
      <c r="K164" s="59">
        <v>1425.6602472299999</v>
      </c>
      <c r="L164" s="59">
        <v>1434.9836505999999</v>
      </c>
      <c r="M164" s="59">
        <v>1472.6582518999999</v>
      </c>
      <c r="N164" s="59">
        <v>1488.8414895199999</v>
      </c>
      <c r="O164" s="59">
        <v>1522.3293971999999</v>
      </c>
      <c r="P164" s="59">
        <v>1502.21459422</v>
      </c>
      <c r="Q164" s="59">
        <v>1522.0391389199999</v>
      </c>
      <c r="R164" s="59">
        <v>1539.02041442</v>
      </c>
      <c r="S164" s="59">
        <v>1536.99712396</v>
      </c>
      <c r="T164" s="59">
        <v>1539.5174363799999</v>
      </c>
      <c r="U164" s="59">
        <v>1551.58740999</v>
      </c>
      <c r="V164" s="59">
        <v>1531.9195593299999</v>
      </c>
      <c r="W164" s="59">
        <v>1518.1696868199999</v>
      </c>
      <c r="X164" s="59">
        <v>1551.4573949999999</v>
      </c>
      <c r="Y164" s="59">
        <v>1638.7734977199998</v>
      </c>
    </row>
    <row r="165" spans="1:25" s="60" customFormat="1" ht="15" x14ac:dyDescent="0.4">
      <c r="A165" s="58" t="s">
        <v>153</v>
      </c>
      <c r="B165" s="59">
        <v>1627.6724502699999</v>
      </c>
      <c r="C165" s="59">
        <v>1714.09910825</v>
      </c>
      <c r="D165" s="59">
        <v>1784.94038843</v>
      </c>
      <c r="E165" s="59">
        <v>1813.1626815999998</v>
      </c>
      <c r="F165" s="59">
        <v>1823.3165265399998</v>
      </c>
      <c r="G165" s="59">
        <v>1791.5649597499998</v>
      </c>
      <c r="H165" s="59">
        <v>1692.2994690599999</v>
      </c>
      <c r="I165" s="59">
        <v>1570.04788478</v>
      </c>
      <c r="J165" s="59">
        <v>1471.6339696599998</v>
      </c>
      <c r="K165" s="59">
        <v>1443.5079167699998</v>
      </c>
      <c r="L165" s="59">
        <v>1409.8626935599998</v>
      </c>
      <c r="M165" s="59">
        <v>1403.88145276</v>
      </c>
      <c r="N165" s="59">
        <v>1410.5607296999999</v>
      </c>
      <c r="O165" s="59">
        <v>1417.9406378699998</v>
      </c>
      <c r="P165" s="59">
        <v>1409.78207742</v>
      </c>
      <c r="Q165" s="59">
        <v>1418.3513597799999</v>
      </c>
      <c r="R165" s="59">
        <v>1420.47110557</v>
      </c>
      <c r="S165" s="59">
        <v>1420.9348075999999</v>
      </c>
      <c r="T165" s="59">
        <v>1402.5022113599998</v>
      </c>
      <c r="U165" s="59">
        <v>1399.3928452599998</v>
      </c>
      <c r="V165" s="59">
        <v>1394.7705754999999</v>
      </c>
      <c r="W165" s="59">
        <v>1385.8351380399999</v>
      </c>
      <c r="X165" s="59">
        <v>1415.6603734199998</v>
      </c>
      <c r="Y165" s="59">
        <v>1505.3316448199998</v>
      </c>
    </row>
    <row r="166" spans="1:25" s="60" customFormat="1" ht="15" x14ac:dyDescent="0.4">
      <c r="A166" s="58" t="s">
        <v>154</v>
      </c>
      <c r="B166" s="59">
        <v>1598.37021482</v>
      </c>
      <c r="C166" s="59">
        <v>1704.9038095899998</v>
      </c>
      <c r="D166" s="59">
        <v>1798.8045572599999</v>
      </c>
      <c r="E166" s="59">
        <v>1813.9536600399999</v>
      </c>
      <c r="F166" s="59">
        <v>1817.04215731</v>
      </c>
      <c r="G166" s="59">
        <v>1724.1554561199998</v>
      </c>
      <c r="H166" s="59">
        <v>1647.6845802799999</v>
      </c>
      <c r="I166" s="59">
        <v>1547.9505165999999</v>
      </c>
      <c r="J166" s="59">
        <v>1495.63528965</v>
      </c>
      <c r="K166" s="59">
        <v>1481.32360296</v>
      </c>
      <c r="L166" s="59">
        <v>1453.1663375199998</v>
      </c>
      <c r="M166" s="59">
        <v>1459.72791235</v>
      </c>
      <c r="N166" s="59">
        <v>1470.5184255699999</v>
      </c>
      <c r="O166" s="59">
        <v>1476.91246424</v>
      </c>
      <c r="P166" s="59">
        <v>1502.7790789799999</v>
      </c>
      <c r="Q166" s="59">
        <v>1486.3992138999999</v>
      </c>
      <c r="R166" s="59">
        <v>1488.2242113499999</v>
      </c>
      <c r="S166" s="59">
        <v>1487.32599895</v>
      </c>
      <c r="T166" s="59">
        <v>1473.2137671099999</v>
      </c>
      <c r="U166" s="59">
        <v>1481.0887447599998</v>
      </c>
      <c r="V166" s="59">
        <v>1478.12795435</v>
      </c>
      <c r="W166" s="59">
        <v>1436.7882681499998</v>
      </c>
      <c r="X166" s="59">
        <v>1461.43292808</v>
      </c>
      <c r="Y166" s="59">
        <v>1506.1056846699998</v>
      </c>
    </row>
    <row r="167" spans="1:25" s="60" customFormat="1" ht="15" x14ac:dyDescent="0.4">
      <c r="A167" s="58" t="s">
        <v>155</v>
      </c>
      <c r="B167" s="59">
        <v>1567.10256867</v>
      </c>
      <c r="C167" s="59">
        <v>1652.37374901</v>
      </c>
      <c r="D167" s="59">
        <v>1701.31859102</v>
      </c>
      <c r="E167" s="59">
        <v>1686.75454543</v>
      </c>
      <c r="F167" s="59">
        <v>1673.9371349599999</v>
      </c>
      <c r="G167" s="59">
        <v>1624.6390472099999</v>
      </c>
      <c r="H167" s="59">
        <v>1523.3644143899999</v>
      </c>
      <c r="I167" s="59">
        <v>1616.91383681</v>
      </c>
      <c r="J167" s="59">
        <v>1673.1076868</v>
      </c>
      <c r="K167" s="59">
        <v>1629.9018352199998</v>
      </c>
      <c r="L167" s="59">
        <v>1625.1378936199999</v>
      </c>
      <c r="M167" s="59">
        <v>1596.8110775199998</v>
      </c>
      <c r="N167" s="59">
        <v>1602.3895727199999</v>
      </c>
      <c r="O167" s="59">
        <v>1581.5787272699999</v>
      </c>
      <c r="P167" s="59">
        <v>1556.21776813</v>
      </c>
      <c r="Q167" s="59">
        <v>1558.9968102399998</v>
      </c>
      <c r="R167" s="59">
        <v>1549.2037642799999</v>
      </c>
      <c r="S167" s="59">
        <v>1526.4010342099998</v>
      </c>
      <c r="T167" s="59">
        <v>1518.8351357499998</v>
      </c>
      <c r="U167" s="59">
        <v>1515.8176245299999</v>
      </c>
      <c r="V167" s="59">
        <v>1520.72288654</v>
      </c>
      <c r="W167" s="59">
        <v>1520.2809831699999</v>
      </c>
      <c r="X167" s="59">
        <v>1552.81043383</v>
      </c>
      <c r="Y167" s="59">
        <v>1585.2626459999999</v>
      </c>
    </row>
    <row r="168" spans="1:25" s="60" customFormat="1" ht="15" x14ac:dyDescent="0.4">
      <c r="A168" s="58" t="s">
        <v>156</v>
      </c>
      <c r="B168" s="59">
        <v>1760.6928237699999</v>
      </c>
      <c r="C168" s="59">
        <v>1747.8316333799999</v>
      </c>
      <c r="D168" s="59">
        <v>1825.2773124599998</v>
      </c>
      <c r="E168" s="59">
        <v>1860.7638491499999</v>
      </c>
      <c r="F168" s="59">
        <v>1869.30790516</v>
      </c>
      <c r="G168" s="59">
        <v>1845.93478706</v>
      </c>
      <c r="H168" s="59">
        <v>1799.3539265699999</v>
      </c>
      <c r="I168" s="59">
        <v>1723.22815943</v>
      </c>
      <c r="J168" s="59">
        <v>1619.2481954699999</v>
      </c>
      <c r="K168" s="59">
        <v>1522.61484761</v>
      </c>
      <c r="L168" s="59">
        <v>1469.8101145099999</v>
      </c>
      <c r="M168" s="59">
        <v>1465.2724478299999</v>
      </c>
      <c r="N168" s="59">
        <v>1453.1910873299998</v>
      </c>
      <c r="O168" s="59">
        <v>1458.44068836</v>
      </c>
      <c r="P168" s="59">
        <v>1462.0896467799998</v>
      </c>
      <c r="Q168" s="59">
        <v>1465.82182511</v>
      </c>
      <c r="R168" s="59">
        <v>1464.7207212399999</v>
      </c>
      <c r="S168" s="59">
        <v>1451.9198188399998</v>
      </c>
      <c r="T168" s="59">
        <v>1441.1351829</v>
      </c>
      <c r="U168" s="59">
        <v>1441.87118504</v>
      </c>
      <c r="V168" s="59">
        <v>1442.4481281799999</v>
      </c>
      <c r="W168" s="59">
        <v>1425.85775902</v>
      </c>
      <c r="X168" s="59">
        <v>1462.9196701799999</v>
      </c>
      <c r="Y168" s="59">
        <v>1537.3724966</v>
      </c>
    </row>
    <row r="169" spans="1:25" s="60" customFormat="1" ht="15" x14ac:dyDescent="0.4">
      <c r="A169" s="58" t="s">
        <v>157</v>
      </c>
      <c r="B169" s="59">
        <v>1614.7448696899999</v>
      </c>
      <c r="C169" s="59">
        <v>1592.7643312</v>
      </c>
      <c r="D169" s="59">
        <v>1645.9812759099998</v>
      </c>
      <c r="E169" s="59">
        <v>1662.1675450999999</v>
      </c>
      <c r="F169" s="59">
        <v>1685.6231253699998</v>
      </c>
      <c r="G169" s="59">
        <v>1671.7164908999998</v>
      </c>
      <c r="H169" s="59">
        <v>1646.1876688099999</v>
      </c>
      <c r="I169" s="59">
        <v>1587.7673567499999</v>
      </c>
      <c r="J169" s="59">
        <v>1493.2523247499998</v>
      </c>
      <c r="K169" s="59">
        <v>1406.9058710199999</v>
      </c>
      <c r="L169" s="59">
        <v>1351.30401467</v>
      </c>
      <c r="M169" s="59">
        <v>1335.2502485299999</v>
      </c>
      <c r="N169" s="59">
        <v>1329.4320865</v>
      </c>
      <c r="O169" s="59">
        <v>1334.0158653799999</v>
      </c>
      <c r="P169" s="59">
        <v>1340.3045850199999</v>
      </c>
      <c r="Q169" s="59">
        <v>1349.7784381399999</v>
      </c>
      <c r="R169" s="59">
        <v>1427.94485446</v>
      </c>
      <c r="S169" s="59">
        <v>1415.4853601099999</v>
      </c>
      <c r="T169" s="59">
        <v>1393.8267409499999</v>
      </c>
      <c r="U169" s="59">
        <v>1387.0007640399999</v>
      </c>
      <c r="V169" s="59">
        <v>1386.0868990399999</v>
      </c>
      <c r="W169" s="59">
        <v>1358.4397345899999</v>
      </c>
      <c r="X169" s="59">
        <v>1397.1103524799998</v>
      </c>
      <c r="Y169" s="59">
        <v>1485.6241999399999</v>
      </c>
    </row>
    <row r="170" spans="1:25" s="60" customFormat="1" ht="15" x14ac:dyDescent="0.4">
      <c r="A170" s="58" t="s">
        <v>158</v>
      </c>
      <c r="B170" s="59">
        <v>1725.2075682699999</v>
      </c>
      <c r="C170" s="59">
        <v>1821.8371763399998</v>
      </c>
      <c r="D170" s="59">
        <v>1905.0379036299998</v>
      </c>
      <c r="E170" s="59">
        <v>1894.6027534899999</v>
      </c>
      <c r="F170" s="59">
        <v>1929.3902483699999</v>
      </c>
      <c r="G170" s="59">
        <v>1898.94090263</v>
      </c>
      <c r="H170" s="59">
        <v>1822.7744884599999</v>
      </c>
      <c r="I170" s="59">
        <v>1733.77815169</v>
      </c>
      <c r="J170" s="59">
        <v>1618.0989475299998</v>
      </c>
      <c r="K170" s="59">
        <v>1570.7775869299999</v>
      </c>
      <c r="L170" s="59">
        <v>1535.83027864</v>
      </c>
      <c r="M170" s="59">
        <v>1541.1681948199998</v>
      </c>
      <c r="N170" s="59">
        <v>1541.98394618</v>
      </c>
      <c r="O170" s="59">
        <v>1553.5648411699999</v>
      </c>
      <c r="P170" s="59">
        <v>1555.3255155099998</v>
      </c>
      <c r="Q170" s="59">
        <v>1569.20743068</v>
      </c>
      <c r="R170" s="59">
        <v>1561.62636905</v>
      </c>
      <c r="S170" s="59">
        <v>1558.2111428399999</v>
      </c>
      <c r="T170" s="59">
        <v>1545.4648722899999</v>
      </c>
      <c r="U170" s="59">
        <v>1538.34620079</v>
      </c>
      <c r="V170" s="59">
        <v>1559.9549449199999</v>
      </c>
      <c r="W170" s="59">
        <v>1538.2261272799999</v>
      </c>
      <c r="X170" s="59">
        <v>1573.6901235799999</v>
      </c>
      <c r="Y170" s="59">
        <v>1660.7189856799998</v>
      </c>
    </row>
    <row r="171" spans="1:25" s="60" customFormat="1" ht="15" x14ac:dyDescent="0.4">
      <c r="A171" s="58" t="s">
        <v>159</v>
      </c>
      <c r="B171" s="59">
        <v>1582.3874222099998</v>
      </c>
      <c r="C171" s="59">
        <v>1665.54480552</v>
      </c>
      <c r="D171" s="59">
        <v>1713.9428498699999</v>
      </c>
      <c r="E171" s="59">
        <v>1735.39346088</v>
      </c>
      <c r="F171" s="59">
        <v>1732.5642214699999</v>
      </c>
      <c r="G171" s="59">
        <v>1692.38699959</v>
      </c>
      <c r="H171" s="59">
        <v>1618.2688102099999</v>
      </c>
      <c r="I171" s="59">
        <v>1550.3677064799999</v>
      </c>
      <c r="J171" s="59">
        <v>1435.7085099699998</v>
      </c>
      <c r="K171" s="59">
        <v>1411.6725049699999</v>
      </c>
      <c r="L171" s="59">
        <v>1378.6606539099998</v>
      </c>
      <c r="M171" s="59">
        <v>1375.3983683099998</v>
      </c>
      <c r="N171" s="59">
        <v>1362.81972374</v>
      </c>
      <c r="O171" s="59">
        <v>1360.4352712599998</v>
      </c>
      <c r="P171" s="59">
        <v>1355.5399932799999</v>
      </c>
      <c r="Q171" s="59">
        <v>1369.7226800399999</v>
      </c>
      <c r="R171" s="59">
        <v>1412.8579654499999</v>
      </c>
      <c r="S171" s="59">
        <v>1410.71691259</v>
      </c>
      <c r="T171" s="59">
        <v>1394.6138553599999</v>
      </c>
      <c r="U171" s="59">
        <v>1400.2977798699999</v>
      </c>
      <c r="V171" s="59">
        <v>1394.75161914</v>
      </c>
      <c r="W171" s="59">
        <v>1371.4806096799998</v>
      </c>
      <c r="X171" s="59">
        <v>1404.0452332999998</v>
      </c>
      <c r="Y171" s="59">
        <v>1459.1120363799998</v>
      </c>
    </row>
    <row r="172" spans="1:25" s="60" customFormat="1" ht="15" x14ac:dyDescent="0.4">
      <c r="A172" s="58" t="s">
        <v>160</v>
      </c>
      <c r="B172" s="59">
        <v>1450.4272854399999</v>
      </c>
      <c r="C172" s="59">
        <v>1590.7234535699999</v>
      </c>
      <c r="D172" s="59">
        <v>1677.5329316899999</v>
      </c>
      <c r="E172" s="59">
        <v>1700.14949194</v>
      </c>
      <c r="F172" s="59">
        <v>1709.6798019999999</v>
      </c>
      <c r="G172" s="59">
        <v>1679.6636567799999</v>
      </c>
      <c r="H172" s="59">
        <v>1590.42433435</v>
      </c>
      <c r="I172" s="59">
        <v>1517.6322883299999</v>
      </c>
      <c r="J172" s="59">
        <v>1437.5551874399998</v>
      </c>
      <c r="K172" s="59">
        <v>1427.3700457899999</v>
      </c>
      <c r="L172" s="59">
        <v>1413.9452975499999</v>
      </c>
      <c r="M172" s="59">
        <v>1397.86326792</v>
      </c>
      <c r="N172" s="59">
        <v>1403.04230764</v>
      </c>
      <c r="O172" s="59">
        <v>1405.4647917</v>
      </c>
      <c r="P172" s="59">
        <v>1359.13335502</v>
      </c>
      <c r="Q172" s="59">
        <v>1354.93377356</v>
      </c>
      <c r="R172" s="59">
        <v>1323.6542019399999</v>
      </c>
      <c r="S172" s="59">
        <v>1325.1183375799999</v>
      </c>
      <c r="T172" s="59">
        <v>1308.7934289099999</v>
      </c>
      <c r="U172" s="59">
        <v>1307.02502205</v>
      </c>
      <c r="V172" s="59">
        <v>1307.9792579099999</v>
      </c>
      <c r="W172" s="59">
        <v>1304.6058800399999</v>
      </c>
      <c r="X172" s="59">
        <v>1355.09875397</v>
      </c>
      <c r="Y172" s="59">
        <v>1414.9121010699998</v>
      </c>
    </row>
    <row r="173" spans="1:25" s="60" customFormat="1" ht="15" x14ac:dyDescent="0.4">
      <c r="A173" s="58" t="s">
        <v>161</v>
      </c>
      <c r="B173" s="59">
        <v>1513.2870991999998</v>
      </c>
      <c r="C173" s="59">
        <v>1579.4606941899999</v>
      </c>
      <c r="D173" s="59">
        <v>1611.2100801099998</v>
      </c>
      <c r="E173" s="59">
        <v>1631.1209689999998</v>
      </c>
      <c r="F173" s="59">
        <v>1650.5207669599999</v>
      </c>
      <c r="G173" s="59">
        <v>1622.23731447</v>
      </c>
      <c r="H173" s="59">
        <v>1538.8035738999999</v>
      </c>
      <c r="I173" s="59">
        <v>1458.1299020599999</v>
      </c>
      <c r="J173" s="59">
        <v>1396.3949201599999</v>
      </c>
      <c r="K173" s="59">
        <v>1332.9299727499999</v>
      </c>
      <c r="L173" s="59">
        <v>1315.2747568899999</v>
      </c>
      <c r="M173" s="59">
        <v>1318.3257678299999</v>
      </c>
      <c r="N173" s="59">
        <v>1323.18523181</v>
      </c>
      <c r="O173" s="59">
        <v>1321.3027634599998</v>
      </c>
      <c r="P173" s="59">
        <v>1329.7141242999999</v>
      </c>
      <c r="Q173" s="59">
        <v>1342.3459663699998</v>
      </c>
      <c r="R173" s="59">
        <v>1330.5924747399999</v>
      </c>
      <c r="S173" s="59">
        <v>1319.2533148699999</v>
      </c>
      <c r="T173" s="59">
        <v>1303.6439010199999</v>
      </c>
      <c r="U173" s="59">
        <v>1307.5933183799998</v>
      </c>
      <c r="V173" s="59">
        <v>1306.54009591</v>
      </c>
      <c r="W173" s="59">
        <v>1287.4012461299999</v>
      </c>
      <c r="X173" s="59">
        <v>1323.47266257</v>
      </c>
      <c r="Y173" s="59">
        <v>1372.1926126999999</v>
      </c>
    </row>
    <row r="174" spans="1:25" s="60" customFormat="1" ht="15" x14ac:dyDescent="0.4">
      <c r="A174" s="58" t="s">
        <v>162</v>
      </c>
      <c r="B174" s="59">
        <v>1517.0803220499999</v>
      </c>
      <c r="C174" s="59">
        <v>1660.2168560199998</v>
      </c>
      <c r="D174" s="59">
        <v>1762.62597377</v>
      </c>
      <c r="E174" s="59">
        <v>1729.6335338699998</v>
      </c>
      <c r="F174" s="59">
        <v>1705.23534079</v>
      </c>
      <c r="G174" s="59">
        <v>1783.10465374</v>
      </c>
      <c r="H174" s="59">
        <v>1729.8300419499999</v>
      </c>
      <c r="I174" s="59">
        <v>1633.4709156599999</v>
      </c>
      <c r="J174" s="59">
        <v>1534.2458204499999</v>
      </c>
      <c r="K174" s="59">
        <v>1500.4204341099999</v>
      </c>
      <c r="L174" s="59">
        <v>1481.5436866599998</v>
      </c>
      <c r="M174" s="59">
        <v>1477.1501358199998</v>
      </c>
      <c r="N174" s="59">
        <v>1474.30379178</v>
      </c>
      <c r="O174" s="59">
        <v>1479.61209364</v>
      </c>
      <c r="P174" s="59">
        <v>1467.7854626399999</v>
      </c>
      <c r="Q174" s="59">
        <v>1472.6668240299998</v>
      </c>
      <c r="R174" s="59">
        <v>1485.3270162899998</v>
      </c>
      <c r="S174" s="59">
        <v>1488.83484129</v>
      </c>
      <c r="T174" s="59">
        <v>1485.2176139199998</v>
      </c>
      <c r="U174" s="59">
        <v>1491.4574737999999</v>
      </c>
      <c r="V174" s="59">
        <v>1491.41049417</v>
      </c>
      <c r="W174" s="59">
        <v>1487.07731358</v>
      </c>
      <c r="X174" s="59">
        <v>1528.4382185899999</v>
      </c>
      <c r="Y174" s="59">
        <v>1599.5025750899999</v>
      </c>
    </row>
    <row r="175" spans="1:25" s="60" customFormat="1" ht="15" x14ac:dyDescent="0.4">
      <c r="A175" s="58" t="s">
        <v>163</v>
      </c>
      <c r="B175" s="59">
        <v>1694.8299815599999</v>
      </c>
      <c r="C175" s="59">
        <v>1742.5657709699999</v>
      </c>
      <c r="D175" s="59">
        <v>1803.49103141</v>
      </c>
      <c r="E175" s="59">
        <v>1819.42731168</v>
      </c>
      <c r="F175" s="59">
        <v>1814.6089765699999</v>
      </c>
      <c r="G175" s="59">
        <v>1809.1354016799999</v>
      </c>
      <c r="H175" s="59">
        <v>1786.0835560599999</v>
      </c>
      <c r="I175" s="59">
        <v>1586.2846646399998</v>
      </c>
      <c r="J175" s="59">
        <v>1458.5769149199998</v>
      </c>
      <c r="K175" s="59">
        <v>1441.26124979</v>
      </c>
      <c r="L175" s="59">
        <v>1396.6571852799998</v>
      </c>
      <c r="M175" s="59">
        <v>1389.6817636999999</v>
      </c>
      <c r="N175" s="59">
        <v>1397.4957049699999</v>
      </c>
      <c r="O175" s="59">
        <v>1402.3267528899999</v>
      </c>
      <c r="P175" s="59">
        <v>1407.7048545399998</v>
      </c>
      <c r="Q175" s="59">
        <v>1414.7299211</v>
      </c>
      <c r="R175" s="59">
        <v>1396.4825538399998</v>
      </c>
      <c r="S175" s="59">
        <v>1475.18330986</v>
      </c>
      <c r="T175" s="59">
        <v>1463.3122577199999</v>
      </c>
      <c r="U175" s="59">
        <v>1469.5439742899998</v>
      </c>
      <c r="V175" s="59">
        <v>1469.1860903099998</v>
      </c>
      <c r="W175" s="59">
        <v>1451.7645825799998</v>
      </c>
      <c r="X175" s="59">
        <v>1481.68758822</v>
      </c>
      <c r="Y175" s="59">
        <v>1582.0377095699998</v>
      </c>
    </row>
    <row r="176" spans="1:25" s="60" customFormat="1" ht="15" x14ac:dyDescent="0.4">
      <c r="A176" s="58" t="s">
        <v>164</v>
      </c>
      <c r="B176" s="59">
        <v>1581.5682493699999</v>
      </c>
      <c r="C176" s="59">
        <v>1665.89297646</v>
      </c>
      <c r="D176" s="59">
        <v>1694.7928699099998</v>
      </c>
      <c r="E176" s="59">
        <v>1714.3743023099998</v>
      </c>
      <c r="F176" s="59">
        <v>1731.0558786499998</v>
      </c>
      <c r="G176" s="59">
        <v>1734.8635747899998</v>
      </c>
      <c r="H176" s="59">
        <v>1745.3990954899998</v>
      </c>
      <c r="I176" s="59">
        <v>1666.7994452099999</v>
      </c>
      <c r="J176" s="59">
        <v>1559.2440888799999</v>
      </c>
      <c r="K176" s="59">
        <v>1475.4780605699998</v>
      </c>
      <c r="L176" s="59">
        <v>1414.2315612</v>
      </c>
      <c r="M176" s="59">
        <v>1364.6493398799998</v>
      </c>
      <c r="N176" s="59">
        <v>1377.3837607999999</v>
      </c>
      <c r="O176" s="59">
        <v>1374.7725603699998</v>
      </c>
      <c r="P176" s="59">
        <v>1369.7577302699999</v>
      </c>
      <c r="Q176" s="59">
        <v>1380.12127715</v>
      </c>
      <c r="R176" s="59">
        <v>1389.4872960499999</v>
      </c>
      <c r="S176" s="59">
        <v>1494.8232121399999</v>
      </c>
      <c r="T176" s="59">
        <v>1486.9183975699998</v>
      </c>
      <c r="U176" s="59">
        <v>1493.1525282499999</v>
      </c>
      <c r="V176" s="59">
        <v>1479.7193028199999</v>
      </c>
      <c r="W176" s="59">
        <v>1452.5457170799998</v>
      </c>
      <c r="X176" s="59">
        <v>1482.5691129299998</v>
      </c>
      <c r="Y176" s="59">
        <v>1612.7629476299999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617026.411655784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617026.411655784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1698.9295792500002</v>
      </c>
      <c r="C193" s="66">
        <v>1838.5608747900001</v>
      </c>
      <c r="D193" s="66">
        <v>1936.59164831</v>
      </c>
      <c r="E193" s="66">
        <v>1992.1305945600002</v>
      </c>
      <c r="F193" s="66">
        <v>2004.4574913400002</v>
      </c>
      <c r="G193" s="66">
        <v>1974.5747236699999</v>
      </c>
      <c r="H193" s="66">
        <v>1924.30746967</v>
      </c>
      <c r="I193" s="66">
        <v>1845.38359502</v>
      </c>
      <c r="J193" s="66">
        <v>1745.4821304900001</v>
      </c>
      <c r="K193" s="66">
        <v>1685.16329662</v>
      </c>
      <c r="L193" s="66">
        <v>1657.3248511799998</v>
      </c>
      <c r="M193" s="66">
        <v>1673.1795769800001</v>
      </c>
      <c r="N193" s="66">
        <v>1656.9270765900001</v>
      </c>
      <c r="O193" s="66">
        <v>1632.4061074000001</v>
      </c>
      <c r="P193" s="66">
        <v>1641.89031987</v>
      </c>
      <c r="Q193" s="66">
        <v>1647.35706506</v>
      </c>
      <c r="R193" s="66">
        <v>1663.7126541900002</v>
      </c>
      <c r="S193" s="66">
        <v>1657.73397922</v>
      </c>
      <c r="T193" s="66">
        <v>1582.3555754099998</v>
      </c>
      <c r="U193" s="66">
        <v>1577.3640830300001</v>
      </c>
      <c r="V193" s="66">
        <v>1557.5196026899998</v>
      </c>
      <c r="W193" s="66">
        <v>1541.0403360800001</v>
      </c>
      <c r="X193" s="66">
        <v>1565.4724057499998</v>
      </c>
      <c r="Y193" s="66">
        <v>1635.2253755800002</v>
      </c>
    </row>
    <row r="194" spans="1:25" s="60" customFormat="1" ht="15" x14ac:dyDescent="0.4">
      <c r="A194" s="58" t="s">
        <v>136</v>
      </c>
      <c r="B194" s="59">
        <v>1753.6506477500002</v>
      </c>
      <c r="C194" s="59">
        <v>1824.6662364899998</v>
      </c>
      <c r="D194" s="59">
        <v>1862.4757826</v>
      </c>
      <c r="E194" s="59">
        <v>1891.2037663999999</v>
      </c>
      <c r="F194" s="59">
        <v>1905.7438001199998</v>
      </c>
      <c r="G194" s="59">
        <v>1895.19583539</v>
      </c>
      <c r="H194" s="59">
        <v>1880.8460226799998</v>
      </c>
      <c r="I194" s="59">
        <v>1837.3933072099999</v>
      </c>
      <c r="J194" s="59">
        <v>1745.9635089799999</v>
      </c>
      <c r="K194" s="59">
        <v>1666.6111449499999</v>
      </c>
      <c r="L194" s="59">
        <v>1634.7727147599999</v>
      </c>
      <c r="M194" s="59">
        <v>1641.2934968499999</v>
      </c>
      <c r="N194" s="59">
        <v>1650.1967231200001</v>
      </c>
      <c r="O194" s="59">
        <v>1656.5974189200001</v>
      </c>
      <c r="P194" s="59">
        <v>1662.9194559500002</v>
      </c>
      <c r="Q194" s="59">
        <v>1675.6162083300001</v>
      </c>
      <c r="R194" s="59">
        <v>1676.2235338999999</v>
      </c>
      <c r="S194" s="59">
        <v>1668.2333932299998</v>
      </c>
      <c r="T194" s="59">
        <v>1647.9260184300001</v>
      </c>
      <c r="U194" s="59">
        <v>1640.6740866499999</v>
      </c>
      <c r="V194" s="59">
        <v>1617.33590912</v>
      </c>
      <c r="W194" s="59">
        <v>1594.5776447600001</v>
      </c>
      <c r="X194" s="59">
        <v>1617.9710484900002</v>
      </c>
      <c r="Y194" s="59">
        <v>1701.77365431</v>
      </c>
    </row>
    <row r="195" spans="1:25" s="60" customFormat="1" ht="15" x14ac:dyDescent="0.4">
      <c r="A195" s="58" t="s">
        <v>137</v>
      </c>
      <c r="B195" s="59">
        <v>1800.3422873099998</v>
      </c>
      <c r="C195" s="59">
        <v>1898.0980377999999</v>
      </c>
      <c r="D195" s="59">
        <v>1911.8080831799998</v>
      </c>
      <c r="E195" s="59">
        <v>1901.5988408200001</v>
      </c>
      <c r="F195" s="59">
        <v>1900.40546378</v>
      </c>
      <c r="G195" s="59">
        <v>1910.5133163199998</v>
      </c>
      <c r="H195" s="59">
        <v>1789.4905750100002</v>
      </c>
      <c r="I195" s="59">
        <v>1759.22548289</v>
      </c>
      <c r="J195" s="59">
        <v>1667.7719247300001</v>
      </c>
      <c r="K195" s="59">
        <v>1644.2456425199998</v>
      </c>
      <c r="L195" s="59">
        <v>1644.6113441900002</v>
      </c>
      <c r="M195" s="59">
        <v>1660.1431541400002</v>
      </c>
      <c r="N195" s="59">
        <v>1669.8354012099999</v>
      </c>
      <c r="O195" s="59">
        <v>1676.8010288300002</v>
      </c>
      <c r="P195" s="59">
        <v>1657.6337088700002</v>
      </c>
      <c r="Q195" s="59">
        <v>1678.8071171500001</v>
      </c>
      <c r="R195" s="59">
        <v>1679.35728113</v>
      </c>
      <c r="S195" s="59">
        <v>1680.3107208599999</v>
      </c>
      <c r="T195" s="59">
        <v>1665.2397182200002</v>
      </c>
      <c r="U195" s="59">
        <v>1633.0910510899998</v>
      </c>
      <c r="V195" s="59">
        <v>1595.8636192099998</v>
      </c>
      <c r="W195" s="59">
        <v>1579.44548313</v>
      </c>
      <c r="X195" s="59">
        <v>1596.5193217599999</v>
      </c>
      <c r="Y195" s="59">
        <v>1660.2889833499999</v>
      </c>
    </row>
    <row r="196" spans="1:25" s="60" customFormat="1" ht="15" x14ac:dyDescent="0.4">
      <c r="A196" s="58" t="s">
        <v>138</v>
      </c>
      <c r="B196" s="59">
        <v>1716.5153040300002</v>
      </c>
      <c r="C196" s="59">
        <v>1804.3049234999999</v>
      </c>
      <c r="D196" s="59">
        <v>1860.2493923500001</v>
      </c>
      <c r="E196" s="59">
        <v>1889.5620778399998</v>
      </c>
      <c r="F196" s="59">
        <v>1884.6891744099999</v>
      </c>
      <c r="G196" s="59">
        <v>1848.9106643499999</v>
      </c>
      <c r="H196" s="59">
        <v>1759.96934956</v>
      </c>
      <c r="I196" s="59">
        <v>1676.7989050800002</v>
      </c>
      <c r="J196" s="59">
        <v>1602.2790650100001</v>
      </c>
      <c r="K196" s="59">
        <v>1572.3774115299998</v>
      </c>
      <c r="L196" s="59">
        <v>1565.0021919199999</v>
      </c>
      <c r="M196" s="59">
        <v>1566.2671078399999</v>
      </c>
      <c r="N196" s="59">
        <v>1574.00925125</v>
      </c>
      <c r="O196" s="59">
        <v>1573.8208057000002</v>
      </c>
      <c r="P196" s="59">
        <v>1552.7124069500001</v>
      </c>
      <c r="Q196" s="59">
        <v>1567.9977619900001</v>
      </c>
      <c r="R196" s="59">
        <v>1585.6388875500002</v>
      </c>
      <c r="S196" s="59">
        <v>1587.4639086500001</v>
      </c>
      <c r="T196" s="59">
        <v>1565.97083858</v>
      </c>
      <c r="U196" s="59">
        <v>1566.55157108</v>
      </c>
      <c r="V196" s="59">
        <v>1549.1027408700002</v>
      </c>
      <c r="W196" s="59">
        <v>1514.13579213</v>
      </c>
      <c r="X196" s="59">
        <v>1548.1637565999999</v>
      </c>
      <c r="Y196" s="59">
        <v>1598.18751367</v>
      </c>
    </row>
    <row r="197" spans="1:25" s="60" customFormat="1" ht="15" x14ac:dyDescent="0.4">
      <c r="A197" s="58" t="s">
        <v>139</v>
      </c>
      <c r="B197" s="59">
        <v>1721.86732424</v>
      </c>
      <c r="C197" s="59">
        <v>1795.5311900000002</v>
      </c>
      <c r="D197" s="59">
        <v>1868.82255588</v>
      </c>
      <c r="E197" s="59">
        <v>1870.4496177599999</v>
      </c>
      <c r="F197" s="59">
        <v>1865.6831230100001</v>
      </c>
      <c r="G197" s="59">
        <v>1877.62937956</v>
      </c>
      <c r="H197" s="59">
        <v>1854.8126513100001</v>
      </c>
      <c r="I197" s="59">
        <v>1750.2946238700001</v>
      </c>
      <c r="J197" s="59">
        <v>1671.8562395200001</v>
      </c>
      <c r="K197" s="59">
        <v>1641.8170209999998</v>
      </c>
      <c r="L197" s="59">
        <v>1652.09208932</v>
      </c>
      <c r="M197" s="59">
        <v>1664.6369843699999</v>
      </c>
      <c r="N197" s="59">
        <v>1646.7460603599998</v>
      </c>
      <c r="O197" s="59">
        <v>1641.0622907100001</v>
      </c>
      <c r="P197" s="59">
        <v>1635.2366519100001</v>
      </c>
      <c r="Q197" s="59">
        <v>1649.06560008</v>
      </c>
      <c r="R197" s="59">
        <v>1656.70672414</v>
      </c>
      <c r="S197" s="59">
        <v>1670.6568822099998</v>
      </c>
      <c r="T197" s="59">
        <v>1654.5533145899999</v>
      </c>
      <c r="U197" s="59">
        <v>1638.1981139499999</v>
      </c>
      <c r="V197" s="59">
        <v>1618.0909695400001</v>
      </c>
      <c r="W197" s="59">
        <v>1571.65414844</v>
      </c>
      <c r="X197" s="59">
        <v>1605.62128717</v>
      </c>
      <c r="Y197" s="59">
        <v>1664.4448841600001</v>
      </c>
    </row>
    <row r="198" spans="1:25" s="60" customFormat="1" ht="15" x14ac:dyDescent="0.4">
      <c r="A198" s="58" t="s">
        <v>140</v>
      </c>
      <c r="B198" s="59">
        <v>1668.0167861</v>
      </c>
      <c r="C198" s="59">
        <v>1750.5781362799999</v>
      </c>
      <c r="D198" s="59">
        <v>1794.4668364700001</v>
      </c>
      <c r="E198" s="59">
        <v>1827.81932977</v>
      </c>
      <c r="F198" s="59">
        <v>1827.8635069699999</v>
      </c>
      <c r="G198" s="59">
        <v>1802.0597090800002</v>
      </c>
      <c r="H198" s="59">
        <v>1705.7879704100001</v>
      </c>
      <c r="I198" s="59">
        <v>1630.6013602600001</v>
      </c>
      <c r="J198" s="59">
        <v>1572.5162012199999</v>
      </c>
      <c r="K198" s="59">
        <v>1546.80940332</v>
      </c>
      <c r="L198" s="59">
        <v>1559.5947593199999</v>
      </c>
      <c r="M198" s="59">
        <v>1545.5398590499999</v>
      </c>
      <c r="N198" s="59">
        <v>1559.8323350000001</v>
      </c>
      <c r="O198" s="59">
        <v>1562.7289599699998</v>
      </c>
      <c r="P198" s="59">
        <v>1557.55533031</v>
      </c>
      <c r="Q198" s="59">
        <v>1589.4661838100001</v>
      </c>
      <c r="R198" s="59">
        <v>1616.9111130299998</v>
      </c>
      <c r="S198" s="59">
        <v>1582.4818469000002</v>
      </c>
      <c r="T198" s="59">
        <v>1569.1441649100002</v>
      </c>
      <c r="U198" s="59">
        <v>1566.08923482</v>
      </c>
      <c r="V198" s="59">
        <v>1563.91268459</v>
      </c>
      <c r="W198" s="59">
        <v>1520.4662414999998</v>
      </c>
      <c r="X198" s="59">
        <v>1552.6310023000001</v>
      </c>
      <c r="Y198" s="59">
        <v>1607.298933</v>
      </c>
    </row>
    <row r="199" spans="1:25" s="60" customFormat="1" ht="15" x14ac:dyDescent="0.4">
      <c r="A199" s="58" t="s">
        <v>141</v>
      </c>
      <c r="B199" s="59">
        <v>1802.13713168</v>
      </c>
      <c r="C199" s="59">
        <v>1887.8735209900001</v>
      </c>
      <c r="D199" s="59">
        <v>1943.28841792</v>
      </c>
      <c r="E199" s="59">
        <v>1991.7035683700001</v>
      </c>
      <c r="F199" s="59">
        <v>1986.5278277500001</v>
      </c>
      <c r="G199" s="59">
        <v>1955.4788983600001</v>
      </c>
      <c r="H199" s="59">
        <v>1867.34148469</v>
      </c>
      <c r="I199" s="59">
        <v>1766.8779732200001</v>
      </c>
      <c r="J199" s="59">
        <v>1711.68246628</v>
      </c>
      <c r="K199" s="59">
        <v>1680.9883802300001</v>
      </c>
      <c r="L199" s="59">
        <v>1672.10667061</v>
      </c>
      <c r="M199" s="59">
        <v>1660.49504673</v>
      </c>
      <c r="N199" s="59">
        <v>1680.9513428800001</v>
      </c>
      <c r="O199" s="59">
        <v>1678.5740498300001</v>
      </c>
      <c r="P199" s="59">
        <v>1664.11562663</v>
      </c>
      <c r="Q199" s="59">
        <v>1676.3416347299999</v>
      </c>
      <c r="R199" s="59">
        <v>1688.0630510599999</v>
      </c>
      <c r="S199" s="59">
        <v>1681.61943698</v>
      </c>
      <c r="T199" s="59">
        <v>1668.1652549800001</v>
      </c>
      <c r="U199" s="59">
        <v>1640.2201412300001</v>
      </c>
      <c r="V199" s="59">
        <v>1612.5245815899998</v>
      </c>
      <c r="W199" s="59">
        <v>1585.3883046400001</v>
      </c>
      <c r="X199" s="59">
        <v>1619.4814065999999</v>
      </c>
      <c r="Y199" s="59">
        <v>1696.3854414799998</v>
      </c>
    </row>
    <row r="200" spans="1:25" s="60" customFormat="1" ht="15" x14ac:dyDescent="0.4">
      <c r="A200" s="58" t="s">
        <v>142</v>
      </c>
      <c r="B200" s="59">
        <v>1848.0766732299999</v>
      </c>
      <c r="C200" s="59">
        <v>1938.3348331100001</v>
      </c>
      <c r="D200" s="59">
        <v>1930.4262609100001</v>
      </c>
      <c r="E200" s="59">
        <v>1951.1280098299999</v>
      </c>
      <c r="F200" s="59">
        <v>1959.6425371599998</v>
      </c>
      <c r="G200" s="59">
        <v>1928.3519867999998</v>
      </c>
      <c r="H200" s="59">
        <v>1894.1819129700002</v>
      </c>
      <c r="I200" s="59">
        <v>1751.1944636600001</v>
      </c>
      <c r="J200" s="59">
        <v>1707.18035917</v>
      </c>
      <c r="K200" s="59">
        <v>1623.3309909999998</v>
      </c>
      <c r="L200" s="59">
        <v>1572.6478265199999</v>
      </c>
      <c r="M200" s="59">
        <v>1575.7843437900001</v>
      </c>
      <c r="N200" s="59">
        <v>1577.1571109800002</v>
      </c>
      <c r="O200" s="59">
        <v>1588.3824070599999</v>
      </c>
      <c r="P200" s="59">
        <v>1602.7894045100002</v>
      </c>
      <c r="Q200" s="59">
        <v>1612.7234568700001</v>
      </c>
      <c r="R200" s="59">
        <v>1631.7994011800001</v>
      </c>
      <c r="S200" s="59">
        <v>1630.4573079400002</v>
      </c>
      <c r="T200" s="59">
        <v>1617.4624893300002</v>
      </c>
      <c r="U200" s="59">
        <v>1612.7437975600001</v>
      </c>
      <c r="V200" s="59">
        <v>1673.5801410899999</v>
      </c>
      <c r="W200" s="59">
        <v>1641.8545334099999</v>
      </c>
      <c r="X200" s="59">
        <v>1670.5308153199999</v>
      </c>
      <c r="Y200" s="59">
        <v>1760.6191335200001</v>
      </c>
    </row>
    <row r="201" spans="1:25" s="60" customFormat="1" ht="15" x14ac:dyDescent="0.4">
      <c r="A201" s="58" t="s">
        <v>143</v>
      </c>
      <c r="B201" s="59">
        <v>1786.9658855399998</v>
      </c>
      <c r="C201" s="59">
        <v>1882.8163349699998</v>
      </c>
      <c r="D201" s="59">
        <v>2002.9525158299998</v>
      </c>
      <c r="E201" s="59">
        <v>1961.3228838</v>
      </c>
      <c r="F201" s="59">
        <v>1947.1013591999999</v>
      </c>
      <c r="G201" s="59">
        <v>1969.5691342800001</v>
      </c>
      <c r="H201" s="59">
        <v>2010.4564879599998</v>
      </c>
      <c r="I201" s="59">
        <v>1934.06500757</v>
      </c>
      <c r="J201" s="59">
        <v>1806.9799079600002</v>
      </c>
      <c r="K201" s="59">
        <v>1731.4336765100002</v>
      </c>
      <c r="L201" s="59">
        <v>1679.1057683600002</v>
      </c>
      <c r="M201" s="59">
        <v>1686.8152704200002</v>
      </c>
      <c r="N201" s="59">
        <v>1698.5486963899998</v>
      </c>
      <c r="O201" s="59">
        <v>1713.2956584499998</v>
      </c>
      <c r="P201" s="59">
        <v>1722.5386428900001</v>
      </c>
      <c r="Q201" s="59">
        <v>1734.3774673200001</v>
      </c>
      <c r="R201" s="59">
        <v>1748.49719357</v>
      </c>
      <c r="S201" s="59">
        <v>1728.6517682899998</v>
      </c>
      <c r="T201" s="59">
        <v>1700.0327587900001</v>
      </c>
      <c r="U201" s="59">
        <v>1699.23039096</v>
      </c>
      <c r="V201" s="59">
        <v>1680.2018790699999</v>
      </c>
      <c r="W201" s="59">
        <v>1631.58579044</v>
      </c>
      <c r="X201" s="59">
        <v>1660.036353</v>
      </c>
      <c r="Y201" s="59">
        <v>1761.0962736699998</v>
      </c>
    </row>
    <row r="202" spans="1:25" s="60" customFormat="1" ht="15" x14ac:dyDescent="0.4">
      <c r="A202" s="58" t="s">
        <v>144</v>
      </c>
      <c r="B202" s="59">
        <v>1804.6094427899998</v>
      </c>
      <c r="C202" s="59">
        <v>1924.95333802</v>
      </c>
      <c r="D202" s="59">
        <v>1982.3278767299998</v>
      </c>
      <c r="E202" s="59">
        <v>1973.73788745</v>
      </c>
      <c r="F202" s="59">
        <v>1977.0703004699999</v>
      </c>
      <c r="G202" s="59">
        <v>1972.6693194200002</v>
      </c>
      <c r="H202" s="59">
        <v>1902.0058750399999</v>
      </c>
      <c r="I202" s="59">
        <v>1773.2462764799998</v>
      </c>
      <c r="J202" s="59">
        <v>1685.2985102299999</v>
      </c>
      <c r="K202" s="59">
        <v>1679.1397713199999</v>
      </c>
      <c r="L202" s="59">
        <v>1666.9512714299999</v>
      </c>
      <c r="M202" s="59">
        <v>1667.3326843300001</v>
      </c>
      <c r="N202" s="59">
        <v>1668.4029152100002</v>
      </c>
      <c r="O202" s="59">
        <v>1698.4910312500001</v>
      </c>
      <c r="P202" s="59">
        <v>1680.7560333800002</v>
      </c>
      <c r="Q202" s="59">
        <v>1710.3079840300002</v>
      </c>
      <c r="R202" s="59">
        <v>1722.60785175</v>
      </c>
      <c r="S202" s="59">
        <v>1717.2822249300002</v>
      </c>
      <c r="T202" s="59">
        <v>1691.0897435699999</v>
      </c>
      <c r="U202" s="59">
        <v>1668.6068964299998</v>
      </c>
      <c r="V202" s="59">
        <v>1637.2489691800001</v>
      </c>
      <c r="W202" s="59">
        <v>1613.9053207100001</v>
      </c>
      <c r="X202" s="59">
        <v>1650.45291769</v>
      </c>
      <c r="Y202" s="59">
        <v>1708.0938834100002</v>
      </c>
    </row>
    <row r="203" spans="1:25" s="60" customFormat="1" ht="15" x14ac:dyDescent="0.4">
      <c r="A203" s="58" t="s">
        <v>145</v>
      </c>
      <c r="B203" s="59">
        <v>1857.00046406</v>
      </c>
      <c r="C203" s="59">
        <v>1943.01697745</v>
      </c>
      <c r="D203" s="59">
        <v>2004.5864708300001</v>
      </c>
      <c r="E203" s="59">
        <v>2027.4156591299998</v>
      </c>
      <c r="F203" s="59">
        <v>2042.9125720100001</v>
      </c>
      <c r="G203" s="59">
        <v>2017.3832172399998</v>
      </c>
      <c r="H203" s="59">
        <v>1927.5480606800002</v>
      </c>
      <c r="I203" s="59">
        <v>1825.2737620900002</v>
      </c>
      <c r="J203" s="59">
        <v>1747.1323250800001</v>
      </c>
      <c r="K203" s="59">
        <v>1711.7437513</v>
      </c>
      <c r="L203" s="59">
        <v>1681.3994783600001</v>
      </c>
      <c r="M203" s="59">
        <v>1680.83067265</v>
      </c>
      <c r="N203" s="59">
        <v>1685.8567948499999</v>
      </c>
      <c r="O203" s="59">
        <v>1700.3845655199998</v>
      </c>
      <c r="P203" s="59">
        <v>1687.5058866099998</v>
      </c>
      <c r="Q203" s="59">
        <v>1702.4435916799998</v>
      </c>
      <c r="R203" s="59">
        <v>1719.4530086200002</v>
      </c>
      <c r="S203" s="59">
        <v>1733.3270302999999</v>
      </c>
      <c r="T203" s="59">
        <v>1701.1050439300002</v>
      </c>
      <c r="U203" s="59">
        <v>1695.0410412000001</v>
      </c>
      <c r="V203" s="59">
        <v>1689.6365406800001</v>
      </c>
      <c r="W203" s="59">
        <v>1668.9448899399999</v>
      </c>
      <c r="X203" s="59">
        <v>1689.8754718599998</v>
      </c>
      <c r="Y203" s="59">
        <v>1756.1699256500001</v>
      </c>
    </row>
    <row r="204" spans="1:25" s="60" customFormat="1" ht="15" x14ac:dyDescent="0.4">
      <c r="A204" s="58" t="s">
        <v>146</v>
      </c>
      <c r="B204" s="59">
        <v>1814.6954222600002</v>
      </c>
      <c r="C204" s="59">
        <v>1934.7843004599999</v>
      </c>
      <c r="D204" s="59">
        <v>1996.2850635999998</v>
      </c>
      <c r="E204" s="59">
        <v>2032.7871403300001</v>
      </c>
      <c r="F204" s="59">
        <v>2039.9391835599999</v>
      </c>
      <c r="G204" s="59">
        <v>2028.40024124</v>
      </c>
      <c r="H204" s="59">
        <v>1984.0537770599999</v>
      </c>
      <c r="I204" s="59">
        <v>1918.1244498000001</v>
      </c>
      <c r="J204" s="59">
        <v>1806.29611703</v>
      </c>
      <c r="K204" s="59">
        <v>1731.10411277</v>
      </c>
      <c r="L204" s="59">
        <v>1673.2092145299998</v>
      </c>
      <c r="M204" s="59">
        <v>1679.6062379499999</v>
      </c>
      <c r="N204" s="59">
        <v>1688.2587073300001</v>
      </c>
      <c r="O204" s="59">
        <v>1701.3102607699998</v>
      </c>
      <c r="P204" s="59">
        <v>1708.5650060600001</v>
      </c>
      <c r="Q204" s="59">
        <v>1713.8005231299999</v>
      </c>
      <c r="R204" s="59">
        <v>1724.9923941400002</v>
      </c>
      <c r="S204" s="59">
        <v>1714.9580991600001</v>
      </c>
      <c r="T204" s="59">
        <v>1688.0323545400001</v>
      </c>
      <c r="U204" s="59">
        <v>1684.22934846</v>
      </c>
      <c r="V204" s="59">
        <v>1674.7426206499999</v>
      </c>
      <c r="W204" s="59">
        <v>1620.7226806499998</v>
      </c>
      <c r="X204" s="59">
        <v>1668.9730219600001</v>
      </c>
      <c r="Y204" s="59">
        <v>1739.8021365599998</v>
      </c>
    </row>
    <row r="205" spans="1:25" s="60" customFormat="1" ht="15" x14ac:dyDescent="0.4">
      <c r="A205" s="58" t="s">
        <v>147</v>
      </c>
      <c r="B205" s="59">
        <v>1811.74022156</v>
      </c>
      <c r="C205" s="59">
        <v>1899.79566101</v>
      </c>
      <c r="D205" s="59">
        <v>1964.1910137700002</v>
      </c>
      <c r="E205" s="59">
        <v>1994.43405575</v>
      </c>
      <c r="F205" s="59">
        <v>1999.5581864699998</v>
      </c>
      <c r="G205" s="59">
        <v>1978.5268506299999</v>
      </c>
      <c r="H205" s="59">
        <v>1878.0643412499999</v>
      </c>
      <c r="I205" s="59">
        <v>1782.1336815200002</v>
      </c>
      <c r="J205" s="59">
        <v>1694.2089077800001</v>
      </c>
      <c r="K205" s="59">
        <v>1640.4229018199999</v>
      </c>
      <c r="L205" s="59">
        <v>1628.5321702299998</v>
      </c>
      <c r="M205" s="59">
        <v>1639.8253946</v>
      </c>
      <c r="N205" s="59">
        <v>1648.2933367999999</v>
      </c>
      <c r="O205" s="59">
        <v>1663.8404047899999</v>
      </c>
      <c r="P205" s="59">
        <v>1669.2309834900002</v>
      </c>
      <c r="Q205" s="59">
        <v>1675.0443110599999</v>
      </c>
      <c r="R205" s="59">
        <v>1702.5402962399999</v>
      </c>
      <c r="S205" s="59">
        <v>1686.64363873</v>
      </c>
      <c r="T205" s="59">
        <v>1669.14969956</v>
      </c>
      <c r="U205" s="59">
        <v>1652.65064119</v>
      </c>
      <c r="V205" s="59">
        <v>1636.0405597399999</v>
      </c>
      <c r="W205" s="59">
        <v>1602.3491164699999</v>
      </c>
      <c r="X205" s="59">
        <v>1639.60732134</v>
      </c>
      <c r="Y205" s="59">
        <v>1720.5887561300001</v>
      </c>
    </row>
    <row r="206" spans="1:25" s="60" customFormat="1" ht="15" x14ac:dyDescent="0.4">
      <c r="A206" s="58" t="s">
        <v>148</v>
      </c>
      <c r="B206" s="59">
        <v>1809.9865782100001</v>
      </c>
      <c r="C206" s="59">
        <v>1890.9398815899999</v>
      </c>
      <c r="D206" s="59">
        <v>1874.4755501200002</v>
      </c>
      <c r="E206" s="59">
        <v>1859.5135810699999</v>
      </c>
      <c r="F206" s="59">
        <v>1849.0927354599999</v>
      </c>
      <c r="G206" s="59">
        <v>1864.7719212799998</v>
      </c>
      <c r="H206" s="59">
        <v>1752.2282734400001</v>
      </c>
      <c r="I206" s="59">
        <v>1772.8296557799999</v>
      </c>
      <c r="J206" s="59">
        <v>1682.2933081599999</v>
      </c>
      <c r="K206" s="59">
        <v>1661.4559335600002</v>
      </c>
      <c r="L206" s="59">
        <v>1628.3214790500001</v>
      </c>
      <c r="M206" s="59">
        <v>1613.26407359</v>
      </c>
      <c r="N206" s="59">
        <v>1626.5935390499999</v>
      </c>
      <c r="O206" s="59">
        <v>1634.3269170100002</v>
      </c>
      <c r="P206" s="59">
        <v>1623.1420274100001</v>
      </c>
      <c r="Q206" s="59">
        <v>1645.36090861</v>
      </c>
      <c r="R206" s="59">
        <v>1646.0276662000001</v>
      </c>
      <c r="S206" s="59">
        <v>1643.8445190699999</v>
      </c>
      <c r="T206" s="59">
        <v>1623.1600386700002</v>
      </c>
      <c r="U206" s="59">
        <v>1624.0022333699999</v>
      </c>
      <c r="V206" s="59">
        <v>1618.85297008</v>
      </c>
      <c r="W206" s="59">
        <v>1609.5424010900001</v>
      </c>
      <c r="X206" s="59">
        <v>1655.0276590200001</v>
      </c>
      <c r="Y206" s="59">
        <v>1772.4493256800001</v>
      </c>
    </row>
    <row r="207" spans="1:25" s="60" customFormat="1" ht="15" x14ac:dyDescent="0.4">
      <c r="A207" s="58" t="s">
        <v>149</v>
      </c>
      <c r="B207" s="59">
        <v>1770.9099894599999</v>
      </c>
      <c r="C207" s="59">
        <v>1860.8445846999998</v>
      </c>
      <c r="D207" s="59">
        <v>1917.4308790300001</v>
      </c>
      <c r="E207" s="59">
        <v>1945.4504824599999</v>
      </c>
      <c r="F207" s="59">
        <v>1961.5908852799998</v>
      </c>
      <c r="G207" s="59">
        <v>1941.4754259599999</v>
      </c>
      <c r="H207" s="59">
        <v>1887.1185838000001</v>
      </c>
      <c r="I207" s="59">
        <v>1826.0232795000002</v>
      </c>
      <c r="J207" s="59">
        <v>1720.3823936600002</v>
      </c>
      <c r="K207" s="59">
        <v>1623.86217399</v>
      </c>
      <c r="L207" s="59">
        <v>1574.4460018200002</v>
      </c>
      <c r="M207" s="59">
        <v>1601.7010500699998</v>
      </c>
      <c r="N207" s="59">
        <v>1605.8456205299999</v>
      </c>
      <c r="O207" s="59">
        <v>1615.4601710900001</v>
      </c>
      <c r="P207" s="59">
        <v>1619.8209253499999</v>
      </c>
      <c r="Q207" s="59">
        <v>1629.77907396</v>
      </c>
      <c r="R207" s="59">
        <v>1642.3712784499999</v>
      </c>
      <c r="S207" s="59">
        <v>1631.8206990899998</v>
      </c>
      <c r="T207" s="59">
        <v>1616.2386156600001</v>
      </c>
      <c r="U207" s="59">
        <v>1613.7698885899999</v>
      </c>
      <c r="V207" s="59">
        <v>1607.7314632100001</v>
      </c>
      <c r="W207" s="59">
        <v>1596.77291272</v>
      </c>
      <c r="X207" s="59">
        <v>1611.2330801399999</v>
      </c>
      <c r="Y207" s="59">
        <v>1679.1678262199998</v>
      </c>
    </row>
    <row r="208" spans="1:25" s="60" customFormat="1" ht="15" x14ac:dyDescent="0.4">
      <c r="A208" s="58" t="s">
        <v>150</v>
      </c>
      <c r="B208" s="59">
        <v>1761.2591870699998</v>
      </c>
      <c r="C208" s="59">
        <v>1843.60659192</v>
      </c>
      <c r="D208" s="59">
        <v>1909.0588624900001</v>
      </c>
      <c r="E208" s="59">
        <v>1928.4232076200001</v>
      </c>
      <c r="F208" s="59">
        <v>1919.3256895300001</v>
      </c>
      <c r="G208" s="59">
        <v>1922.89671739</v>
      </c>
      <c r="H208" s="59">
        <v>1855.6256104099998</v>
      </c>
      <c r="I208" s="59">
        <v>1736.4103607900001</v>
      </c>
      <c r="J208" s="59">
        <v>1686.77958747</v>
      </c>
      <c r="K208" s="59">
        <v>1601.57926314</v>
      </c>
      <c r="L208" s="59">
        <v>1589.9949585099998</v>
      </c>
      <c r="M208" s="59">
        <v>1579.23344129</v>
      </c>
      <c r="N208" s="59">
        <v>1572.3287866599999</v>
      </c>
      <c r="O208" s="59">
        <v>1584.87629247</v>
      </c>
      <c r="P208" s="59">
        <v>1593.24915306</v>
      </c>
      <c r="Q208" s="59">
        <v>1606.3444553600002</v>
      </c>
      <c r="R208" s="59">
        <v>1620.8913432300001</v>
      </c>
      <c r="S208" s="59">
        <v>1604.1885288200001</v>
      </c>
      <c r="T208" s="59">
        <v>1590.9517748899998</v>
      </c>
      <c r="U208" s="59">
        <v>1592.3289175700002</v>
      </c>
      <c r="V208" s="59">
        <v>1582.89398381</v>
      </c>
      <c r="W208" s="59">
        <v>1557.3749121000001</v>
      </c>
      <c r="X208" s="59">
        <v>1591.6823338999998</v>
      </c>
      <c r="Y208" s="59">
        <v>1624.7356319099999</v>
      </c>
    </row>
    <row r="209" spans="1:26" s="60" customFormat="1" ht="15" x14ac:dyDescent="0.4">
      <c r="A209" s="58" t="s">
        <v>151</v>
      </c>
      <c r="B209" s="59">
        <v>1886.4834213099998</v>
      </c>
      <c r="C209" s="59">
        <v>1984.0567376099998</v>
      </c>
      <c r="D209" s="59">
        <v>1973.5443211500001</v>
      </c>
      <c r="E209" s="59">
        <v>1966.1632825199999</v>
      </c>
      <c r="F209" s="59">
        <v>1956.3276301999999</v>
      </c>
      <c r="G209" s="59">
        <v>1941.33898314</v>
      </c>
      <c r="H209" s="59">
        <v>1986.7464921599999</v>
      </c>
      <c r="I209" s="59">
        <v>1805.8934949</v>
      </c>
      <c r="J209" s="59">
        <v>1658.1514244599998</v>
      </c>
      <c r="K209" s="59">
        <v>1572.06873473</v>
      </c>
      <c r="L209" s="59">
        <v>1568.74153097</v>
      </c>
      <c r="M209" s="59">
        <v>1579.9539817599998</v>
      </c>
      <c r="N209" s="59">
        <v>1592.6988032200002</v>
      </c>
      <c r="O209" s="59">
        <v>1607.5341126899998</v>
      </c>
      <c r="P209" s="59">
        <v>1602.5728526100002</v>
      </c>
      <c r="Q209" s="59">
        <v>1620.0684922199998</v>
      </c>
      <c r="R209" s="59">
        <v>1619.4890393999999</v>
      </c>
      <c r="S209" s="59">
        <v>1613.7343995699998</v>
      </c>
      <c r="T209" s="59">
        <v>1591.6533163899999</v>
      </c>
      <c r="U209" s="59">
        <v>1588.7458820500001</v>
      </c>
      <c r="V209" s="59">
        <v>1578.2353861699999</v>
      </c>
      <c r="W209" s="59">
        <v>1548.21073028</v>
      </c>
      <c r="X209" s="59">
        <v>1560.8701191999999</v>
      </c>
      <c r="Y209" s="59">
        <v>1634.19121503</v>
      </c>
    </row>
    <row r="210" spans="1:26" s="60" customFormat="1" ht="15" x14ac:dyDescent="0.4">
      <c r="A210" s="58" t="s">
        <v>152</v>
      </c>
      <c r="B210" s="59">
        <v>1597.45694852</v>
      </c>
      <c r="C210" s="59">
        <v>1681.1613972300001</v>
      </c>
      <c r="D210" s="59">
        <v>1725.8446283899998</v>
      </c>
      <c r="E210" s="59">
        <v>1734.1587736299998</v>
      </c>
      <c r="F210" s="59">
        <v>1726.2908446900001</v>
      </c>
      <c r="G210" s="59">
        <v>1721.8259157699999</v>
      </c>
      <c r="H210" s="59">
        <v>1661.6436602099998</v>
      </c>
      <c r="I210" s="59">
        <v>1564.75533305</v>
      </c>
      <c r="J210" s="59">
        <v>1484.99139995</v>
      </c>
      <c r="K210" s="59">
        <v>1481.1902472299998</v>
      </c>
      <c r="L210" s="59">
        <v>1490.5136505999999</v>
      </c>
      <c r="M210" s="59">
        <v>1528.1882519000001</v>
      </c>
      <c r="N210" s="59">
        <v>1544.3714895200001</v>
      </c>
      <c r="O210" s="59">
        <v>1577.8593971999999</v>
      </c>
      <c r="P210" s="59">
        <v>1557.7445942200002</v>
      </c>
      <c r="Q210" s="59">
        <v>1577.5691389200001</v>
      </c>
      <c r="R210" s="59">
        <v>1594.5504144199999</v>
      </c>
      <c r="S210" s="59">
        <v>1592.5271239600002</v>
      </c>
      <c r="T210" s="59">
        <v>1595.0474363799999</v>
      </c>
      <c r="U210" s="59">
        <v>1607.1174099899999</v>
      </c>
      <c r="V210" s="59">
        <v>1587.4495593299998</v>
      </c>
      <c r="W210" s="59">
        <v>1573.6996868199999</v>
      </c>
      <c r="X210" s="59">
        <v>1606.9873950000001</v>
      </c>
      <c r="Y210" s="59">
        <v>1694.30349772</v>
      </c>
    </row>
    <row r="211" spans="1:26" s="60" customFormat="1" ht="15" x14ac:dyDescent="0.4">
      <c r="A211" s="58" t="s">
        <v>153</v>
      </c>
      <c r="B211" s="59">
        <v>1683.2024502700001</v>
      </c>
      <c r="C211" s="59">
        <v>1769.6291082500002</v>
      </c>
      <c r="D211" s="59">
        <v>1840.4703884300002</v>
      </c>
      <c r="E211" s="59">
        <v>1868.6926816</v>
      </c>
      <c r="F211" s="59">
        <v>1878.84652654</v>
      </c>
      <c r="G211" s="59">
        <v>1847.0949597499998</v>
      </c>
      <c r="H211" s="59">
        <v>1747.8294690600001</v>
      </c>
      <c r="I211" s="59">
        <v>1625.5778847800002</v>
      </c>
      <c r="J211" s="59">
        <v>1527.16396966</v>
      </c>
      <c r="K211" s="59">
        <v>1499.0379167699998</v>
      </c>
      <c r="L211" s="59">
        <v>1465.3926935599998</v>
      </c>
      <c r="M211" s="59">
        <v>1459.41145276</v>
      </c>
      <c r="N211" s="59">
        <v>1466.0907296999999</v>
      </c>
      <c r="O211" s="59">
        <v>1473.4706378699998</v>
      </c>
      <c r="P211" s="59">
        <v>1465.3120774200002</v>
      </c>
      <c r="Q211" s="59">
        <v>1473.8813597799999</v>
      </c>
      <c r="R211" s="59">
        <v>1476.0011055700002</v>
      </c>
      <c r="S211" s="59">
        <v>1476.4648075999999</v>
      </c>
      <c r="T211" s="59">
        <v>1458.03221136</v>
      </c>
      <c r="U211" s="59">
        <v>1454.92284526</v>
      </c>
      <c r="V211" s="59">
        <v>1450.3005754999999</v>
      </c>
      <c r="W211" s="59">
        <v>1441.3651380400001</v>
      </c>
      <c r="X211" s="59">
        <v>1471.19037342</v>
      </c>
      <c r="Y211" s="59">
        <v>1560.86164482</v>
      </c>
    </row>
    <row r="212" spans="1:26" s="60" customFormat="1" ht="15" x14ac:dyDescent="0.4">
      <c r="A212" s="58" t="s">
        <v>154</v>
      </c>
      <c r="B212" s="59">
        <v>1653.9002148200002</v>
      </c>
      <c r="C212" s="59">
        <v>1760.4338095899998</v>
      </c>
      <c r="D212" s="59">
        <v>1854.3345572600001</v>
      </c>
      <c r="E212" s="59">
        <v>1869.4836600399999</v>
      </c>
      <c r="F212" s="59">
        <v>1872.57215731</v>
      </c>
      <c r="G212" s="59">
        <v>1779.6854561199998</v>
      </c>
      <c r="H212" s="59">
        <v>1703.2145802800001</v>
      </c>
      <c r="I212" s="59">
        <v>1603.4805166000001</v>
      </c>
      <c r="J212" s="59">
        <v>1551.16528965</v>
      </c>
      <c r="K212" s="59">
        <v>1536.85360296</v>
      </c>
      <c r="L212" s="59">
        <v>1508.6963375199998</v>
      </c>
      <c r="M212" s="59">
        <v>1515.25791235</v>
      </c>
      <c r="N212" s="59">
        <v>1526.0484255699998</v>
      </c>
      <c r="O212" s="59">
        <v>1532.4424642399999</v>
      </c>
      <c r="P212" s="59">
        <v>1558.3090789799999</v>
      </c>
      <c r="Q212" s="59">
        <v>1541.9292138999999</v>
      </c>
      <c r="R212" s="59">
        <v>1543.7542113499999</v>
      </c>
      <c r="S212" s="59">
        <v>1542.85599895</v>
      </c>
      <c r="T212" s="59">
        <v>1528.7437671100001</v>
      </c>
      <c r="U212" s="59">
        <v>1536.61874476</v>
      </c>
      <c r="V212" s="59">
        <v>1533.6579543500002</v>
      </c>
      <c r="W212" s="59">
        <v>1492.3182681499998</v>
      </c>
      <c r="X212" s="59">
        <v>1516.96292808</v>
      </c>
      <c r="Y212" s="59">
        <v>1561.63568467</v>
      </c>
    </row>
    <row r="213" spans="1:26" s="60" customFormat="1" ht="15" x14ac:dyDescent="0.4">
      <c r="A213" s="58" t="s">
        <v>155</v>
      </c>
      <c r="B213" s="59">
        <v>1622.6325686700002</v>
      </c>
      <c r="C213" s="59">
        <v>1707.90374901</v>
      </c>
      <c r="D213" s="59">
        <v>1756.8485910200002</v>
      </c>
      <c r="E213" s="59">
        <v>1742.28454543</v>
      </c>
      <c r="F213" s="59">
        <v>1729.4671349599998</v>
      </c>
      <c r="G213" s="59">
        <v>1680.1690472099999</v>
      </c>
      <c r="H213" s="59">
        <v>1578.8944143899998</v>
      </c>
      <c r="I213" s="59">
        <v>1672.44383681</v>
      </c>
      <c r="J213" s="59">
        <v>1728.6376868000002</v>
      </c>
      <c r="K213" s="59">
        <v>1685.4318352199998</v>
      </c>
      <c r="L213" s="59">
        <v>1680.6678936200001</v>
      </c>
      <c r="M213" s="59">
        <v>1652.34107752</v>
      </c>
      <c r="N213" s="59">
        <v>1657.9195727199999</v>
      </c>
      <c r="O213" s="59">
        <v>1637.1087272700001</v>
      </c>
      <c r="P213" s="59">
        <v>1611.7477681300002</v>
      </c>
      <c r="Q213" s="59">
        <v>1614.52681024</v>
      </c>
      <c r="R213" s="59">
        <v>1604.7337642799998</v>
      </c>
      <c r="S213" s="59">
        <v>1581.9310342099998</v>
      </c>
      <c r="T213" s="59">
        <v>1574.3651357499998</v>
      </c>
      <c r="U213" s="59">
        <v>1571.3476245299998</v>
      </c>
      <c r="V213" s="59">
        <v>1576.25288654</v>
      </c>
      <c r="W213" s="59">
        <v>1575.8109831699999</v>
      </c>
      <c r="X213" s="59">
        <v>1608.3404338300002</v>
      </c>
      <c r="Y213" s="59">
        <v>1640.7926459999999</v>
      </c>
    </row>
    <row r="214" spans="1:26" s="60" customFormat="1" ht="15" x14ac:dyDescent="0.4">
      <c r="A214" s="58" t="s">
        <v>156</v>
      </c>
      <c r="B214" s="59">
        <v>1816.2228237700001</v>
      </c>
      <c r="C214" s="59">
        <v>1803.3616333800001</v>
      </c>
      <c r="D214" s="59">
        <v>1880.80731246</v>
      </c>
      <c r="E214" s="59">
        <v>1916.2938491499999</v>
      </c>
      <c r="F214" s="59">
        <v>1924.83790516</v>
      </c>
      <c r="G214" s="59">
        <v>1901.4647870600002</v>
      </c>
      <c r="H214" s="59">
        <v>1854.8839265699999</v>
      </c>
      <c r="I214" s="59">
        <v>1778.75815943</v>
      </c>
      <c r="J214" s="59">
        <v>1674.7781954699999</v>
      </c>
      <c r="K214" s="59">
        <v>1578.1448476099999</v>
      </c>
      <c r="L214" s="59">
        <v>1525.3401145100001</v>
      </c>
      <c r="M214" s="59">
        <v>1520.8024478299999</v>
      </c>
      <c r="N214" s="59">
        <v>1508.72108733</v>
      </c>
      <c r="O214" s="59">
        <v>1513.9706883600002</v>
      </c>
      <c r="P214" s="59">
        <v>1517.61964678</v>
      </c>
      <c r="Q214" s="59">
        <v>1521.3518251099999</v>
      </c>
      <c r="R214" s="59">
        <v>1520.2507212400001</v>
      </c>
      <c r="S214" s="59">
        <v>1507.4498188399998</v>
      </c>
      <c r="T214" s="59">
        <v>1496.6651829000002</v>
      </c>
      <c r="U214" s="59">
        <v>1497.4011850400002</v>
      </c>
      <c r="V214" s="59">
        <v>1497.9781281800001</v>
      </c>
      <c r="W214" s="59">
        <v>1481.38775902</v>
      </c>
      <c r="X214" s="59">
        <v>1518.4496701799999</v>
      </c>
      <c r="Y214" s="59">
        <v>1592.9024966000002</v>
      </c>
    </row>
    <row r="215" spans="1:26" s="60" customFormat="1" ht="15" x14ac:dyDescent="0.4">
      <c r="A215" s="58" t="s">
        <v>157</v>
      </c>
      <c r="B215" s="59">
        <v>1670.2748696899998</v>
      </c>
      <c r="C215" s="59">
        <v>1648.2943312000002</v>
      </c>
      <c r="D215" s="59">
        <v>1701.5112759099998</v>
      </c>
      <c r="E215" s="59">
        <v>1717.6975450999998</v>
      </c>
      <c r="F215" s="59">
        <v>1741.15312537</v>
      </c>
      <c r="G215" s="59">
        <v>1727.2464909</v>
      </c>
      <c r="H215" s="59">
        <v>1701.7176688099999</v>
      </c>
      <c r="I215" s="59">
        <v>1643.2973567499998</v>
      </c>
      <c r="J215" s="59">
        <v>1548.78232475</v>
      </c>
      <c r="K215" s="59">
        <v>1462.4358710199999</v>
      </c>
      <c r="L215" s="59">
        <v>1406.8340146700002</v>
      </c>
      <c r="M215" s="59">
        <v>1390.7802485299999</v>
      </c>
      <c r="N215" s="59">
        <v>1384.9620865000002</v>
      </c>
      <c r="O215" s="59">
        <v>1389.5458653800001</v>
      </c>
      <c r="P215" s="59">
        <v>1395.8345850199998</v>
      </c>
      <c r="Q215" s="59">
        <v>1405.3084381399999</v>
      </c>
      <c r="R215" s="59">
        <v>1483.4748544600002</v>
      </c>
      <c r="S215" s="59">
        <v>1471.0153601100001</v>
      </c>
      <c r="T215" s="59">
        <v>1449.3567409500001</v>
      </c>
      <c r="U215" s="59">
        <v>1442.5307640400001</v>
      </c>
      <c r="V215" s="59">
        <v>1441.6168990400001</v>
      </c>
      <c r="W215" s="59">
        <v>1413.9697345899999</v>
      </c>
      <c r="X215" s="59">
        <v>1452.6403524799998</v>
      </c>
      <c r="Y215" s="59">
        <v>1541.1541999400001</v>
      </c>
    </row>
    <row r="216" spans="1:26" s="60" customFormat="1" ht="15" x14ac:dyDescent="0.4">
      <c r="A216" s="58" t="s">
        <v>158</v>
      </c>
      <c r="B216" s="59">
        <v>1780.7375682699999</v>
      </c>
      <c r="C216" s="59">
        <v>1877.3671763399998</v>
      </c>
      <c r="D216" s="59">
        <v>1960.5679036299998</v>
      </c>
      <c r="E216" s="59">
        <v>1950.1327534900001</v>
      </c>
      <c r="F216" s="59">
        <v>1984.9202483700001</v>
      </c>
      <c r="G216" s="59">
        <v>1954.4709026300002</v>
      </c>
      <c r="H216" s="59">
        <v>1878.3044884599999</v>
      </c>
      <c r="I216" s="59">
        <v>1789.3081516900002</v>
      </c>
      <c r="J216" s="59">
        <v>1673.62894753</v>
      </c>
      <c r="K216" s="59">
        <v>1626.3075869300001</v>
      </c>
      <c r="L216" s="59">
        <v>1591.3602786400002</v>
      </c>
      <c r="M216" s="59">
        <v>1596.69819482</v>
      </c>
      <c r="N216" s="59">
        <v>1597.5139461799999</v>
      </c>
      <c r="O216" s="59">
        <v>1609.0948411700001</v>
      </c>
      <c r="P216" s="59">
        <v>1610.8555155099998</v>
      </c>
      <c r="Q216" s="59">
        <v>1624.7374306800002</v>
      </c>
      <c r="R216" s="59">
        <v>1617.1563690500002</v>
      </c>
      <c r="S216" s="59">
        <v>1613.7411428400001</v>
      </c>
      <c r="T216" s="59">
        <v>1600.9948722899999</v>
      </c>
      <c r="U216" s="59">
        <v>1593.87620079</v>
      </c>
      <c r="V216" s="59">
        <v>1615.4849449200001</v>
      </c>
      <c r="W216" s="59">
        <v>1593.7561272799999</v>
      </c>
      <c r="X216" s="59">
        <v>1629.2201235799998</v>
      </c>
      <c r="Y216" s="59">
        <v>1716.2489856799998</v>
      </c>
    </row>
    <row r="217" spans="1:26" s="60" customFormat="1" ht="15" x14ac:dyDescent="0.4">
      <c r="A217" s="58" t="s">
        <v>159</v>
      </c>
      <c r="B217" s="59">
        <v>1637.91742221</v>
      </c>
      <c r="C217" s="59">
        <v>1721.0748055200002</v>
      </c>
      <c r="D217" s="59">
        <v>1769.4728498700001</v>
      </c>
      <c r="E217" s="59">
        <v>1790.9234608800002</v>
      </c>
      <c r="F217" s="59">
        <v>1788.0942214699999</v>
      </c>
      <c r="G217" s="59">
        <v>1747.9169995900002</v>
      </c>
      <c r="H217" s="59">
        <v>1673.7988102099998</v>
      </c>
      <c r="I217" s="59">
        <v>1605.8977064800001</v>
      </c>
      <c r="J217" s="59">
        <v>1491.23850997</v>
      </c>
      <c r="K217" s="59">
        <v>1467.2025049700001</v>
      </c>
      <c r="L217" s="59">
        <v>1434.19065391</v>
      </c>
      <c r="M217" s="59">
        <v>1430.9283683099998</v>
      </c>
      <c r="N217" s="59">
        <v>1418.3497237400002</v>
      </c>
      <c r="O217" s="59">
        <v>1415.96527126</v>
      </c>
      <c r="P217" s="59">
        <v>1411.0699932799998</v>
      </c>
      <c r="Q217" s="59">
        <v>1425.2526800400001</v>
      </c>
      <c r="R217" s="59">
        <v>1468.3879654500001</v>
      </c>
      <c r="S217" s="59">
        <v>1466.2469125900002</v>
      </c>
      <c r="T217" s="59">
        <v>1450.1438553600001</v>
      </c>
      <c r="U217" s="59">
        <v>1455.8277798700001</v>
      </c>
      <c r="V217" s="59">
        <v>1450.2816191400002</v>
      </c>
      <c r="W217" s="59">
        <v>1427.01060968</v>
      </c>
      <c r="X217" s="59">
        <v>1459.5752333</v>
      </c>
      <c r="Y217" s="59">
        <v>1514.6420363799998</v>
      </c>
    </row>
    <row r="218" spans="1:26" s="60" customFormat="1" ht="15" x14ac:dyDescent="0.4">
      <c r="A218" s="58" t="s">
        <v>160</v>
      </c>
      <c r="B218" s="59">
        <v>1505.9572854399999</v>
      </c>
      <c r="C218" s="59">
        <v>1646.2534535700001</v>
      </c>
      <c r="D218" s="59">
        <v>1733.0629316899999</v>
      </c>
      <c r="E218" s="59">
        <v>1755.6794919399999</v>
      </c>
      <c r="F218" s="59">
        <v>1765.2098019999999</v>
      </c>
      <c r="G218" s="59">
        <v>1735.1936567799999</v>
      </c>
      <c r="H218" s="59">
        <v>1645.95433435</v>
      </c>
      <c r="I218" s="59">
        <v>1573.1622883300001</v>
      </c>
      <c r="J218" s="59">
        <v>1493.08518744</v>
      </c>
      <c r="K218" s="59">
        <v>1482.9000457900001</v>
      </c>
      <c r="L218" s="59">
        <v>1469.4752975500001</v>
      </c>
      <c r="M218" s="59">
        <v>1453.3932679200002</v>
      </c>
      <c r="N218" s="59">
        <v>1458.57230764</v>
      </c>
      <c r="O218" s="59">
        <v>1460.9947917</v>
      </c>
      <c r="P218" s="59">
        <v>1414.6633550199999</v>
      </c>
      <c r="Q218" s="59">
        <v>1410.4637735599999</v>
      </c>
      <c r="R218" s="59">
        <v>1379.1842019400001</v>
      </c>
      <c r="S218" s="59">
        <v>1380.6483375799999</v>
      </c>
      <c r="T218" s="59">
        <v>1364.3234289100001</v>
      </c>
      <c r="U218" s="59">
        <v>1362.5550220499999</v>
      </c>
      <c r="V218" s="59">
        <v>1363.5092579100001</v>
      </c>
      <c r="W218" s="59">
        <v>1360.1358800399998</v>
      </c>
      <c r="X218" s="59">
        <v>1410.6287539700002</v>
      </c>
      <c r="Y218" s="59">
        <v>1470.4421010699998</v>
      </c>
    </row>
    <row r="219" spans="1:26" s="60" customFormat="1" ht="15" x14ac:dyDescent="0.4">
      <c r="A219" s="58" t="s">
        <v>161</v>
      </c>
      <c r="B219" s="59">
        <v>1568.8170992</v>
      </c>
      <c r="C219" s="59">
        <v>1634.9906941899999</v>
      </c>
      <c r="D219" s="59">
        <v>1666.7400801099998</v>
      </c>
      <c r="E219" s="59">
        <v>1686.6509689999998</v>
      </c>
      <c r="F219" s="59">
        <v>1706.0507669600001</v>
      </c>
      <c r="G219" s="59">
        <v>1677.7673144700002</v>
      </c>
      <c r="H219" s="59">
        <v>1594.3335738999999</v>
      </c>
      <c r="I219" s="59">
        <v>1513.6599020600001</v>
      </c>
      <c r="J219" s="59">
        <v>1451.9249201600001</v>
      </c>
      <c r="K219" s="59">
        <v>1388.4599727499999</v>
      </c>
      <c r="L219" s="59">
        <v>1370.8047568900001</v>
      </c>
      <c r="M219" s="59">
        <v>1373.8557678299999</v>
      </c>
      <c r="N219" s="59">
        <v>1378.7152318100002</v>
      </c>
      <c r="O219" s="59">
        <v>1376.83276346</v>
      </c>
      <c r="P219" s="59">
        <v>1385.2441242999998</v>
      </c>
      <c r="Q219" s="59">
        <v>1397.8759663699998</v>
      </c>
      <c r="R219" s="59">
        <v>1386.1224747400001</v>
      </c>
      <c r="S219" s="59">
        <v>1374.7833148700001</v>
      </c>
      <c r="T219" s="59">
        <v>1359.1739010199999</v>
      </c>
      <c r="U219" s="59">
        <v>1363.12331838</v>
      </c>
      <c r="V219" s="59">
        <v>1362.07009591</v>
      </c>
      <c r="W219" s="59">
        <v>1342.9312461300001</v>
      </c>
      <c r="X219" s="59">
        <v>1379.0026625700002</v>
      </c>
      <c r="Y219" s="59">
        <v>1427.7226126999999</v>
      </c>
    </row>
    <row r="220" spans="1:26" s="60" customFormat="1" ht="15" x14ac:dyDescent="0.4">
      <c r="A220" s="58" t="s">
        <v>162</v>
      </c>
      <c r="B220" s="59">
        <v>1572.6103220499999</v>
      </c>
      <c r="C220" s="59">
        <v>1715.74685602</v>
      </c>
      <c r="D220" s="59">
        <v>1818.1559737699999</v>
      </c>
      <c r="E220" s="59">
        <v>1785.1635338699998</v>
      </c>
      <c r="F220" s="59">
        <v>1760.7653407900002</v>
      </c>
      <c r="G220" s="59">
        <v>1838.63465374</v>
      </c>
      <c r="H220" s="59">
        <v>1785.3600419499999</v>
      </c>
      <c r="I220" s="59">
        <v>1689.0009156599999</v>
      </c>
      <c r="J220" s="59">
        <v>1589.7758204500001</v>
      </c>
      <c r="K220" s="59">
        <v>1555.9504341100001</v>
      </c>
      <c r="L220" s="59">
        <v>1537.07368666</v>
      </c>
      <c r="M220" s="59">
        <v>1532.68013582</v>
      </c>
      <c r="N220" s="59">
        <v>1529.83379178</v>
      </c>
      <c r="O220" s="59">
        <v>1535.14209364</v>
      </c>
      <c r="P220" s="59">
        <v>1523.3154626400001</v>
      </c>
      <c r="Q220" s="59">
        <v>1528.1968240299998</v>
      </c>
      <c r="R220" s="59">
        <v>1540.85701629</v>
      </c>
      <c r="S220" s="59">
        <v>1544.3648412900002</v>
      </c>
      <c r="T220" s="59">
        <v>1540.7476139199998</v>
      </c>
      <c r="U220" s="59">
        <v>1546.9874737999999</v>
      </c>
      <c r="V220" s="59">
        <v>1546.94049417</v>
      </c>
      <c r="W220" s="59">
        <v>1542.6073135800002</v>
      </c>
      <c r="X220" s="59">
        <v>1583.9682185900001</v>
      </c>
      <c r="Y220" s="59">
        <v>1655.0325750900001</v>
      </c>
    </row>
    <row r="221" spans="1:26" s="60" customFormat="1" ht="15" x14ac:dyDescent="0.4">
      <c r="A221" s="58" t="s">
        <v>163</v>
      </c>
      <c r="B221" s="59">
        <v>1750.3599815600001</v>
      </c>
      <c r="C221" s="59">
        <v>1798.0957709700001</v>
      </c>
      <c r="D221" s="59">
        <v>1859.02103141</v>
      </c>
      <c r="E221" s="59">
        <v>1874.9573116800002</v>
      </c>
      <c r="F221" s="59">
        <v>1870.1389765700001</v>
      </c>
      <c r="G221" s="59">
        <v>1864.6654016799998</v>
      </c>
      <c r="H221" s="59">
        <v>1841.6135560600001</v>
      </c>
      <c r="I221" s="59">
        <v>1641.81466464</v>
      </c>
      <c r="J221" s="59">
        <v>1514.1069149199998</v>
      </c>
      <c r="K221" s="59">
        <v>1496.7912497900002</v>
      </c>
      <c r="L221" s="59">
        <v>1452.18718528</v>
      </c>
      <c r="M221" s="59">
        <v>1445.2117637000001</v>
      </c>
      <c r="N221" s="59">
        <v>1453.0257049699999</v>
      </c>
      <c r="O221" s="59">
        <v>1457.8567528899998</v>
      </c>
      <c r="P221" s="59">
        <v>1463.23485454</v>
      </c>
      <c r="Q221" s="59">
        <v>1470.2599211000002</v>
      </c>
      <c r="R221" s="59">
        <v>1452.0125538399998</v>
      </c>
      <c r="S221" s="59">
        <v>1530.7133098600002</v>
      </c>
      <c r="T221" s="59">
        <v>1518.8422577199999</v>
      </c>
      <c r="U221" s="59">
        <v>1525.07397429</v>
      </c>
      <c r="V221" s="59">
        <v>1524.7160903099998</v>
      </c>
      <c r="W221" s="59">
        <v>1507.2945825799998</v>
      </c>
      <c r="X221" s="59">
        <v>1537.2175882199999</v>
      </c>
      <c r="Y221" s="59">
        <v>1637.5677095699998</v>
      </c>
    </row>
    <row r="222" spans="1:26" s="60" customFormat="1" ht="15" x14ac:dyDescent="0.4">
      <c r="A222" s="58" t="s">
        <v>164</v>
      </c>
      <c r="B222" s="59">
        <v>1637.0982493699998</v>
      </c>
      <c r="C222" s="59">
        <v>1721.42297646</v>
      </c>
      <c r="D222" s="59">
        <v>1750.32286991</v>
      </c>
      <c r="E222" s="59">
        <v>1769.9043023099998</v>
      </c>
      <c r="F222" s="59">
        <v>1786.5858786499998</v>
      </c>
      <c r="G222" s="59">
        <v>1790.39357479</v>
      </c>
      <c r="H222" s="59">
        <v>1800.9290954899998</v>
      </c>
      <c r="I222" s="59">
        <v>1722.3294452099999</v>
      </c>
      <c r="J222" s="59">
        <v>1614.7740888799999</v>
      </c>
      <c r="K222" s="59">
        <v>1531.00806057</v>
      </c>
      <c r="L222" s="59">
        <v>1469.7615612</v>
      </c>
      <c r="M222" s="59">
        <v>1420.17933988</v>
      </c>
      <c r="N222" s="59">
        <v>1432.9137608000001</v>
      </c>
      <c r="O222" s="59">
        <v>1430.3025603699998</v>
      </c>
      <c r="P222" s="59">
        <v>1425.2877302699999</v>
      </c>
      <c r="Q222" s="59">
        <v>1435.6512771500002</v>
      </c>
      <c r="R222" s="59">
        <v>1445.0172960499999</v>
      </c>
      <c r="S222" s="59">
        <v>1550.3532121399999</v>
      </c>
      <c r="T222" s="59">
        <v>1542.44839757</v>
      </c>
      <c r="U222" s="59">
        <v>1548.6825282499999</v>
      </c>
      <c r="V222" s="59">
        <v>1535.2493028200001</v>
      </c>
      <c r="W222" s="59">
        <v>1508.0757170799998</v>
      </c>
      <c r="X222" s="59">
        <v>1538.09911293</v>
      </c>
      <c r="Y222" s="59">
        <v>1668.2929476300001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1867.2595792500001</v>
      </c>
      <c r="C226" s="66">
        <v>2006.89087479</v>
      </c>
      <c r="D226" s="66">
        <v>2104.9216483099999</v>
      </c>
      <c r="E226" s="66">
        <v>2160.4605945600001</v>
      </c>
      <c r="F226" s="66">
        <v>2172.7874913400001</v>
      </c>
      <c r="G226" s="66">
        <v>2142.9047236699998</v>
      </c>
      <c r="H226" s="66">
        <v>2092.63746967</v>
      </c>
      <c r="I226" s="66">
        <v>2013.71359502</v>
      </c>
      <c r="J226" s="66">
        <v>1913.8121304900001</v>
      </c>
      <c r="K226" s="66">
        <v>1853.4932966200001</v>
      </c>
      <c r="L226" s="66">
        <v>1825.6548511799999</v>
      </c>
      <c r="M226" s="66">
        <v>1841.50957698</v>
      </c>
      <c r="N226" s="66">
        <v>1825.25707659</v>
      </c>
      <c r="O226" s="66">
        <v>1800.7361074</v>
      </c>
      <c r="P226" s="66">
        <v>1810.2203198700001</v>
      </c>
      <c r="Q226" s="66">
        <v>1815.6870650600001</v>
      </c>
      <c r="R226" s="66">
        <v>1832.0426541900001</v>
      </c>
      <c r="S226" s="66">
        <v>1826.06397922</v>
      </c>
      <c r="T226" s="66">
        <v>1750.68557541</v>
      </c>
      <c r="U226" s="66">
        <v>1745.69408303</v>
      </c>
      <c r="V226" s="66">
        <v>1725.84960269</v>
      </c>
      <c r="W226" s="66">
        <v>1709.37033608</v>
      </c>
      <c r="X226" s="66">
        <v>1733.8024057499999</v>
      </c>
      <c r="Y226" s="66">
        <v>1803.5553755800001</v>
      </c>
    </row>
    <row r="227" spans="1:25" s="60" customFormat="1" ht="15" x14ac:dyDescent="0.4">
      <c r="A227" s="58" t="s">
        <v>136</v>
      </c>
      <c r="B227" s="59">
        <v>1921.9806477500001</v>
      </c>
      <c r="C227" s="59">
        <v>1992.99623649</v>
      </c>
      <c r="D227" s="59">
        <v>2030.8057825999999</v>
      </c>
      <c r="E227" s="59">
        <v>2059.5337663999999</v>
      </c>
      <c r="F227" s="59">
        <v>2074.0738001199998</v>
      </c>
      <c r="G227" s="59">
        <v>2063.5258353899999</v>
      </c>
      <c r="H227" s="59">
        <v>2049.1760226799997</v>
      </c>
      <c r="I227" s="59">
        <v>2005.72330721</v>
      </c>
      <c r="J227" s="59">
        <v>1914.2935089800001</v>
      </c>
      <c r="K227" s="59">
        <v>1834.9411449500001</v>
      </c>
      <c r="L227" s="59">
        <v>1803.10271476</v>
      </c>
      <c r="M227" s="59">
        <v>1809.62349685</v>
      </c>
      <c r="N227" s="59">
        <v>1818.52672312</v>
      </c>
      <c r="O227" s="59">
        <v>1824.92741892</v>
      </c>
      <c r="P227" s="59">
        <v>1831.2494559500001</v>
      </c>
      <c r="Q227" s="59">
        <v>1843.94620833</v>
      </c>
      <c r="R227" s="59">
        <v>1844.5535339</v>
      </c>
      <c r="S227" s="59">
        <v>1836.56339323</v>
      </c>
      <c r="T227" s="59">
        <v>1816.25601843</v>
      </c>
      <c r="U227" s="59">
        <v>1809.0040866500001</v>
      </c>
      <c r="V227" s="59">
        <v>1785.6659091199999</v>
      </c>
      <c r="W227" s="59">
        <v>1762.90764476</v>
      </c>
      <c r="X227" s="59">
        <v>1786.3010484900001</v>
      </c>
      <c r="Y227" s="59">
        <v>1870.1036543100001</v>
      </c>
    </row>
    <row r="228" spans="1:25" s="60" customFormat="1" ht="15" x14ac:dyDescent="0.4">
      <c r="A228" s="58" t="s">
        <v>137</v>
      </c>
      <c r="B228" s="59">
        <v>1968.67228731</v>
      </c>
      <c r="C228" s="59">
        <v>2066.4280378000003</v>
      </c>
      <c r="D228" s="59">
        <v>2080.1380831799997</v>
      </c>
      <c r="E228" s="59">
        <v>2069.92884082</v>
      </c>
      <c r="F228" s="59">
        <v>2068.7354637799999</v>
      </c>
      <c r="G228" s="59">
        <v>2078.8433163199998</v>
      </c>
      <c r="H228" s="59">
        <v>1957.8205750100001</v>
      </c>
      <c r="I228" s="59">
        <v>1927.5554828900001</v>
      </c>
      <c r="J228" s="59">
        <v>1836.1019247300001</v>
      </c>
      <c r="K228" s="59">
        <v>1812.57564252</v>
      </c>
      <c r="L228" s="59">
        <v>1812.9413441900001</v>
      </c>
      <c r="M228" s="59">
        <v>1828.4731541400001</v>
      </c>
      <c r="N228" s="59">
        <v>1838.16540121</v>
      </c>
      <c r="O228" s="59">
        <v>1845.1310288300001</v>
      </c>
      <c r="P228" s="59">
        <v>1825.9637088700001</v>
      </c>
      <c r="Q228" s="59">
        <v>1847.13711715</v>
      </c>
      <c r="R228" s="59">
        <v>1847.68728113</v>
      </c>
      <c r="S228" s="59">
        <v>1848.6407208600001</v>
      </c>
      <c r="T228" s="59">
        <v>1833.5697182200001</v>
      </c>
      <c r="U228" s="59">
        <v>1801.42105109</v>
      </c>
      <c r="V228" s="59">
        <v>1764.19361921</v>
      </c>
      <c r="W228" s="59">
        <v>1747.7754831300001</v>
      </c>
      <c r="X228" s="59">
        <v>1764.8493217600001</v>
      </c>
      <c r="Y228" s="59">
        <v>1828.61898335</v>
      </c>
    </row>
    <row r="229" spans="1:25" s="60" customFormat="1" ht="15" x14ac:dyDescent="0.4">
      <c r="A229" s="58" t="s">
        <v>138</v>
      </c>
      <c r="B229" s="59">
        <v>1884.8453040300001</v>
      </c>
      <c r="C229" s="59">
        <v>1972.6349235</v>
      </c>
      <c r="D229" s="59">
        <v>2028.57939235</v>
      </c>
      <c r="E229" s="59">
        <v>2057.8920778399997</v>
      </c>
      <c r="F229" s="59">
        <v>2053.0191744100002</v>
      </c>
      <c r="G229" s="59">
        <v>2017.2406643500001</v>
      </c>
      <c r="H229" s="59">
        <v>1928.2993495600001</v>
      </c>
      <c r="I229" s="59">
        <v>1845.1289050800001</v>
      </c>
      <c r="J229" s="59">
        <v>1770.60906501</v>
      </c>
      <c r="K229" s="59">
        <v>1740.7074115299999</v>
      </c>
      <c r="L229" s="59">
        <v>1733.33219192</v>
      </c>
      <c r="M229" s="59">
        <v>1734.59710784</v>
      </c>
      <c r="N229" s="59">
        <v>1742.33925125</v>
      </c>
      <c r="O229" s="59">
        <v>1742.1508057000001</v>
      </c>
      <c r="P229" s="59">
        <v>1721.04240695</v>
      </c>
      <c r="Q229" s="59">
        <v>1736.32776199</v>
      </c>
      <c r="R229" s="59">
        <v>1753.9688875500001</v>
      </c>
      <c r="S229" s="59">
        <v>1755.79390865</v>
      </c>
      <c r="T229" s="59">
        <v>1734.3008385800001</v>
      </c>
      <c r="U229" s="59">
        <v>1734.88157108</v>
      </c>
      <c r="V229" s="59">
        <v>1717.4327408700001</v>
      </c>
      <c r="W229" s="59">
        <v>1682.46579213</v>
      </c>
      <c r="X229" s="59">
        <v>1716.4937566000001</v>
      </c>
      <c r="Y229" s="59">
        <v>1766.51751367</v>
      </c>
    </row>
    <row r="230" spans="1:25" s="60" customFormat="1" ht="15" x14ac:dyDescent="0.4">
      <c r="A230" s="58" t="s">
        <v>139</v>
      </c>
      <c r="B230" s="59">
        <v>1890.1973242399999</v>
      </c>
      <c r="C230" s="59">
        <v>1963.8611900000001</v>
      </c>
      <c r="D230" s="59">
        <v>2037.1525558800001</v>
      </c>
      <c r="E230" s="59">
        <v>2038.7796177600001</v>
      </c>
      <c r="F230" s="59">
        <v>2034.0131230100001</v>
      </c>
      <c r="G230" s="59">
        <v>2045.9593795600001</v>
      </c>
      <c r="H230" s="59">
        <v>2023.14265131</v>
      </c>
      <c r="I230" s="59">
        <v>1918.6246238700001</v>
      </c>
      <c r="J230" s="59">
        <v>1840.1862395200001</v>
      </c>
      <c r="K230" s="59">
        <v>1810.147021</v>
      </c>
      <c r="L230" s="59">
        <v>1820.4220893199999</v>
      </c>
      <c r="M230" s="59">
        <v>1832.9669843700001</v>
      </c>
      <c r="N230" s="59">
        <v>1815.0760603599999</v>
      </c>
      <c r="O230" s="59">
        <v>1809.39229071</v>
      </c>
      <c r="P230" s="59">
        <v>1803.56665191</v>
      </c>
      <c r="Q230" s="59">
        <v>1817.3956000800001</v>
      </c>
      <c r="R230" s="59">
        <v>1825.0367241399999</v>
      </c>
      <c r="S230" s="59">
        <v>1838.98688221</v>
      </c>
      <c r="T230" s="59">
        <v>1822.8833145900001</v>
      </c>
      <c r="U230" s="59">
        <v>1806.52811395</v>
      </c>
      <c r="V230" s="59">
        <v>1786.42096954</v>
      </c>
      <c r="W230" s="59">
        <v>1739.9841484400001</v>
      </c>
      <c r="X230" s="59">
        <v>1773.9512871700001</v>
      </c>
      <c r="Y230" s="59">
        <v>1832.7748841600001</v>
      </c>
    </row>
    <row r="231" spans="1:25" s="60" customFormat="1" ht="15" x14ac:dyDescent="0.4">
      <c r="A231" s="58" t="s">
        <v>140</v>
      </c>
      <c r="B231" s="59">
        <v>1836.3467861000001</v>
      </c>
      <c r="C231" s="59">
        <v>1918.90813628</v>
      </c>
      <c r="D231" s="59">
        <v>1962.79683647</v>
      </c>
      <c r="E231" s="59">
        <v>1996.1493297700001</v>
      </c>
      <c r="F231" s="59">
        <v>1996.19350697</v>
      </c>
      <c r="G231" s="59">
        <v>1970.3897090800001</v>
      </c>
      <c r="H231" s="59">
        <v>1874.11797041</v>
      </c>
      <c r="I231" s="59">
        <v>1798.93136026</v>
      </c>
      <c r="J231" s="59">
        <v>1740.84620122</v>
      </c>
      <c r="K231" s="59">
        <v>1715.1394033199999</v>
      </c>
      <c r="L231" s="59">
        <v>1727.92475932</v>
      </c>
      <c r="M231" s="59">
        <v>1713.8698590500001</v>
      </c>
      <c r="N231" s="59">
        <v>1728.162335</v>
      </c>
      <c r="O231" s="59">
        <v>1731.0589599699999</v>
      </c>
      <c r="P231" s="59">
        <v>1725.88533031</v>
      </c>
      <c r="Q231" s="59">
        <v>1757.79618381</v>
      </c>
      <c r="R231" s="59">
        <v>1785.24111303</v>
      </c>
      <c r="S231" s="59">
        <v>1750.8118469000001</v>
      </c>
      <c r="T231" s="59">
        <v>1737.4741649100001</v>
      </c>
      <c r="U231" s="59">
        <v>1734.4192348199999</v>
      </c>
      <c r="V231" s="59">
        <v>1732.24268459</v>
      </c>
      <c r="W231" s="59">
        <v>1688.7962415</v>
      </c>
      <c r="X231" s="59">
        <v>1720.9610023</v>
      </c>
      <c r="Y231" s="59">
        <v>1775.628933</v>
      </c>
    </row>
    <row r="232" spans="1:25" s="60" customFormat="1" ht="15" x14ac:dyDescent="0.4">
      <c r="A232" s="58" t="s">
        <v>141</v>
      </c>
      <c r="B232" s="59">
        <v>1970.46713168</v>
      </c>
      <c r="C232" s="59">
        <v>2056.20352099</v>
      </c>
      <c r="D232" s="59">
        <v>2111.61841792</v>
      </c>
      <c r="E232" s="59">
        <v>2160.03356837</v>
      </c>
      <c r="F232" s="59">
        <v>2154.8578277500001</v>
      </c>
      <c r="G232" s="59">
        <v>2123.8088983600001</v>
      </c>
      <c r="H232" s="59">
        <v>2035.6714846899999</v>
      </c>
      <c r="I232" s="59">
        <v>1935.20797322</v>
      </c>
      <c r="J232" s="59">
        <v>1880.0124662800001</v>
      </c>
      <c r="K232" s="59">
        <v>1849.31838023</v>
      </c>
      <c r="L232" s="59">
        <v>1840.43667061</v>
      </c>
      <c r="M232" s="59">
        <v>1828.8250467299999</v>
      </c>
      <c r="N232" s="59">
        <v>1849.28134288</v>
      </c>
      <c r="O232" s="59">
        <v>1846.9040498300001</v>
      </c>
      <c r="P232" s="59">
        <v>1832.4456266300001</v>
      </c>
      <c r="Q232" s="59">
        <v>1844.6716347300001</v>
      </c>
      <c r="R232" s="59">
        <v>1856.3930510600001</v>
      </c>
      <c r="S232" s="59">
        <v>1849.94943698</v>
      </c>
      <c r="T232" s="59">
        <v>1836.49525498</v>
      </c>
      <c r="U232" s="59">
        <v>1808.55014123</v>
      </c>
      <c r="V232" s="59">
        <v>1780.85458159</v>
      </c>
      <c r="W232" s="59">
        <v>1753.71830464</v>
      </c>
      <c r="X232" s="59">
        <v>1787.8114066000001</v>
      </c>
      <c r="Y232" s="59">
        <v>1864.71544148</v>
      </c>
    </row>
    <row r="233" spans="1:25" s="60" customFormat="1" ht="15" x14ac:dyDescent="0.4">
      <c r="A233" s="58" t="s">
        <v>142</v>
      </c>
      <c r="B233" s="59">
        <v>2016.40667323</v>
      </c>
      <c r="C233" s="59">
        <v>2106.66483311</v>
      </c>
      <c r="D233" s="59">
        <v>2098.75626091</v>
      </c>
      <c r="E233" s="59">
        <v>2119.4580098300003</v>
      </c>
      <c r="F233" s="59">
        <v>2127.9725371599998</v>
      </c>
      <c r="G233" s="59">
        <v>2096.6819868000002</v>
      </c>
      <c r="H233" s="59">
        <v>2062.5119129700001</v>
      </c>
      <c r="I233" s="59">
        <v>1919.52446366</v>
      </c>
      <c r="J233" s="59">
        <v>1875.5103591700001</v>
      </c>
      <c r="K233" s="59">
        <v>1791.660991</v>
      </c>
      <c r="L233" s="59">
        <v>1740.97782652</v>
      </c>
      <c r="M233" s="59">
        <v>1744.11434379</v>
      </c>
      <c r="N233" s="59">
        <v>1745.4871109800001</v>
      </c>
      <c r="O233" s="59">
        <v>1756.71240706</v>
      </c>
      <c r="P233" s="59">
        <v>1771.1194045100001</v>
      </c>
      <c r="Q233" s="59">
        <v>1781.05345687</v>
      </c>
      <c r="R233" s="59">
        <v>1800.1294011800001</v>
      </c>
      <c r="S233" s="59">
        <v>1798.7873079400001</v>
      </c>
      <c r="T233" s="59">
        <v>1785.7924893300001</v>
      </c>
      <c r="U233" s="59">
        <v>1781.07379756</v>
      </c>
      <c r="V233" s="59">
        <v>1841.91014109</v>
      </c>
      <c r="W233" s="59">
        <v>1810.1845334100001</v>
      </c>
      <c r="X233" s="59">
        <v>1838.86081532</v>
      </c>
      <c r="Y233" s="59">
        <v>1928.94913352</v>
      </c>
    </row>
    <row r="234" spans="1:25" s="60" customFormat="1" ht="15" x14ac:dyDescent="0.4">
      <c r="A234" s="58" t="s">
        <v>143</v>
      </c>
      <c r="B234" s="59">
        <v>1955.29588554</v>
      </c>
      <c r="C234" s="59">
        <v>2051.1463349699998</v>
      </c>
      <c r="D234" s="59">
        <v>2171.2825158300002</v>
      </c>
      <c r="E234" s="59">
        <v>2129.6528837999999</v>
      </c>
      <c r="F234" s="59">
        <v>2115.4313591999999</v>
      </c>
      <c r="G234" s="59">
        <v>2137.89913428</v>
      </c>
      <c r="H234" s="59">
        <v>2178.7864879600002</v>
      </c>
      <c r="I234" s="59">
        <v>2102.39500757</v>
      </c>
      <c r="J234" s="59">
        <v>1975.3099079600001</v>
      </c>
      <c r="K234" s="59">
        <v>1899.7636765100001</v>
      </c>
      <c r="L234" s="59">
        <v>1847.4357683600001</v>
      </c>
      <c r="M234" s="59">
        <v>1855.1452704200001</v>
      </c>
      <c r="N234" s="59">
        <v>1866.87869639</v>
      </c>
      <c r="O234" s="59">
        <v>1881.6256584499999</v>
      </c>
      <c r="P234" s="59">
        <v>1890.86864289</v>
      </c>
      <c r="Q234" s="59">
        <v>1902.70746732</v>
      </c>
      <c r="R234" s="59">
        <v>1916.82719357</v>
      </c>
      <c r="S234" s="59">
        <v>1896.98176829</v>
      </c>
      <c r="T234" s="59">
        <v>1868.36275879</v>
      </c>
      <c r="U234" s="59">
        <v>1867.5603909599999</v>
      </c>
      <c r="V234" s="59">
        <v>1848.5318790700001</v>
      </c>
      <c r="W234" s="59">
        <v>1799.9157904400001</v>
      </c>
      <c r="X234" s="59">
        <v>1828.3663530000001</v>
      </c>
      <c r="Y234" s="59">
        <v>1929.42627367</v>
      </c>
    </row>
    <row r="235" spans="1:25" s="60" customFormat="1" ht="15" x14ac:dyDescent="0.4">
      <c r="A235" s="58" t="s">
        <v>144</v>
      </c>
      <c r="B235" s="59">
        <v>1972.9394427899999</v>
      </c>
      <c r="C235" s="59">
        <v>2093.28333802</v>
      </c>
      <c r="D235" s="59">
        <v>2150.6578767299998</v>
      </c>
      <c r="E235" s="59">
        <v>2142.0678874499999</v>
      </c>
      <c r="F235" s="59">
        <v>2145.4003004699998</v>
      </c>
      <c r="G235" s="59">
        <v>2140.9993194200001</v>
      </c>
      <c r="H235" s="59">
        <v>2070.3358750400002</v>
      </c>
      <c r="I235" s="59">
        <v>1941.5762764799999</v>
      </c>
      <c r="J235" s="59">
        <v>1853.6285102300001</v>
      </c>
      <c r="K235" s="59">
        <v>1847.4697713200001</v>
      </c>
      <c r="L235" s="59">
        <v>1835.2812714300001</v>
      </c>
      <c r="M235" s="59">
        <v>1835.66268433</v>
      </c>
      <c r="N235" s="59">
        <v>1836.7329152100001</v>
      </c>
      <c r="O235" s="59">
        <v>1866.82103125</v>
      </c>
      <c r="P235" s="59">
        <v>1849.0860333800001</v>
      </c>
      <c r="Q235" s="59">
        <v>1878.6379840300001</v>
      </c>
      <c r="R235" s="59">
        <v>1890.9378517499999</v>
      </c>
      <c r="S235" s="59">
        <v>1885.6122249300001</v>
      </c>
      <c r="T235" s="59">
        <v>1859.41974357</v>
      </c>
      <c r="U235" s="59">
        <v>1836.9368964299999</v>
      </c>
      <c r="V235" s="59">
        <v>1805.5789691800001</v>
      </c>
      <c r="W235" s="59">
        <v>1782.23532071</v>
      </c>
      <c r="X235" s="59">
        <v>1818.78291769</v>
      </c>
      <c r="Y235" s="59">
        <v>1876.4238834100001</v>
      </c>
    </row>
    <row r="236" spans="1:25" s="60" customFormat="1" ht="15" x14ac:dyDescent="0.4">
      <c r="A236" s="58" t="s">
        <v>145</v>
      </c>
      <c r="B236" s="59">
        <v>2025.3304640599999</v>
      </c>
      <c r="C236" s="59">
        <v>2111.3469774499999</v>
      </c>
      <c r="D236" s="59">
        <v>2172.91647083</v>
      </c>
      <c r="E236" s="59">
        <v>2195.7456591299997</v>
      </c>
      <c r="F236" s="59">
        <v>2211.24257201</v>
      </c>
      <c r="G236" s="59">
        <v>2185.7132172399997</v>
      </c>
      <c r="H236" s="59">
        <v>2095.8780606800001</v>
      </c>
      <c r="I236" s="59">
        <v>1993.6037620900001</v>
      </c>
      <c r="J236" s="59">
        <v>1915.46232508</v>
      </c>
      <c r="K236" s="59">
        <v>1880.0737513000001</v>
      </c>
      <c r="L236" s="59">
        <v>1849.72947836</v>
      </c>
      <c r="M236" s="59">
        <v>1849.1606726499999</v>
      </c>
      <c r="N236" s="59">
        <v>1854.1867948500001</v>
      </c>
      <c r="O236" s="59">
        <v>1868.71456552</v>
      </c>
      <c r="P236" s="59">
        <v>1855.83588661</v>
      </c>
      <c r="Q236" s="59">
        <v>1870.77359168</v>
      </c>
      <c r="R236" s="59">
        <v>1887.7830086200001</v>
      </c>
      <c r="S236" s="59">
        <v>1901.6570303000001</v>
      </c>
      <c r="T236" s="59">
        <v>1869.4350439300001</v>
      </c>
      <c r="U236" s="59">
        <v>1863.3710412</v>
      </c>
      <c r="V236" s="59">
        <v>1857.96654068</v>
      </c>
      <c r="W236" s="59">
        <v>1837.2748899400001</v>
      </c>
      <c r="X236" s="59">
        <v>1858.20547186</v>
      </c>
      <c r="Y236" s="59">
        <v>1924.49992565</v>
      </c>
    </row>
    <row r="237" spans="1:25" s="60" customFormat="1" ht="15" x14ac:dyDescent="0.4">
      <c r="A237" s="58" t="s">
        <v>146</v>
      </c>
      <c r="B237" s="59">
        <v>1983.0254222600001</v>
      </c>
      <c r="C237" s="59">
        <v>2103.1143004599999</v>
      </c>
      <c r="D237" s="59">
        <v>2164.6150636000002</v>
      </c>
      <c r="E237" s="59">
        <v>2201.11714033</v>
      </c>
      <c r="F237" s="59">
        <v>2208.2691835599999</v>
      </c>
      <c r="G237" s="59">
        <v>2196.7302412399999</v>
      </c>
      <c r="H237" s="59">
        <v>2152.3837770600003</v>
      </c>
      <c r="I237" s="59">
        <v>2086.4544498</v>
      </c>
      <c r="J237" s="59">
        <v>1974.6261170299999</v>
      </c>
      <c r="K237" s="59">
        <v>1899.43411277</v>
      </c>
      <c r="L237" s="59">
        <v>1841.53921453</v>
      </c>
      <c r="M237" s="59">
        <v>1847.9362379500001</v>
      </c>
      <c r="N237" s="59">
        <v>1856.58870733</v>
      </c>
      <c r="O237" s="59">
        <v>1869.6402607699999</v>
      </c>
      <c r="P237" s="59">
        <v>1876.89500606</v>
      </c>
      <c r="Q237" s="59">
        <v>1882.13052313</v>
      </c>
      <c r="R237" s="59">
        <v>1893.3223941400001</v>
      </c>
      <c r="S237" s="59">
        <v>1883.28809916</v>
      </c>
      <c r="T237" s="59">
        <v>1856.3623545400001</v>
      </c>
      <c r="U237" s="59">
        <v>1852.5593484600001</v>
      </c>
      <c r="V237" s="59">
        <v>1843.0726206500001</v>
      </c>
      <c r="W237" s="59">
        <v>1789.05268065</v>
      </c>
      <c r="X237" s="59">
        <v>1837.30302196</v>
      </c>
      <c r="Y237" s="59">
        <v>1908.1321365599999</v>
      </c>
    </row>
    <row r="238" spans="1:25" s="60" customFormat="1" ht="15" x14ac:dyDescent="0.4">
      <c r="A238" s="58" t="s">
        <v>147</v>
      </c>
      <c r="B238" s="59">
        <v>1980.0702215599999</v>
      </c>
      <c r="C238" s="59">
        <v>2068.1256610099999</v>
      </c>
      <c r="D238" s="59">
        <v>2132.5210137700001</v>
      </c>
      <c r="E238" s="59">
        <v>2162.7640557499999</v>
      </c>
      <c r="F238" s="59">
        <v>2167.8881864699997</v>
      </c>
      <c r="G238" s="59">
        <v>2146.8568506299998</v>
      </c>
      <c r="H238" s="59">
        <v>2046.39434125</v>
      </c>
      <c r="I238" s="59">
        <v>1950.4636815200001</v>
      </c>
      <c r="J238" s="59">
        <v>1862.53890778</v>
      </c>
      <c r="K238" s="59">
        <v>1808.75290182</v>
      </c>
      <c r="L238" s="59">
        <v>1796.8621702299999</v>
      </c>
      <c r="M238" s="59">
        <v>1808.1553946000001</v>
      </c>
      <c r="N238" s="59">
        <v>1816.6233368000001</v>
      </c>
      <c r="O238" s="59">
        <v>1832.17040479</v>
      </c>
      <c r="P238" s="59">
        <v>1837.5609834900001</v>
      </c>
      <c r="Q238" s="59">
        <v>1843.3743110600001</v>
      </c>
      <c r="R238" s="59">
        <v>1870.87029624</v>
      </c>
      <c r="S238" s="59">
        <v>1854.9736387299999</v>
      </c>
      <c r="T238" s="59">
        <v>1837.47969956</v>
      </c>
      <c r="U238" s="59">
        <v>1820.9806411900001</v>
      </c>
      <c r="V238" s="59">
        <v>1804.3705597400001</v>
      </c>
      <c r="W238" s="59">
        <v>1770.6791164700001</v>
      </c>
      <c r="X238" s="59">
        <v>1807.9373213399999</v>
      </c>
      <c r="Y238" s="59">
        <v>1888.91875613</v>
      </c>
    </row>
    <row r="239" spans="1:25" s="60" customFormat="1" ht="15" x14ac:dyDescent="0.4">
      <c r="A239" s="58" t="s">
        <v>148</v>
      </c>
      <c r="B239" s="59">
        <v>1978.31657821</v>
      </c>
      <c r="C239" s="59">
        <v>2059.2698815900003</v>
      </c>
      <c r="D239" s="59">
        <v>2042.8055501200001</v>
      </c>
      <c r="E239" s="59">
        <v>2027.84358107</v>
      </c>
      <c r="F239" s="59">
        <v>2017.42273546</v>
      </c>
      <c r="G239" s="59">
        <v>2033.1019212799999</v>
      </c>
      <c r="H239" s="59">
        <v>1920.55827344</v>
      </c>
      <c r="I239" s="59">
        <v>1941.1596557800001</v>
      </c>
      <c r="J239" s="59">
        <v>1850.6233081600001</v>
      </c>
      <c r="K239" s="59">
        <v>1829.7859335600001</v>
      </c>
      <c r="L239" s="59">
        <v>1796.65147905</v>
      </c>
      <c r="M239" s="59">
        <v>1781.5940735900001</v>
      </c>
      <c r="N239" s="59">
        <v>1794.92353905</v>
      </c>
      <c r="O239" s="59">
        <v>1802.6569170100001</v>
      </c>
      <c r="P239" s="59">
        <v>1791.47202741</v>
      </c>
      <c r="Q239" s="59">
        <v>1813.69090861</v>
      </c>
      <c r="R239" s="59">
        <v>1814.3576662</v>
      </c>
      <c r="S239" s="59">
        <v>1812.1745190700001</v>
      </c>
      <c r="T239" s="59">
        <v>1791.4900386700001</v>
      </c>
      <c r="U239" s="59">
        <v>1792.33223337</v>
      </c>
      <c r="V239" s="59">
        <v>1787.1829700800001</v>
      </c>
      <c r="W239" s="59">
        <v>1777.87240109</v>
      </c>
      <c r="X239" s="59">
        <v>1823.35765902</v>
      </c>
      <c r="Y239" s="59">
        <v>1940.7793256800001</v>
      </c>
    </row>
    <row r="240" spans="1:25" s="60" customFormat="1" ht="15" x14ac:dyDescent="0.4">
      <c r="A240" s="58" t="s">
        <v>149</v>
      </c>
      <c r="B240" s="59">
        <v>1939.2399894600001</v>
      </c>
      <c r="C240" s="59">
        <v>2029.1745847</v>
      </c>
      <c r="D240" s="59">
        <v>2085.7608790300001</v>
      </c>
      <c r="E240" s="59">
        <v>2113.7804824599998</v>
      </c>
      <c r="F240" s="59">
        <v>2129.9208852800002</v>
      </c>
      <c r="G240" s="59">
        <v>2109.8054259600003</v>
      </c>
      <c r="H240" s="59">
        <v>2055.4485838000001</v>
      </c>
      <c r="I240" s="59">
        <v>1994.3532795000001</v>
      </c>
      <c r="J240" s="59">
        <v>1888.7123936600001</v>
      </c>
      <c r="K240" s="59">
        <v>1792.1921739900001</v>
      </c>
      <c r="L240" s="59">
        <v>1742.7760018200001</v>
      </c>
      <c r="M240" s="59">
        <v>1770.03105007</v>
      </c>
      <c r="N240" s="59">
        <v>1774.1756205300001</v>
      </c>
      <c r="O240" s="59">
        <v>1783.7901710900001</v>
      </c>
      <c r="P240" s="59">
        <v>1788.1509253500001</v>
      </c>
      <c r="Q240" s="59">
        <v>1798.1090739599999</v>
      </c>
      <c r="R240" s="59">
        <v>1810.70127845</v>
      </c>
      <c r="S240" s="59">
        <v>1800.15069909</v>
      </c>
      <c r="T240" s="59">
        <v>1784.56861566</v>
      </c>
      <c r="U240" s="59">
        <v>1782.0998885900001</v>
      </c>
      <c r="V240" s="59">
        <v>1776.0614632100001</v>
      </c>
      <c r="W240" s="59">
        <v>1765.1029127199999</v>
      </c>
      <c r="X240" s="59">
        <v>1779.56308014</v>
      </c>
      <c r="Y240" s="59">
        <v>1847.49782622</v>
      </c>
    </row>
    <row r="241" spans="1:25" s="60" customFormat="1" ht="15" x14ac:dyDescent="0.4">
      <c r="A241" s="58" t="s">
        <v>150</v>
      </c>
      <c r="B241" s="59">
        <v>1929.58918707</v>
      </c>
      <c r="C241" s="59">
        <v>2011.93659192</v>
      </c>
      <c r="D241" s="59">
        <v>2077.3888624900001</v>
      </c>
      <c r="E241" s="59">
        <v>2096.75320762</v>
      </c>
      <c r="F241" s="59">
        <v>2087.65568953</v>
      </c>
      <c r="G241" s="59">
        <v>2091.22671739</v>
      </c>
      <c r="H241" s="59">
        <v>2023.95561041</v>
      </c>
      <c r="I241" s="59">
        <v>1904.7403607900001</v>
      </c>
      <c r="J241" s="59">
        <v>1855.10958747</v>
      </c>
      <c r="K241" s="59">
        <v>1769.9092631400001</v>
      </c>
      <c r="L241" s="59">
        <v>1758.32495851</v>
      </c>
      <c r="M241" s="59">
        <v>1747.5634412900001</v>
      </c>
      <c r="N241" s="59">
        <v>1740.65878666</v>
      </c>
      <c r="O241" s="59">
        <v>1753.2062924700001</v>
      </c>
      <c r="P241" s="59">
        <v>1761.57915306</v>
      </c>
      <c r="Q241" s="59">
        <v>1774.6744553600001</v>
      </c>
      <c r="R241" s="59">
        <v>1789.22134323</v>
      </c>
      <c r="S241" s="59">
        <v>1772.51852882</v>
      </c>
      <c r="T241" s="59">
        <v>1759.28177489</v>
      </c>
      <c r="U241" s="59">
        <v>1760.6589175700001</v>
      </c>
      <c r="V241" s="59">
        <v>1751.2239838099999</v>
      </c>
      <c r="W241" s="59">
        <v>1725.7049121</v>
      </c>
      <c r="X241" s="59">
        <v>1760.0123338999999</v>
      </c>
      <c r="Y241" s="59">
        <v>1793.0656319100001</v>
      </c>
    </row>
    <row r="242" spans="1:25" s="60" customFormat="1" ht="15" x14ac:dyDescent="0.4">
      <c r="A242" s="58" t="s">
        <v>151</v>
      </c>
      <c r="B242" s="59">
        <v>2054.8134213100002</v>
      </c>
      <c r="C242" s="59">
        <v>2152.3867376099997</v>
      </c>
      <c r="D242" s="59">
        <v>2141.87432115</v>
      </c>
      <c r="E242" s="59">
        <v>2134.4932825200003</v>
      </c>
      <c r="F242" s="59">
        <v>2124.6576302000003</v>
      </c>
      <c r="G242" s="59">
        <v>2109.6689831399999</v>
      </c>
      <c r="H242" s="59">
        <v>2155.0764921600003</v>
      </c>
      <c r="I242" s="59">
        <v>1974.2234949000001</v>
      </c>
      <c r="J242" s="59">
        <v>1826.48142446</v>
      </c>
      <c r="K242" s="59">
        <v>1740.3987347300001</v>
      </c>
      <c r="L242" s="59">
        <v>1737.0715309700001</v>
      </c>
      <c r="M242" s="59">
        <v>1748.28398176</v>
      </c>
      <c r="N242" s="59">
        <v>1761.0288032200001</v>
      </c>
      <c r="O242" s="59">
        <v>1775.86411269</v>
      </c>
      <c r="P242" s="59">
        <v>1770.9028526100001</v>
      </c>
      <c r="Q242" s="59">
        <v>1788.39849222</v>
      </c>
      <c r="R242" s="59">
        <v>1787.8190394000001</v>
      </c>
      <c r="S242" s="59">
        <v>1782.06439957</v>
      </c>
      <c r="T242" s="59">
        <v>1759.98331639</v>
      </c>
      <c r="U242" s="59">
        <v>1757.07588205</v>
      </c>
      <c r="V242" s="59">
        <v>1746.56538617</v>
      </c>
      <c r="W242" s="59">
        <v>1716.5407302799999</v>
      </c>
      <c r="X242" s="59">
        <v>1729.2001192</v>
      </c>
      <c r="Y242" s="59">
        <v>1802.5212150300001</v>
      </c>
    </row>
    <row r="243" spans="1:25" s="60" customFormat="1" ht="15" x14ac:dyDescent="0.4">
      <c r="A243" s="58" t="s">
        <v>152</v>
      </c>
      <c r="B243" s="59">
        <v>1765.7869485200001</v>
      </c>
      <c r="C243" s="59">
        <v>1849.4913972300001</v>
      </c>
      <c r="D243" s="59">
        <v>1894.17462839</v>
      </c>
      <c r="E243" s="59">
        <v>1902.48877363</v>
      </c>
      <c r="F243" s="59">
        <v>1894.62084469</v>
      </c>
      <c r="G243" s="59">
        <v>1890.1559157700001</v>
      </c>
      <c r="H243" s="59">
        <v>1829.9736602099999</v>
      </c>
      <c r="I243" s="59">
        <v>1733.0853330500001</v>
      </c>
      <c r="J243" s="59">
        <v>1653.3213999500001</v>
      </c>
      <c r="K243" s="59">
        <v>1649.52024723</v>
      </c>
      <c r="L243" s="59">
        <v>1658.8436506</v>
      </c>
      <c r="M243" s="59">
        <v>1696.5182519</v>
      </c>
      <c r="N243" s="59">
        <v>1712.70148952</v>
      </c>
      <c r="O243" s="59">
        <v>1746.1893972</v>
      </c>
      <c r="P243" s="59">
        <v>1726.0745942200001</v>
      </c>
      <c r="Q243" s="59">
        <v>1745.89913892</v>
      </c>
      <c r="R243" s="59">
        <v>1762.8804144200001</v>
      </c>
      <c r="S243" s="59">
        <v>1760.8571239600001</v>
      </c>
      <c r="T243" s="59">
        <v>1763.3774363800001</v>
      </c>
      <c r="U243" s="59">
        <v>1775.4474099900001</v>
      </c>
      <c r="V243" s="59">
        <v>1755.77955933</v>
      </c>
      <c r="W243" s="59">
        <v>1742.0296868200001</v>
      </c>
      <c r="X243" s="59">
        <v>1775.317395</v>
      </c>
      <c r="Y243" s="59">
        <v>1862.6334977199999</v>
      </c>
    </row>
    <row r="244" spans="1:25" s="60" customFormat="1" ht="15" x14ac:dyDescent="0.4">
      <c r="A244" s="58" t="s">
        <v>153</v>
      </c>
      <c r="B244" s="59">
        <v>1851.53245027</v>
      </c>
      <c r="C244" s="59">
        <v>1937.9591082500001</v>
      </c>
      <c r="D244" s="59">
        <v>2008.8003884300001</v>
      </c>
      <c r="E244" s="59">
        <v>2037.0226815999999</v>
      </c>
      <c r="F244" s="59">
        <v>2047.1765265399999</v>
      </c>
      <c r="G244" s="59">
        <v>2015.42495975</v>
      </c>
      <c r="H244" s="59">
        <v>1916.15946906</v>
      </c>
      <c r="I244" s="59">
        <v>1793.9078847800001</v>
      </c>
      <c r="J244" s="59">
        <v>1695.4939696599999</v>
      </c>
      <c r="K244" s="59">
        <v>1667.36791677</v>
      </c>
      <c r="L244" s="59">
        <v>1633.7226935599999</v>
      </c>
      <c r="M244" s="59">
        <v>1627.7414527600001</v>
      </c>
      <c r="N244" s="59">
        <v>1634.4207297</v>
      </c>
      <c r="O244" s="59">
        <v>1641.8006378699999</v>
      </c>
      <c r="P244" s="59">
        <v>1633.6420774200001</v>
      </c>
      <c r="Q244" s="59">
        <v>1642.2113597800001</v>
      </c>
      <c r="R244" s="59">
        <v>1644.3311055700001</v>
      </c>
      <c r="S244" s="59">
        <v>1644.7948076</v>
      </c>
      <c r="T244" s="59">
        <v>1626.3622113599999</v>
      </c>
      <c r="U244" s="59">
        <v>1623.25284526</v>
      </c>
      <c r="V244" s="59">
        <v>1618.6305755000001</v>
      </c>
      <c r="W244" s="59">
        <v>1609.6951380400001</v>
      </c>
      <c r="X244" s="59">
        <v>1639.5203734199999</v>
      </c>
      <c r="Y244" s="59">
        <v>1729.19164482</v>
      </c>
    </row>
    <row r="245" spans="1:25" s="60" customFormat="1" ht="15" x14ac:dyDescent="0.4">
      <c r="A245" s="58" t="s">
        <v>154</v>
      </c>
      <c r="B245" s="59">
        <v>1822.2302148200001</v>
      </c>
      <c r="C245" s="59">
        <v>1928.7638095899999</v>
      </c>
      <c r="D245" s="59">
        <v>2022.66455726</v>
      </c>
      <c r="E245" s="59">
        <v>2037.8136600400001</v>
      </c>
      <c r="F245" s="59">
        <v>2040.9021573100001</v>
      </c>
      <c r="G245" s="59">
        <v>1948.01545612</v>
      </c>
      <c r="H245" s="59">
        <v>1871.54458028</v>
      </c>
      <c r="I245" s="59">
        <v>1771.8105166</v>
      </c>
      <c r="J245" s="59">
        <v>1719.4952896500001</v>
      </c>
      <c r="K245" s="59">
        <v>1705.1836029600001</v>
      </c>
      <c r="L245" s="59">
        <v>1677.02633752</v>
      </c>
      <c r="M245" s="59">
        <v>1683.5879123500001</v>
      </c>
      <c r="N245" s="59">
        <v>1694.37842557</v>
      </c>
      <c r="O245" s="59">
        <v>1700.7724642400001</v>
      </c>
      <c r="P245" s="59">
        <v>1726.63907898</v>
      </c>
      <c r="Q245" s="59">
        <v>1710.2592139000001</v>
      </c>
      <c r="R245" s="59">
        <v>1712.08421135</v>
      </c>
      <c r="S245" s="59">
        <v>1711.1859989500001</v>
      </c>
      <c r="T245" s="59">
        <v>1697.0737671100001</v>
      </c>
      <c r="U245" s="59">
        <v>1704.94874476</v>
      </c>
      <c r="V245" s="59">
        <v>1701.9879543500001</v>
      </c>
      <c r="W245" s="59">
        <v>1660.6482681499999</v>
      </c>
      <c r="X245" s="59">
        <v>1685.2929280800001</v>
      </c>
      <c r="Y245" s="59">
        <v>1729.96568467</v>
      </c>
    </row>
    <row r="246" spans="1:25" s="60" customFormat="1" ht="15" x14ac:dyDescent="0.4">
      <c r="A246" s="58" t="s">
        <v>155</v>
      </c>
      <c r="B246" s="59">
        <v>1790.9625686700001</v>
      </c>
      <c r="C246" s="59">
        <v>1876.2337490100001</v>
      </c>
      <c r="D246" s="59">
        <v>1925.1785910200001</v>
      </c>
      <c r="E246" s="59">
        <v>1910.6145454300001</v>
      </c>
      <c r="F246" s="59">
        <v>1897.79713496</v>
      </c>
      <c r="G246" s="59">
        <v>1848.4990472100001</v>
      </c>
      <c r="H246" s="59">
        <v>1747.22441439</v>
      </c>
      <c r="I246" s="59">
        <v>1840.7738368100001</v>
      </c>
      <c r="J246" s="59">
        <v>1896.9676868000001</v>
      </c>
      <c r="K246" s="59">
        <v>1853.76183522</v>
      </c>
      <c r="L246" s="59">
        <v>1848.99789362</v>
      </c>
      <c r="M246" s="59">
        <v>1820.6710775199999</v>
      </c>
      <c r="N246" s="59">
        <v>1826.2495727200001</v>
      </c>
      <c r="O246" s="59">
        <v>1805.4387272700001</v>
      </c>
      <c r="P246" s="59">
        <v>1780.0777681300001</v>
      </c>
      <c r="Q246" s="59">
        <v>1782.85681024</v>
      </c>
      <c r="R246" s="59">
        <v>1773.06376428</v>
      </c>
      <c r="S246" s="59">
        <v>1750.2610342099999</v>
      </c>
      <c r="T246" s="59">
        <v>1742.69513575</v>
      </c>
      <c r="U246" s="59">
        <v>1739.67762453</v>
      </c>
      <c r="V246" s="59">
        <v>1744.5828865400001</v>
      </c>
      <c r="W246" s="59">
        <v>1744.14098317</v>
      </c>
      <c r="X246" s="59">
        <v>1776.6704338300001</v>
      </c>
      <c r="Y246" s="59">
        <v>1809.122646</v>
      </c>
    </row>
    <row r="247" spans="1:25" s="60" customFormat="1" ht="15" x14ac:dyDescent="0.4">
      <c r="A247" s="58" t="s">
        <v>156</v>
      </c>
      <c r="B247" s="59">
        <v>1984.55282377</v>
      </c>
      <c r="C247" s="59">
        <v>1971.69163338</v>
      </c>
      <c r="D247" s="59">
        <v>2049.13731246</v>
      </c>
      <c r="E247" s="59">
        <v>2084.6238491499998</v>
      </c>
      <c r="F247" s="59">
        <v>2093.1679051600004</v>
      </c>
      <c r="G247" s="59">
        <v>2069.7947870600001</v>
      </c>
      <c r="H247" s="59">
        <v>2023.21392657</v>
      </c>
      <c r="I247" s="59">
        <v>1947.0881594300001</v>
      </c>
      <c r="J247" s="59">
        <v>1843.1081954700001</v>
      </c>
      <c r="K247" s="59">
        <v>1746.4748476100001</v>
      </c>
      <c r="L247" s="59">
        <v>1693.6701145100001</v>
      </c>
      <c r="M247" s="59">
        <v>1689.13244783</v>
      </c>
      <c r="N247" s="59">
        <v>1677.05108733</v>
      </c>
      <c r="O247" s="59">
        <v>1682.3006883600001</v>
      </c>
      <c r="P247" s="59">
        <v>1685.94964678</v>
      </c>
      <c r="Q247" s="59">
        <v>1689.6818251100001</v>
      </c>
      <c r="R247" s="59">
        <v>1688.58072124</v>
      </c>
      <c r="S247" s="59">
        <v>1675.77981884</v>
      </c>
      <c r="T247" s="59">
        <v>1664.9951829000001</v>
      </c>
      <c r="U247" s="59">
        <v>1665.7311850400001</v>
      </c>
      <c r="V247" s="59">
        <v>1666.30812818</v>
      </c>
      <c r="W247" s="59">
        <v>1649.7177590200001</v>
      </c>
      <c r="X247" s="59">
        <v>1686.77967018</v>
      </c>
      <c r="Y247" s="59">
        <v>1761.2324966000001</v>
      </c>
    </row>
    <row r="248" spans="1:25" s="60" customFormat="1" ht="15" x14ac:dyDescent="0.4">
      <c r="A248" s="58" t="s">
        <v>157</v>
      </c>
      <c r="B248" s="59">
        <v>1838.60486969</v>
      </c>
      <c r="C248" s="59">
        <v>1816.6243312000001</v>
      </c>
      <c r="D248" s="59">
        <v>1869.8412759099999</v>
      </c>
      <c r="E248" s="59">
        <v>1886.0275451</v>
      </c>
      <c r="F248" s="59">
        <v>1909.4831253699999</v>
      </c>
      <c r="G248" s="59">
        <v>1895.5764909</v>
      </c>
      <c r="H248" s="59">
        <v>1870.04766881</v>
      </c>
      <c r="I248" s="59">
        <v>1811.62735675</v>
      </c>
      <c r="J248" s="59">
        <v>1717.11232475</v>
      </c>
      <c r="K248" s="59">
        <v>1630.7658710200001</v>
      </c>
      <c r="L248" s="59">
        <v>1575.1640146700001</v>
      </c>
      <c r="M248" s="59">
        <v>1559.11024853</v>
      </c>
      <c r="N248" s="59">
        <v>1553.2920865000001</v>
      </c>
      <c r="O248" s="59">
        <v>1557.8758653800001</v>
      </c>
      <c r="P248" s="59">
        <v>1564.16458502</v>
      </c>
      <c r="Q248" s="59">
        <v>1573.6384381400001</v>
      </c>
      <c r="R248" s="59">
        <v>1651.8048544600001</v>
      </c>
      <c r="S248" s="59">
        <v>1639.34536011</v>
      </c>
      <c r="T248" s="59">
        <v>1617.6867409500001</v>
      </c>
      <c r="U248" s="59">
        <v>1610.86076404</v>
      </c>
      <c r="V248" s="59">
        <v>1609.9468990400001</v>
      </c>
      <c r="W248" s="59">
        <v>1582.2997345900001</v>
      </c>
      <c r="X248" s="59">
        <v>1620.97035248</v>
      </c>
      <c r="Y248" s="59">
        <v>1709.4841999400001</v>
      </c>
    </row>
    <row r="249" spans="1:25" s="60" customFormat="1" ht="15" x14ac:dyDescent="0.4">
      <c r="A249" s="58" t="s">
        <v>158</v>
      </c>
      <c r="B249" s="59">
        <v>1949.06756827</v>
      </c>
      <c r="C249" s="59">
        <v>2045.6971763399999</v>
      </c>
      <c r="D249" s="59">
        <v>2128.8979036299997</v>
      </c>
      <c r="E249" s="59">
        <v>2118.4627534900001</v>
      </c>
      <c r="F249" s="59">
        <v>2153.25024837</v>
      </c>
      <c r="G249" s="59">
        <v>2122.8009026300001</v>
      </c>
      <c r="H249" s="59">
        <v>2046.6344884600001</v>
      </c>
      <c r="I249" s="59">
        <v>1957.6381516900001</v>
      </c>
      <c r="J249" s="59">
        <v>1841.9589475299999</v>
      </c>
      <c r="K249" s="59">
        <v>1794.63758693</v>
      </c>
      <c r="L249" s="59">
        <v>1759.6902786400001</v>
      </c>
      <c r="M249" s="59">
        <v>1765.02819482</v>
      </c>
      <c r="N249" s="59">
        <v>1765.8439461800001</v>
      </c>
      <c r="O249" s="59">
        <v>1777.42484117</v>
      </c>
      <c r="P249" s="59">
        <v>1779.18551551</v>
      </c>
      <c r="Q249" s="59">
        <v>1793.0674306800001</v>
      </c>
      <c r="R249" s="59">
        <v>1785.4863690500001</v>
      </c>
      <c r="S249" s="59">
        <v>1782.07114284</v>
      </c>
      <c r="T249" s="59">
        <v>1769.32487229</v>
      </c>
      <c r="U249" s="59">
        <v>1762.2062007900001</v>
      </c>
      <c r="V249" s="59">
        <v>1783.81494492</v>
      </c>
      <c r="W249" s="59">
        <v>1762.08612728</v>
      </c>
      <c r="X249" s="59">
        <v>1797.55012358</v>
      </c>
      <c r="Y249" s="59">
        <v>1884.57898568</v>
      </c>
    </row>
    <row r="250" spans="1:25" s="60" customFormat="1" ht="15" x14ac:dyDescent="0.4">
      <c r="A250" s="58" t="s">
        <v>159</v>
      </c>
      <c r="B250" s="59">
        <v>1806.24742221</v>
      </c>
      <c r="C250" s="59">
        <v>1889.4048055200001</v>
      </c>
      <c r="D250" s="59">
        <v>1937.80284987</v>
      </c>
      <c r="E250" s="59">
        <v>1959.2534608800001</v>
      </c>
      <c r="F250" s="59">
        <v>1956.42422147</v>
      </c>
      <c r="G250" s="59">
        <v>1916.2469995900001</v>
      </c>
      <c r="H250" s="59">
        <v>1842.12881021</v>
      </c>
      <c r="I250" s="59">
        <v>1774.2277064800001</v>
      </c>
      <c r="J250" s="59">
        <v>1659.5685099699999</v>
      </c>
      <c r="K250" s="59">
        <v>1635.53250497</v>
      </c>
      <c r="L250" s="59">
        <v>1602.52065391</v>
      </c>
      <c r="M250" s="59">
        <v>1599.2583683099999</v>
      </c>
      <c r="N250" s="59">
        <v>1586.6797237400001</v>
      </c>
      <c r="O250" s="59">
        <v>1584.2952712599999</v>
      </c>
      <c r="P250" s="59">
        <v>1579.39999328</v>
      </c>
      <c r="Q250" s="59">
        <v>1593.58268004</v>
      </c>
      <c r="R250" s="59">
        <v>1636.7179654500001</v>
      </c>
      <c r="S250" s="59">
        <v>1634.5769125900001</v>
      </c>
      <c r="T250" s="59">
        <v>1618.47385536</v>
      </c>
      <c r="U250" s="59">
        <v>1624.15777987</v>
      </c>
      <c r="V250" s="59">
        <v>1618.6116191400001</v>
      </c>
      <c r="W250" s="59">
        <v>1595.3406096799999</v>
      </c>
      <c r="X250" s="59">
        <v>1627.9052333</v>
      </c>
      <c r="Y250" s="59">
        <v>1682.97203638</v>
      </c>
    </row>
    <row r="251" spans="1:25" s="60" customFormat="1" ht="15" x14ac:dyDescent="0.4">
      <c r="A251" s="58" t="s">
        <v>160</v>
      </c>
      <c r="B251" s="59">
        <v>1674.28728544</v>
      </c>
      <c r="C251" s="59">
        <v>1814.5834535700001</v>
      </c>
      <c r="D251" s="59">
        <v>1901.3929316900001</v>
      </c>
      <c r="E251" s="59">
        <v>1924.0094919400001</v>
      </c>
      <c r="F251" s="59">
        <v>1933.539802</v>
      </c>
      <c r="G251" s="59">
        <v>1903.52365678</v>
      </c>
      <c r="H251" s="59">
        <v>1814.2843343500001</v>
      </c>
      <c r="I251" s="59">
        <v>1741.4922883300001</v>
      </c>
      <c r="J251" s="59">
        <v>1661.41518744</v>
      </c>
      <c r="K251" s="59">
        <v>1651.2300457900001</v>
      </c>
      <c r="L251" s="59">
        <v>1637.80529755</v>
      </c>
      <c r="M251" s="59">
        <v>1621.7232679200001</v>
      </c>
      <c r="N251" s="59">
        <v>1626.9023076400001</v>
      </c>
      <c r="O251" s="59">
        <v>1629.3247917000001</v>
      </c>
      <c r="P251" s="59">
        <v>1582.9933550200001</v>
      </c>
      <c r="Q251" s="59">
        <v>1578.7937735600001</v>
      </c>
      <c r="R251" s="59">
        <v>1547.51420194</v>
      </c>
      <c r="S251" s="59">
        <v>1548.97833758</v>
      </c>
      <c r="T251" s="59">
        <v>1532.65342891</v>
      </c>
      <c r="U251" s="59">
        <v>1530.8850220500001</v>
      </c>
      <c r="V251" s="59">
        <v>1531.83925791</v>
      </c>
      <c r="W251" s="59">
        <v>1528.46588004</v>
      </c>
      <c r="X251" s="59">
        <v>1578.9587539700001</v>
      </c>
      <c r="Y251" s="59">
        <v>1638.77210107</v>
      </c>
    </row>
    <row r="252" spans="1:25" s="60" customFormat="1" ht="15" x14ac:dyDescent="0.4">
      <c r="A252" s="58" t="s">
        <v>161</v>
      </c>
      <c r="B252" s="59">
        <v>1737.1470992</v>
      </c>
      <c r="C252" s="59">
        <v>1803.32069419</v>
      </c>
      <c r="D252" s="59">
        <v>1835.0700801099999</v>
      </c>
      <c r="E252" s="59">
        <v>1854.980969</v>
      </c>
      <c r="F252" s="59">
        <v>1874.3807669600001</v>
      </c>
      <c r="G252" s="59">
        <v>1846.0973144700001</v>
      </c>
      <c r="H252" s="59">
        <v>1762.6635739000001</v>
      </c>
      <c r="I252" s="59">
        <v>1681.9899020600001</v>
      </c>
      <c r="J252" s="59">
        <v>1620.25492016</v>
      </c>
      <c r="K252" s="59">
        <v>1556.7899727500001</v>
      </c>
      <c r="L252" s="59">
        <v>1539.1347568900001</v>
      </c>
      <c r="M252" s="59">
        <v>1542.18576783</v>
      </c>
      <c r="N252" s="59">
        <v>1547.0452318100001</v>
      </c>
      <c r="O252" s="59">
        <v>1545.16276346</v>
      </c>
      <c r="P252" s="59">
        <v>1553.5741243</v>
      </c>
      <c r="Q252" s="59">
        <v>1566.2059663699999</v>
      </c>
      <c r="R252" s="59">
        <v>1554.4524747400001</v>
      </c>
      <c r="S252" s="59">
        <v>1543.1133148700001</v>
      </c>
      <c r="T252" s="59">
        <v>1527.5039010200001</v>
      </c>
      <c r="U252" s="59">
        <v>1531.4533183799999</v>
      </c>
      <c r="V252" s="59">
        <v>1530.4000959100001</v>
      </c>
      <c r="W252" s="59">
        <v>1511.26124613</v>
      </c>
      <c r="X252" s="59">
        <v>1547.3326625700001</v>
      </c>
      <c r="Y252" s="59">
        <v>1596.0526127000001</v>
      </c>
    </row>
    <row r="253" spans="1:25" s="60" customFormat="1" ht="15" x14ac:dyDescent="0.4">
      <c r="A253" s="58" t="s">
        <v>162</v>
      </c>
      <c r="B253" s="59">
        <v>1740.9403220500001</v>
      </c>
      <c r="C253" s="59">
        <v>1884.0768560199999</v>
      </c>
      <c r="D253" s="59">
        <v>1986.4859737700001</v>
      </c>
      <c r="E253" s="59">
        <v>1953.49353387</v>
      </c>
      <c r="F253" s="59">
        <v>1929.0953407900001</v>
      </c>
      <c r="G253" s="59">
        <v>2006.9646537400001</v>
      </c>
      <c r="H253" s="59">
        <v>1953.69004195</v>
      </c>
      <c r="I253" s="59">
        <v>1857.3309156600001</v>
      </c>
      <c r="J253" s="59">
        <v>1758.10582045</v>
      </c>
      <c r="K253" s="59">
        <v>1724.28043411</v>
      </c>
      <c r="L253" s="59">
        <v>1705.4036866599999</v>
      </c>
      <c r="M253" s="59">
        <v>1701.01013582</v>
      </c>
      <c r="N253" s="59">
        <v>1698.1637917800001</v>
      </c>
      <c r="O253" s="59">
        <v>1703.4720936400001</v>
      </c>
      <c r="P253" s="59">
        <v>1691.64546264</v>
      </c>
      <c r="Q253" s="59">
        <v>1696.5268240299999</v>
      </c>
      <c r="R253" s="59">
        <v>1709.18701629</v>
      </c>
      <c r="S253" s="59">
        <v>1712.6948412900001</v>
      </c>
      <c r="T253" s="59">
        <v>1709.07761392</v>
      </c>
      <c r="U253" s="59">
        <v>1715.3174738</v>
      </c>
      <c r="V253" s="59">
        <v>1715.2704941700001</v>
      </c>
      <c r="W253" s="59">
        <v>1710.9373135800001</v>
      </c>
      <c r="X253" s="59">
        <v>1752.29821859</v>
      </c>
      <c r="Y253" s="59">
        <v>1823.3625750900001</v>
      </c>
    </row>
    <row r="254" spans="1:25" s="60" customFormat="1" ht="15" x14ac:dyDescent="0.4">
      <c r="A254" s="58" t="s">
        <v>163</v>
      </c>
      <c r="B254" s="59">
        <v>1918.68998156</v>
      </c>
      <c r="C254" s="59">
        <v>1966.42577097</v>
      </c>
      <c r="D254" s="59">
        <v>2027.3510314100001</v>
      </c>
      <c r="E254" s="59">
        <v>2043.2873116800001</v>
      </c>
      <c r="F254" s="59">
        <v>2038.46897657</v>
      </c>
      <c r="G254" s="59">
        <v>2032.99540168</v>
      </c>
      <c r="H254" s="59">
        <v>2009.94355606</v>
      </c>
      <c r="I254" s="59">
        <v>1810.14466464</v>
      </c>
      <c r="J254" s="59">
        <v>1682.4369149199999</v>
      </c>
      <c r="K254" s="59">
        <v>1665.1212497900001</v>
      </c>
      <c r="L254" s="59">
        <v>1620.5171852799999</v>
      </c>
      <c r="M254" s="59">
        <v>1613.5417637</v>
      </c>
      <c r="N254" s="59">
        <v>1621.35570497</v>
      </c>
      <c r="O254" s="59">
        <v>1626.18675289</v>
      </c>
      <c r="P254" s="59">
        <v>1631.5648545399999</v>
      </c>
      <c r="Q254" s="59">
        <v>1638.5899211000001</v>
      </c>
      <c r="R254" s="59">
        <v>1620.3425538399999</v>
      </c>
      <c r="S254" s="59">
        <v>1699.0433098600001</v>
      </c>
      <c r="T254" s="59">
        <v>1687.1722577200001</v>
      </c>
      <c r="U254" s="59">
        <v>1693.40397429</v>
      </c>
      <c r="V254" s="59">
        <v>1693.04609031</v>
      </c>
      <c r="W254" s="59">
        <v>1675.6245825799999</v>
      </c>
      <c r="X254" s="59">
        <v>1705.5475882200001</v>
      </c>
      <c r="Y254" s="59">
        <v>1805.89770957</v>
      </c>
    </row>
    <row r="255" spans="1:25" s="60" customFormat="1" ht="15" x14ac:dyDescent="0.4">
      <c r="A255" s="58" t="s">
        <v>164</v>
      </c>
      <c r="B255" s="59">
        <v>1805.42824937</v>
      </c>
      <c r="C255" s="59">
        <v>1889.7529764600001</v>
      </c>
      <c r="D255" s="59">
        <v>1918.6528699099999</v>
      </c>
      <c r="E255" s="59">
        <v>1938.23430231</v>
      </c>
      <c r="F255" s="59">
        <v>1954.91587865</v>
      </c>
      <c r="G255" s="59">
        <v>1958.7235747899999</v>
      </c>
      <c r="H255" s="59">
        <v>1969.2590954899999</v>
      </c>
      <c r="I255" s="59">
        <v>1890.6594452100001</v>
      </c>
      <c r="J255" s="59">
        <v>1783.1040888800001</v>
      </c>
      <c r="K255" s="59">
        <v>1699.3380605699999</v>
      </c>
      <c r="L255" s="59">
        <v>1638.0915612000001</v>
      </c>
      <c r="M255" s="59">
        <v>1588.50933988</v>
      </c>
      <c r="N255" s="59">
        <v>1601.2437608</v>
      </c>
      <c r="O255" s="59">
        <v>1598.63256037</v>
      </c>
      <c r="P255" s="59">
        <v>1593.61773027</v>
      </c>
      <c r="Q255" s="59">
        <v>1603.9812771500001</v>
      </c>
      <c r="R255" s="59">
        <v>1613.3472960500001</v>
      </c>
      <c r="S255" s="59">
        <v>1718.68321214</v>
      </c>
      <c r="T255" s="59">
        <v>1710.7783975699999</v>
      </c>
      <c r="U255" s="59">
        <v>1717.0125282500001</v>
      </c>
      <c r="V255" s="59">
        <v>1703.5793028200001</v>
      </c>
      <c r="W255" s="59">
        <v>1676.4057170799999</v>
      </c>
      <c r="X255" s="59">
        <v>1706.42911293</v>
      </c>
      <c r="Y255" s="59">
        <v>1836.62294763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1916.4895792500001</v>
      </c>
      <c r="C259" s="66">
        <v>2056.12087479</v>
      </c>
      <c r="D259" s="66">
        <v>2154.1516483099999</v>
      </c>
      <c r="E259" s="66">
        <v>2209.6905945600001</v>
      </c>
      <c r="F259" s="66">
        <v>2222.0174913400001</v>
      </c>
      <c r="G259" s="66">
        <v>2192.1347236699999</v>
      </c>
      <c r="H259" s="66">
        <v>2141.86746967</v>
      </c>
      <c r="I259" s="66">
        <v>2062.94359502</v>
      </c>
      <c r="J259" s="66">
        <v>1963.0421304900001</v>
      </c>
      <c r="K259" s="66">
        <v>1902.7232966199999</v>
      </c>
      <c r="L259" s="66">
        <v>1874.8848511799997</v>
      </c>
      <c r="M259" s="66">
        <v>1890.73957698</v>
      </c>
      <c r="N259" s="66">
        <v>1874.48707659</v>
      </c>
      <c r="O259" s="66">
        <v>1849.9661074000001</v>
      </c>
      <c r="P259" s="66">
        <v>1859.4503198699999</v>
      </c>
      <c r="Q259" s="66">
        <v>1864.9170650599999</v>
      </c>
      <c r="R259" s="66">
        <v>1881.2726541900001</v>
      </c>
      <c r="S259" s="66">
        <v>1875.29397922</v>
      </c>
      <c r="T259" s="66">
        <v>1799.9155754099997</v>
      </c>
      <c r="U259" s="66">
        <v>1794.92408303</v>
      </c>
      <c r="V259" s="66">
        <v>1775.0796026899998</v>
      </c>
      <c r="W259" s="66">
        <v>1758.60033608</v>
      </c>
      <c r="X259" s="66">
        <v>1783.0324057499997</v>
      </c>
      <c r="Y259" s="66">
        <v>1852.7853755800002</v>
      </c>
    </row>
    <row r="260" spans="1:25" s="60" customFormat="1" ht="15" x14ac:dyDescent="0.4">
      <c r="A260" s="58" t="s">
        <v>136</v>
      </c>
      <c r="B260" s="59">
        <v>1971.2106477500001</v>
      </c>
      <c r="C260" s="59">
        <v>2042.2262364899998</v>
      </c>
      <c r="D260" s="59">
        <v>2080.0357825999999</v>
      </c>
      <c r="E260" s="59">
        <v>2108.7637663999999</v>
      </c>
      <c r="F260" s="59">
        <v>2123.3038001199998</v>
      </c>
      <c r="G260" s="59">
        <v>2112.7558353899999</v>
      </c>
      <c r="H260" s="59">
        <v>2098.4060226799998</v>
      </c>
      <c r="I260" s="59">
        <v>2054.9533072099998</v>
      </c>
      <c r="J260" s="59">
        <v>1963.5235089799999</v>
      </c>
      <c r="K260" s="59">
        <v>1884.1711449499999</v>
      </c>
      <c r="L260" s="59">
        <v>1852.3327147599998</v>
      </c>
      <c r="M260" s="59">
        <v>1858.8534968499998</v>
      </c>
      <c r="N260" s="59">
        <v>1867.7567231200001</v>
      </c>
      <c r="O260" s="59">
        <v>1874.1574189200001</v>
      </c>
      <c r="P260" s="59">
        <v>1880.4794559500001</v>
      </c>
      <c r="Q260" s="59">
        <v>1893.17620833</v>
      </c>
      <c r="R260" s="59">
        <v>1893.7835338999998</v>
      </c>
      <c r="S260" s="59">
        <v>1885.7933932299998</v>
      </c>
      <c r="T260" s="59">
        <v>1865.4860184300001</v>
      </c>
      <c r="U260" s="59">
        <v>1858.2340866499999</v>
      </c>
      <c r="V260" s="59">
        <v>1834.8959091199999</v>
      </c>
      <c r="W260" s="59">
        <v>1812.1376447600001</v>
      </c>
      <c r="X260" s="59">
        <v>1835.5310484900001</v>
      </c>
      <c r="Y260" s="59">
        <v>1919.3336543099999</v>
      </c>
    </row>
    <row r="261" spans="1:25" s="60" customFormat="1" ht="15" x14ac:dyDescent="0.4">
      <c r="A261" s="58" t="s">
        <v>137</v>
      </c>
      <c r="B261" s="59">
        <v>2017.9022873099998</v>
      </c>
      <c r="C261" s="59">
        <v>2115.6580377999999</v>
      </c>
      <c r="D261" s="59">
        <v>2129.3680831799998</v>
      </c>
      <c r="E261" s="59">
        <v>2119.15884082</v>
      </c>
      <c r="F261" s="59">
        <v>2117.9654637799999</v>
      </c>
      <c r="G261" s="59">
        <v>2128.0733163199998</v>
      </c>
      <c r="H261" s="59">
        <v>2007.0505750100001</v>
      </c>
      <c r="I261" s="59">
        <v>1976.7854828899999</v>
      </c>
      <c r="J261" s="59">
        <v>1885.3319247300001</v>
      </c>
      <c r="K261" s="59">
        <v>1861.8056425199998</v>
      </c>
      <c r="L261" s="59">
        <v>1862.1713441900001</v>
      </c>
      <c r="M261" s="59">
        <v>1877.7031541400002</v>
      </c>
      <c r="N261" s="59">
        <v>1887.3954012099998</v>
      </c>
      <c r="O261" s="59">
        <v>1894.3610288300001</v>
      </c>
      <c r="P261" s="59">
        <v>1875.1937088700001</v>
      </c>
      <c r="Q261" s="59">
        <v>1896.36711715</v>
      </c>
      <c r="R261" s="59">
        <v>1896.91728113</v>
      </c>
      <c r="S261" s="59">
        <v>1897.8707208599999</v>
      </c>
      <c r="T261" s="59">
        <v>1882.7997182200002</v>
      </c>
      <c r="U261" s="59">
        <v>1850.6510510899998</v>
      </c>
      <c r="V261" s="59">
        <v>1813.4236192099997</v>
      </c>
      <c r="W261" s="59">
        <v>1797.0054831299999</v>
      </c>
      <c r="X261" s="59">
        <v>1814.0793217599999</v>
      </c>
      <c r="Y261" s="59">
        <v>1877.8489833499998</v>
      </c>
    </row>
    <row r="262" spans="1:25" s="60" customFormat="1" ht="15" x14ac:dyDescent="0.4">
      <c r="A262" s="58" t="s">
        <v>138</v>
      </c>
      <c r="B262" s="59">
        <v>1934.0753040300001</v>
      </c>
      <c r="C262" s="59">
        <v>2021.8649234999998</v>
      </c>
      <c r="D262" s="59">
        <v>2077.8093923500001</v>
      </c>
      <c r="E262" s="59">
        <v>2107.1220778399997</v>
      </c>
      <c r="F262" s="59">
        <v>2102.2491744099998</v>
      </c>
      <c r="G262" s="59">
        <v>2066.4706643499999</v>
      </c>
      <c r="H262" s="59">
        <v>1977.5293495599999</v>
      </c>
      <c r="I262" s="59">
        <v>1894.3589050800001</v>
      </c>
      <c r="J262" s="59">
        <v>1819.83906501</v>
      </c>
      <c r="K262" s="59">
        <v>1789.9374115299997</v>
      </c>
      <c r="L262" s="59">
        <v>1782.5621919199998</v>
      </c>
      <c r="M262" s="59">
        <v>1783.8271078399998</v>
      </c>
      <c r="N262" s="59">
        <v>1791.56925125</v>
      </c>
      <c r="O262" s="59">
        <v>1791.3808057000001</v>
      </c>
      <c r="P262" s="59">
        <v>1770.27240695</v>
      </c>
      <c r="Q262" s="59">
        <v>1785.55776199</v>
      </c>
      <c r="R262" s="59">
        <v>1803.1988875500001</v>
      </c>
      <c r="S262" s="59">
        <v>1805.0239086500001</v>
      </c>
      <c r="T262" s="59">
        <v>1783.5308385799999</v>
      </c>
      <c r="U262" s="59">
        <v>1784.11157108</v>
      </c>
      <c r="V262" s="59">
        <v>1766.6627408700001</v>
      </c>
      <c r="W262" s="59">
        <v>1731.69579213</v>
      </c>
      <c r="X262" s="59">
        <v>1765.7237565999999</v>
      </c>
      <c r="Y262" s="59">
        <v>1815.74751367</v>
      </c>
    </row>
    <row r="263" spans="1:25" s="60" customFormat="1" ht="15" x14ac:dyDescent="0.4">
      <c r="A263" s="58" t="s">
        <v>139</v>
      </c>
      <c r="B263" s="59">
        <v>1939.42732424</v>
      </c>
      <c r="C263" s="59">
        <v>2013.0911900000001</v>
      </c>
      <c r="D263" s="59">
        <v>2086.3825558799999</v>
      </c>
      <c r="E263" s="59">
        <v>2088.0096177599999</v>
      </c>
      <c r="F263" s="59">
        <v>2083.2431230100001</v>
      </c>
      <c r="G263" s="59">
        <v>2095.1893795599999</v>
      </c>
      <c r="H263" s="59">
        <v>2072.37265131</v>
      </c>
      <c r="I263" s="59">
        <v>1967.8546238700001</v>
      </c>
      <c r="J263" s="59">
        <v>1889.4162395200001</v>
      </c>
      <c r="K263" s="59">
        <v>1859.3770209999998</v>
      </c>
      <c r="L263" s="59">
        <v>1869.65208932</v>
      </c>
      <c r="M263" s="59">
        <v>1882.1969843699999</v>
      </c>
      <c r="N263" s="59">
        <v>1864.3060603599997</v>
      </c>
      <c r="O263" s="59">
        <v>1858.62229071</v>
      </c>
      <c r="P263" s="59">
        <v>1852.79665191</v>
      </c>
      <c r="Q263" s="59">
        <v>1866.6256000799999</v>
      </c>
      <c r="R263" s="59">
        <v>1874.26672414</v>
      </c>
      <c r="S263" s="59">
        <v>1888.2168822099998</v>
      </c>
      <c r="T263" s="59">
        <v>1872.1133145899998</v>
      </c>
      <c r="U263" s="59">
        <v>1855.7581139499998</v>
      </c>
      <c r="V263" s="59">
        <v>1835.65096954</v>
      </c>
      <c r="W263" s="59">
        <v>1789.2141484399999</v>
      </c>
      <c r="X263" s="59">
        <v>1823.1812871699999</v>
      </c>
      <c r="Y263" s="59">
        <v>1882.0048841600001</v>
      </c>
    </row>
    <row r="264" spans="1:25" s="60" customFormat="1" ht="15" x14ac:dyDescent="0.4">
      <c r="A264" s="58" t="s">
        <v>140</v>
      </c>
      <c r="B264" s="59">
        <v>1885.5767860999999</v>
      </c>
      <c r="C264" s="59">
        <v>1968.1381362799998</v>
      </c>
      <c r="D264" s="59">
        <v>2012.02683647</v>
      </c>
      <c r="E264" s="59">
        <v>2045.3793297699999</v>
      </c>
      <c r="F264" s="59">
        <v>2045.4235069699998</v>
      </c>
      <c r="G264" s="59">
        <v>2019.6197090800001</v>
      </c>
      <c r="H264" s="59">
        <v>1923.34797041</v>
      </c>
      <c r="I264" s="59">
        <v>1848.16136026</v>
      </c>
      <c r="J264" s="59">
        <v>1790.0762012199998</v>
      </c>
      <c r="K264" s="59">
        <v>1764.3694033199999</v>
      </c>
      <c r="L264" s="59">
        <v>1777.1547593199998</v>
      </c>
      <c r="M264" s="59">
        <v>1763.0998590499998</v>
      </c>
      <c r="N264" s="59">
        <v>1777.392335</v>
      </c>
      <c r="O264" s="59">
        <v>1780.2889599699997</v>
      </c>
      <c r="P264" s="59">
        <v>1775.11533031</v>
      </c>
      <c r="Q264" s="59">
        <v>1807.02618381</v>
      </c>
      <c r="R264" s="59">
        <v>1834.4711130299997</v>
      </c>
      <c r="S264" s="59">
        <v>1800.0418469000001</v>
      </c>
      <c r="T264" s="59">
        <v>1786.7041649100001</v>
      </c>
      <c r="U264" s="59">
        <v>1783.6492348199999</v>
      </c>
      <c r="V264" s="59">
        <v>1781.47268459</v>
      </c>
      <c r="W264" s="59">
        <v>1738.0262414999997</v>
      </c>
      <c r="X264" s="59">
        <v>1770.1910023</v>
      </c>
      <c r="Y264" s="59">
        <v>1824.858933</v>
      </c>
    </row>
    <row r="265" spans="1:25" s="60" customFormat="1" ht="15" x14ac:dyDescent="0.4">
      <c r="A265" s="58" t="s">
        <v>141</v>
      </c>
      <c r="B265" s="59">
        <v>2019.69713168</v>
      </c>
      <c r="C265" s="59">
        <v>2105.43352099</v>
      </c>
      <c r="D265" s="59">
        <v>2160.84841792</v>
      </c>
      <c r="E265" s="59">
        <v>2209.26356837</v>
      </c>
      <c r="F265" s="59">
        <v>2204.0878277500001</v>
      </c>
      <c r="G265" s="59">
        <v>2173.0388983600001</v>
      </c>
      <c r="H265" s="59">
        <v>2084.90148469</v>
      </c>
      <c r="I265" s="59">
        <v>1984.43797322</v>
      </c>
      <c r="J265" s="59">
        <v>1929.2424662799999</v>
      </c>
      <c r="K265" s="59">
        <v>1898.54838023</v>
      </c>
      <c r="L265" s="59">
        <v>1889.66667061</v>
      </c>
      <c r="M265" s="59">
        <v>1878.05504673</v>
      </c>
      <c r="N265" s="59">
        <v>1898.51134288</v>
      </c>
      <c r="O265" s="59">
        <v>1896.1340498300001</v>
      </c>
      <c r="P265" s="59">
        <v>1881.6756266299999</v>
      </c>
      <c r="Q265" s="59">
        <v>1893.9016347299998</v>
      </c>
      <c r="R265" s="59">
        <v>1905.6230510599999</v>
      </c>
      <c r="S265" s="59">
        <v>1899.17943698</v>
      </c>
      <c r="T265" s="59">
        <v>1885.72525498</v>
      </c>
      <c r="U265" s="59">
        <v>1857.78014123</v>
      </c>
      <c r="V265" s="59">
        <v>1830.0845815899997</v>
      </c>
      <c r="W265" s="59">
        <v>1802.9483046400001</v>
      </c>
      <c r="X265" s="59">
        <v>1837.0414065999998</v>
      </c>
      <c r="Y265" s="59">
        <v>1913.9454414799998</v>
      </c>
    </row>
    <row r="266" spans="1:25" s="60" customFormat="1" ht="15" x14ac:dyDescent="0.4">
      <c r="A266" s="58" t="s">
        <v>142</v>
      </c>
      <c r="B266" s="59">
        <v>2065.6366732299998</v>
      </c>
      <c r="C266" s="59">
        <v>2155.89483311</v>
      </c>
      <c r="D266" s="59">
        <v>2147.9862609100001</v>
      </c>
      <c r="E266" s="59">
        <v>2168.6880098299998</v>
      </c>
      <c r="F266" s="59">
        <v>2177.2025371599998</v>
      </c>
      <c r="G266" s="59">
        <v>2145.9119867999998</v>
      </c>
      <c r="H266" s="59">
        <v>2111.7419129700002</v>
      </c>
      <c r="I266" s="59">
        <v>1968.7544636600001</v>
      </c>
      <c r="J266" s="59">
        <v>1924.7403591699999</v>
      </c>
      <c r="K266" s="59">
        <v>1840.8909909999998</v>
      </c>
      <c r="L266" s="59">
        <v>1790.2078265199998</v>
      </c>
      <c r="M266" s="59">
        <v>1793.34434379</v>
      </c>
      <c r="N266" s="59">
        <v>1794.7171109800001</v>
      </c>
      <c r="O266" s="59">
        <v>1805.9424070599998</v>
      </c>
      <c r="P266" s="59">
        <v>1820.3494045100001</v>
      </c>
      <c r="Q266" s="59">
        <v>1830.28345687</v>
      </c>
      <c r="R266" s="59">
        <v>1849.3594011800001</v>
      </c>
      <c r="S266" s="59">
        <v>1848.0173079400001</v>
      </c>
      <c r="T266" s="59">
        <v>1835.0224893300001</v>
      </c>
      <c r="U266" s="59">
        <v>1830.30379756</v>
      </c>
      <c r="V266" s="59">
        <v>1891.1401410899998</v>
      </c>
      <c r="W266" s="59">
        <v>1859.4145334099999</v>
      </c>
      <c r="X266" s="59">
        <v>1888.0908153199998</v>
      </c>
      <c r="Y266" s="59">
        <v>1978.1791335200001</v>
      </c>
    </row>
    <row r="267" spans="1:25" s="60" customFormat="1" ht="15" x14ac:dyDescent="0.4">
      <c r="A267" s="58" t="s">
        <v>143</v>
      </c>
      <c r="B267" s="59">
        <v>2004.5258855399998</v>
      </c>
      <c r="C267" s="59">
        <v>2100.3763349699998</v>
      </c>
      <c r="D267" s="59">
        <v>2220.5125158299998</v>
      </c>
      <c r="E267" s="59">
        <v>2178.8828837999999</v>
      </c>
      <c r="F267" s="59">
        <v>2164.6613591999999</v>
      </c>
      <c r="G267" s="59">
        <v>2187.12913428</v>
      </c>
      <c r="H267" s="59">
        <v>2228.0164879599997</v>
      </c>
      <c r="I267" s="59">
        <v>2151.62500757</v>
      </c>
      <c r="J267" s="59">
        <v>2024.5399079600002</v>
      </c>
      <c r="K267" s="59">
        <v>1948.9936765100001</v>
      </c>
      <c r="L267" s="59">
        <v>1896.6657683600001</v>
      </c>
      <c r="M267" s="59">
        <v>1904.3752704200001</v>
      </c>
      <c r="N267" s="59">
        <v>1916.1086963899997</v>
      </c>
      <c r="O267" s="59">
        <v>1930.8556584499997</v>
      </c>
      <c r="P267" s="59">
        <v>1940.0986428900001</v>
      </c>
      <c r="Q267" s="59">
        <v>1951.93746732</v>
      </c>
      <c r="R267" s="59">
        <v>1966.05719357</v>
      </c>
      <c r="S267" s="59">
        <v>1946.2117682899998</v>
      </c>
      <c r="T267" s="59">
        <v>1917.5927587900001</v>
      </c>
      <c r="U267" s="59">
        <v>1916.79039096</v>
      </c>
      <c r="V267" s="59">
        <v>1897.7618790699998</v>
      </c>
      <c r="W267" s="59">
        <v>1849.1457904399999</v>
      </c>
      <c r="X267" s="59">
        <v>1877.5963529999999</v>
      </c>
      <c r="Y267" s="59">
        <v>1978.6562736699998</v>
      </c>
    </row>
    <row r="268" spans="1:25" s="60" customFormat="1" ht="15" x14ac:dyDescent="0.4">
      <c r="A268" s="58" t="s">
        <v>144</v>
      </c>
      <c r="B268" s="59">
        <v>2022.1694427899997</v>
      </c>
      <c r="C268" s="59">
        <v>2142.51333802</v>
      </c>
      <c r="D268" s="59">
        <v>2199.8878767299998</v>
      </c>
      <c r="E268" s="59">
        <v>2191.29788745</v>
      </c>
      <c r="F268" s="59">
        <v>2194.6303004699998</v>
      </c>
      <c r="G268" s="59">
        <v>2190.2293194200001</v>
      </c>
      <c r="H268" s="59">
        <v>2119.5658750399998</v>
      </c>
      <c r="I268" s="59">
        <v>1990.8062764799997</v>
      </c>
      <c r="J268" s="59">
        <v>1902.8585102299999</v>
      </c>
      <c r="K268" s="59">
        <v>1896.6997713199999</v>
      </c>
      <c r="L268" s="59">
        <v>1884.5112714299999</v>
      </c>
      <c r="M268" s="59">
        <v>1884.8926843300001</v>
      </c>
      <c r="N268" s="59">
        <v>1885.9629152100001</v>
      </c>
      <c r="O268" s="59">
        <v>1916.0510312500001</v>
      </c>
      <c r="P268" s="59">
        <v>1898.3160333800001</v>
      </c>
      <c r="Q268" s="59">
        <v>1927.8679840300001</v>
      </c>
      <c r="R268" s="59">
        <v>1940.16785175</v>
      </c>
      <c r="S268" s="59">
        <v>1934.8422249300002</v>
      </c>
      <c r="T268" s="59">
        <v>1908.6497435699998</v>
      </c>
      <c r="U268" s="59">
        <v>1886.1668964299997</v>
      </c>
      <c r="V268" s="59">
        <v>1854.8089691800001</v>
      </c>
      <c r="W268" s="59">
        <v>1831.46532071</v>
      </c>
      <c r="X268" s="59">
        <v>1868.01291769</v>
      </c>
      <c r="Y268" s="59">
        <v>1925.6538834100002</v>
      </c>
    </row>
    <row r="269" spans="1:25" s="60" customFormat="1" ht="15" x14ac:dyDescent="0.4">
      <c r="A269" s="58" t="s">
        <v>145</v>
      </c>
      <c r="B269" s="59">
        <v>2074.56046406</v>
      </c>
      <c r="C269" s="59">
        <v>2160.57697745</v>
      </c>
      <c r="D269" s="59">
        <v>2222.14647083</v>
      </c>
      <c r="E269" s="59">
        <v>2244.9756591299997</v>
      </c>
      <c r="F269" s="59">
        <v>2260.47257201</v>
      </c>
      <c r="G269" s="59">
        <v>2234.9432172399997</v>
      </c>
      <c r="H269" s="59">
        <v>2145.1080606800001</v>
      </c>
      <c r="I269" s="59">
        <v>2042.8337620900002</v>
      </c>
      <c r="J269" s="59">
        <v>1964.69232508</v>
      </c>
      <c r="K269" s="59">
        <v>1929.3037512999999</v>
      </c>
      <c r="L269" s="59">
        <v>1898.95947836</v>
      </c>
      <c r="M269" s="59">
        <v>1898.3906726499999</v>
      </c>
      <c r="N269" s="59">
        <v>1903.4167948499999</v>
      </c>
      <c r="O269" s="59">
        <v>1917.9445655199997</v>
      </c>
      <c r="P269" s="59">
        <v>1905.0658866099998</v>
      </c>
      <c r="Q269" s="59">
        <v>1920.0035916799998</v>
      </c>
      <c r="R269" s="59">
        <v>1937.0130086200002</v>
      </c>
      <c r="S269" s="59">
        <v>1950.8870302999999</v>
      </c>
      <c r="T269" s="59">
        <v>1918.6650439300001</v>
      </c>
      <c r="U269" s="59">
        <v>1912.6010412000001</v>
      </c>
      <c r="V269" s="59">
        <v>1907.19654068</v>
      </c>
      <c r="W269" s="59">
        <v>1886.5048899399999</v>
      </c>
      <c r="X269" s="59">
        <v>1907.4354718599998</v>
      </c>
      <c r="Y269" s="59">
        <v>1973.72992565</v>
      </c>
    </row>
    <row r="270" spans="1:25" s="60" customFormat="1" ht="15" x14ac:dyDescent="0.4">
      <c r="A270" s="58" t="s">
        <v>146</v>
      </c>
      <c r="B270" s="59">
        <v>2032.2554222600002</v>
      </c>
      <c r="C270" s="59">
        <v>2152.3443004599999</v>
      </c>
      <c r="D270" s="59">
        <v>2213.8450635999998</v>
      </c>
      <c r="E270" s="59">
        <v>2250.34714033</v>
      </c>
      <c r="F270" s="59">
        <v>2257.4991835599999</v>
      </c>
      <c r="G270" s="59">
        <v>2245.96024124</v>
      </c>
      <c r="H270" s="59">
        <v>2201.6137770599998</v>
      </c>
      <c r="I270" s="59">
        <v>2135.6844498</v>
      </c>
      <c r="J270" s="59">
        <v>2023.85611703</v>
      </c>
      <c r="K270" s="59">
        <v>1948.66411277</v>
      </c>
      <c r="L270" s="59">
        <v>1890.7692145299998</v>
      </c>
      <c r="M270" s="59">
        <v>1897.1662379499999</v>
      </c>
      <c r="N270" s="59">
        <v>1905.8187073300001</v>
      </c>
      <c r="O270" s="59">
        <v>1918.8702607699997</v>
      </c>
      <c r="P270" s="59">
        <v>1926.12500606</v>
      </c>
      <c r="Q270" s="59">
        <v>1931.3605231299998</v>
      </c>
      <c r="R270" s="59">
        <v>1942.5523941400002</v>
      </c>
      <c r="S270" s="59">
        <v>1932.51809916</v>
      </c>
      <c r="T270" s="59">
        <v>1905.5923545400001</v>
      </c>
      <c r="U270" s="59">
        <v>1901.7893484599999</v>
      </c>
      <c r="V270" s="59">
        <v>1892.3026206499999</v>
      </c>
      <c r="W270" s="59">
        <v>1838.2826806499997</v>
      </c>
      <c r="X270" s="59">
        <v>1886.53302196</v>
      </c>
      <c r="Y270" s="59">
        <v>1957.3621365599997</v>
      </c>
    </row>
    <row r="271" spans="1:25" s="60" customFormat="1" ht="15" x14ac:dyDescent="0.4">
      <c r="A271" s="58" t="s">
        <v>147</v>
      </c>
      <c r="B271" s="59">
        <v>2029.30022156</v>
      </c>
      <c r="C271" s="59">
        <v>2117.3556610099999</v>
      </c>
      <c r="D271" s="59">
        <v>2181.7510137700001</v>
      </c>
      <c r="E271" s="59">
        <v>2211.9940557499999</v>
      </c>
      <c r="F271" s="59">
        <v>2217.1181864699997</v>
      </c>
      <c r="G271" s="59">
        <v>2196.0868506299998</v>
      </c>
      <c r="H271" s="59">
        <v>2095.6243412499998</v>
      </c>
      <c r="I271" s="59">
        <v>1999.6936815200002</v>
      </c>
      <c r="J271" s="59">
        <v>1911.7689077800001</v>
      </c>
      <c r="K271" s="59">
        <v>1857.9829018199998</v>
      </c>
      <c r="L271" s="59">
        <v>1846.0921702299997</v>
      </c>
      <c r="M271" s="59">
        <v>1857.3853945999999</v>
      </c>
      <c r="N271" s="59">
        <v>1865.8533367999999</v>
      </c>
      <c r="O271" s="59">
        <v>1881.4004047899998</v>
      </c>
      <c r="P271" s="59">
        <v>1886.7909834900001</v>
      </c>
      <c r="Q271" s="59">
        <v>1892.6043110599999</v>
      </c>
      <c r="R271" s="59">
        <v>1920.1002962399998</v>
      </c>
      <c r="S271" s="59">
        <v>1904.20363873</v>
      </c>
      <c r="T271" s="59">
        <v>1886.70969956</v>
      </c>
      <c r="U271" s="59">
        <v>1870.2106411899999</v>
      </c>
      <c r="V271" s="59">
        <v>1853.6005597399999</v>
      </c>
      <c r="W271" s="59">
        <v>1819.9091164699998</v>
      </c>
      <c r="X271" s="59">
        <v>1857.1673213399999</v>
      </c>
      <c r="Y271" s="59">
        <v>1938.14875613</v>
      </c>
    </row>
    <row r="272" spans="1:25" s="60" customFormat="1" ht="15" x14ac:dyDescent="0.4">
      <c r="A272" s="58" t="s">
        <v>148</v>
      </c>
      <c r="B272" s="59">
        <v>2027.54657821</v>
      </c>
      <c r="C272" s="59">
        <v>2108.4998815899999</v>
      </c>
      <c r="D272" s="59">
        <v>2092.0355501200002</v>
      </c>
      <c r="E272" s="59">
        <v>2077.0735810699998</v>
      </c>
      <c r="F272" s="59">
        <v>2066.6527354599998</v>
      </c>
      <c r="G272" s="59">
        <v>2082.3319212799997</v>
      </c>
      <c r="H272" s="59">
        <v>1969.78827344</v>
      </c>
      <c r="I272" s="59">
        <v>1990.3896557799999</v>
      </c>
      <c r="J272" s="59">
        <v>1899.8533081599999</v>
      </c>
      <c r="K272" s="59">
        <v>1879.0159335600001</v>
      </c>
      <c r="L272" s="59">
        <v>1845.8814790500001</v>
      </c>
      <c r="M272" s="59">
        <v>1830.8240735899999</v>
      </c>
      <c r="N272" s="59">
        <v>1844.1535390499998</v>
      </c>
      <c r="O272" s="59">
        <v>1851.8869170100002</v>
      </c>
      <c r="P272" s="59">
        <v>1840.70202741</v>
      </c>
      <c r="Q272" s="59">
        <v>1862.92090861</v>
      </c>
      <c r="R272" s="59">
        <v>1863.5876662000001</v>
      </c>
      <c r="S272" s="59">
        <v>1861.4045190699999</v>
      </c>
      <c r="T272" s="59">
        <v>1840.7200386700001</v>
      </c>
      <c r="U272" s="59">
        <v>1841.5622333699998</v>
      </c>
      <c r="V272" s="59">
        <v>1836.4129700799999</v>
      </c>
      <c r="W272" s="59">
        <v>1827.1024010900001</v>
      </c>
      <c r="X272" s="59">
        <v>1872.58765902</v>
      </c>
      <c r="Y272" s="59">
        <v>1990.0093256800001</v>
      </c>
    </row>
    <row r="273" spans="1:25" s="60" customFormat="1" ht="15" x14ac:dyDescent="0.4">
      <c r="A273" s="58" t="s">
        <v>149</v>
      </c>
      <c r="B273" s="59">
        <v>1988.4699894599999</v>
      </c>
      <c r="C273" s="59">
        <v>2078.4045846999998</v>
      </c>
      <c r="D273" s="59">
        <v>2134.9908790300001</v>
      </c>
      <c r="E273" s="59">
        <v>2163.0104824599998</v>
      </c>
      <c r="F273" s="59">
        <v>2179.1508852799998</v>
      </c>
      <c r="G273" s="59">
        <v>2159.0354259599999</v>
      </c>
      <c r="H273" s="59">
        <v>2104.6785838000001</v>
      </c>
      <c r="I273" s="59">
        <v>2043.5832795000001</v>
      </c>
      <c r="J273" s="59">
        <v>1937.9423936600001</v>
      </c>
      <c r="K273" s="59">
        <v>1841.4221739899999</v>
      </c>
      <c r="L273" s="59">
        <v>1792.0060018200002</v>
      </c>
      <c r="M273" s="59">
        <v>1819.2610500699998</v>
      </c>
      <c r="N273" s="59">
        <v>1823.4056205299999</v>
      </c>
      <c r="O273" s="59">
        <v>1833.0201710900001</v>
      </c>
      <c r="P273" s="59">
        <v>1837.3809253499999</v>
      </c>
      <c r="Q273" s="59">
        <v>1847.33907396</v>
      </c>
      <c r="R273" s="59">
        <v>1859.9312784499998</v>
      </c>
      <c r="S273" s="59">
        <v>1849.3806990899998</v>
      </c>
      <c r="T273" s="59">
        <v>1833.79861566</v>
      </c>
      <c r="U273" s="59">
        <v>1831.3298885899999</v>
      </c>
      <c r="V273" s="59">
        <v>1825.2914632100001</v>
      </c>
      <c r="W273" s="59">
        <v>1814.33291272</v>
      </c>
      <c r="X273" s="59">
        <v>1828.7930801399998</v>
      </c>
      <c r="Y273" s="59">
        <v>1896.7278262199998</v>
      </c>
    </row>
    <row r="274" spans="1:25" s="60" customFormat="1" ht="15" x14ac:dyDescent="0.4">
      <c r="A274" s="58" t="s">
        <v>150</v>
      </c>
      <c r="B274" s="59">
        <v>1978.8191870699998</v>
      </c>
      <c r="C274" s="59">
        <v>2061.16659192</v>
      </c>
      <c r="D274" s="59">
        <v>2126.6188624900001</v>
      </c>
      <c r="E274" s="59">
        <v>2145.98320762</v>
      </c>
      <c r="F274" s="59">
        <v>2136.88568953</v>
      </c>
      <c r="G274" s="59">
        <v>2140.45671739</v>
      </c>
      <c r="H274" s="59">
        <v>2073.1856104099998</v>
      </c>
      <c r="I274" s="59">
        <v>1953.9703607900001</v>
      </c>
      <c r="J274" s="59">
        <v>1904.33958747</v>
      </c>
      <c r="K274" s="59">
        <v>1819.1392631399999</v>
      </c>
      <c r="L274" s="59">
        <v>1807.5549585099998</v>
      </c>
      <c r="M274" s="59">
        <v>1796.7934412899999</v>
      </c>
      <c r="N274" s="59">
        <v>1789.8887866599998</v>
      </c>
      <c r="O274" s="59">
        <v>1802.4362924699999</v>
      </c>
      <c r="P274" s="59">
        <v>1810.80915306</v>
      </c>
      <c r="Q274" s="59">
        <v>1823.9044553600002</v>
      </c>
      <c r="R274" s="59">
        <v>1838.45134323</v>
      </c>
      <c r="S274" s="59">
        <v>1821.74852882</v>
      </c>
      <c r="T274" s="59">
        <v>1808.5117748899997</v>
      </c>
      <c r="U274" s="59">
        <v>1809.8889175700001</v>
      </c>
      <c r="V274" s="59">
        <v>1800.45398381</v>
      </c>
      <c r="W274" s="59">
        <v>1774.9349121</v>
      </c>
      <c r="X274" s="59">
        <v>1809.2423338999997</v>
      </c>
      <c r="Y274" s="59">
        <v>1842.2956319099999</v>
      </c>
    </row>
    <row r="275" spans="1:25" s="60" customFormat="1" ht="15" x14ac:dyDescent="0.4">
      <c r="A275" s="58" t="s">
        <v>151</v>
      </c>
      <c r="B275" s="59">
        <v>2104.0434213099998</v>
      </c>
      <c r="C275" s="59">
        <v>2201.6167376099997</v>
      </c>
      <c r="D275" s="59">
        <v>2191.10432115</v>
      </c>
      <c r="E275" s="59">
        <v>2183.7232825199999</v>
      </c>
      <c r="F275" s="59">
        <v>2173.8876301999999</v>
      </c>
      <c r="G275" s="59">
        <v>2158.8989831399999</v>
      </c>
      <c r="H275" s="59">
        <v>2204.3064921599998</v>
      </c>
      <c r="I275" s="59">
        <v>2023.4534948999999</v>
      </c>
      <c r="J275" s="59">
        <v>1875.7114244599998</v>
      </c>
      <c r="K275" s="59">
        <v>1789.6287347299999</v>
      </c>
      <c r="L275" s="59">
        <v>1786.3015309699999</v>
      </c>
      <c r="M275" s="59">
        <v>1797.5139817599998</v>
      </c>
      <c r="N275" s="59">
        <v>1810.2588032200001</v>
      </c>
      <c r="O275" s="59">
        <v>1825.0941126899997</v>
      </c>
      <c r="P275" s="59">
        <v>1820.1328526100001</v>
      </c>
      <c r="Q275" s="59">
        <v>1837.6284922199998</v>
      </c>
      <c r="R275" s="59">
        <v>1837.0490393999999</v>
      </c>
      <c r="S275" s="59">
        <v>1831.2943995699998</v>
      </c>
      <c r="T275" s="59">
        <v>1809.2133163899998</v>
      </c>
      <c r="U275" s="59">
        <v>1806.30588205</v>
      </c>
      <c r="V275" s="59">
        <v>1795.7953861699998</v>
      </c>
      <c r="W275" s="59">
        <v>1765.77073028</v>
      </c>
      <c r="X275" s="59">
        <v>1778.4301191999998</v>
      </c>
      <c r="Y275" s="59">
        <v>1851.7512150299999</v>
      </c>
    </row>
    <row r="276" spans="1:25" s="60" customFormat="1" ht="15" x14ac:dyDescent="0.4">
      <c r="A276" s="58" t="s">
        <v>152</v>
      </c>
      <c r="B276" s="59">
        <v>1815.0169485199999</v>
      </c>
      <c r="C276" s="59">
        <v>1898.7213972300001</v>
      </c>
      <c r="D276" s="59">
        <v>1943.4046283899997</v>
      </c>
      <c r="E276" s="59">
        <v>1951.7187736299998</v>
      </c>
      <c r="F276" s="59">
        <v>1943.85084469</v>
      </c>
      <c r="G276" s="59">
        <v>1939.3859157699999</v>
      </c>
      <c r="H276" s="59">
        <v>1879.2036602099997</v>
      </c>
      <c r="I276" s="59">
        <v>1782.3153330499999</v>
      </c>
      <c r="J276" s="59">
        <v>1702.5513999499999</v>
      </c>
      <c r="K276" s="59">
        <v>1698.7502472299998</v>
      </c>
      <c r="L276" s="59">
        <v>1708.0736505999998</v>
      </c>
      <c r="M276" s="59">
        <v>1745.7482519</v>
      </c>
      <c r="N276" s="59">
        <v>1761.93148952</v>
      </c>
      <c r="O276" s="59">
        <v>1795.4193971999998</v>
      </c>
      <c r="P276" s="59">
        <v>1775.3045942200001</v>
      </c>
      <c r="Q276" s="59">
        <v>1795.1291389200001</v>
      </c>
      <c r="R276" s="59">
        <v>1812.1104144199999</v>
      </c>
      <c r="S276" s="59">
        <v>1810.0871239600001</v>
      </c>
      <c r="T276" s="59">
        <v>1812.6074363799999</v>
      </c>
      <c r="U276" s="59">
        <v>1824.6774099899999</v>
      </c>
      <c r="V276" s="59">
        <v>1805.0095593299998</v>
      </c>
      <c r="W276" s="59">
        <v>1791.2596868199998</v>
      </c>
      <c r="X276" s="59">
        <v>1824.5473950000001</v>
      </c>
      <c r="Y276" s="59">
        <v>1911.8634977199999</v>
      </c>
    </row>
    <row r="277" spans="1:25" s="60" customFormat="1" ht="15" x14ac:dyDescent="0.4">
      <c r="A277" s="58" t="s">
        <v>153</v>
      </c>
      <c r="B277" s="59">
        <v>1900.76245027</v>
      </c>
      <c r="C277" s="59">
        <v>1987.1891082500001</v>
      </c>
      <c r="D277" s="59">
        <v>2058.0303884300001</v>
      </c>
      <c r="E277" s="59">
        <v>2086.2526816</v>
      </c>
      <c r="F277" s="59">
        <v>2096.40652654</v>
      </c>
      <c r="G277" s="59">
        <v>2064.6549597499998</v>
      </c>
      <c r="H277" s="59">
        <v>1965.38946906</v>
      </c>
      <c r="I277" s="59">
        <v>1843.1378847800001</v>
      </c>
      <c r="J277" s="59">
        <v>1744.72396966</v>
      </c>
      <c r="K277" s="59">
        <v>1716.5979167699998</v>
      </c>
      <c r="L277" s="59">
        <v>1682.9526935599997</v>
      </c>
      <c r="M277" s="59">
        <v>1676.9714527599999</v>
      </c>
      <c r="N277" s="59">
        <v>1683.6507296999998</v>
      </c>
      <c r="O277" s="59">
        <v>1691.0306378699997</v>
      </c>
      <c r="P277" s="59">
        <v>1682.8720774200001</v>
      </c>
      <c r="Q277" s="59">
        <v>1691.4413597799999</v>
      </c>
      <c r="R277" s="59">
        <v>1693.5611055700001</v>
      </c>
      <c r="S277" s="59">
        <v>1694.0248075999998</v>
      </c>
      <c r="T277" s="59">
        <v>1675.59221136</v>
      </c>
      <c r="U277" s="59">
        <v>1672.48284526</v>
      </c>
      <c r="V277" s="59">
        <v>1667.8605754999999</v>
      </c>
      <c r="W277" s="59">
        <v>1658.9251380400001</v>
      </c>
      <c r="X277" s="59">
        <v>1688.75037342</v>
      </c>
      <c r="Y277" s="59">
        <v>1778.42164482</v>
      </c>
    </row>
    <row r="278" spans="1:25" s="60" customFormat="1" ht="15" x14ac:dyDescent="0.4">
      <c r="A278" s="58" t="s">
        <v>154</v>
      </c>
      <c r="B278" s="59">
        <v>1871.4602148200001</v>
      </c>
      <c r="C278" s="59">
        <v>1977.9938095899997</v>
      </c>
      <c r="D278" s="59">
        <v>2071.8945572600001</v>
      </c>
      <c r="E278" s="59">
        <v>2087.0436600399998</v>
      </c>
      <c r="F278" s="59">
        <v>2090.1321573099999</v>
      </c>
      <c r="G278" s="59">
        <v>1997.2454561199997</v>
      </c>
      <c r="H278" s="59">
        <v>1920.77458028</v>
      </c>
      <c r="I278" s="59">
        <v>1821.0405166</v>
      </c>
      <c r="J278" s="59">
        <v>1768.7252896499999</v>
      </c>
      <c r="K278" s="59">
        <v>1754.4136029599999</v>
      </c>
      <c r="L278" s="59">
        <v>1726.2563375199998</v>
      </c>
      <c r="M278" s="59">
        <v>1732.8179123499999</v>
      </c>
      <c r="N278" s="59">
        <v>1743.6084255699998</v>
      </c>
      <c r="O278" s="59">
        <v>1750.0024642399999</v>
      </c>
      <c r="P278" s="59">
        <v>1775.8690789799998</v>
      </c>
      <c r="Q278" s="59">
        <v>1759.4892138999999</v>
      </c>
      <c r="R278" s="59">
        <v>1761.3142113499998</v>
      </c>
      <c r="S278" s="59">
        <v>1760.4159989499999</v>
      </c>
      <c r="T278" s="59">
        <v>1746.3037671100001</v>
      </c>
      <c r="U278" s="59">
        <v>1754.17874476</v>
      </c>
      <c r="V278" s="59">
        <v>1751.2179543500001</v>
      </c>
      <c r="W278" s="59">
        <v>1709.8782681499997</v>
      </c>
      <c r="X278" s="59">
        <v>1734.5229280799999</v>
      </c>
      <c r="Y278" s="59">
        <v>1779.19568467</v>
      </c>
    </row>
    <row r="279" spans="1:25" s="60" customFormat="1" ht="15" x14ac:dyDescent="0.4">
      <c r="A279" s="58" t="s">
        <v>155</v>
      </c>
      <c r="B279" s="59">
        <v>1840.1925686700001</v>
      </c>
      <c r="C279" s="59">
        <v>1925.4637490099999</v>
      </c>
      <c r="D279" s="59">
        <v>1974.4085910200001</v>
      </c>
      <c r="E279" s="59">
        <v>1959.8445454299999</v>
      </c>
      <c r="F279" s="59">
        <v>1947.0271349599998</v>
      </c>
      <c r="G279" s="59">
        <v>1897.7290472099999</v>
      </c>
      <c r="H279" s="59">
        <v>1796.4544143899998</v>
      </c>
      <c r="I279" s="59">
        <v>1890.0038368099999</v>
      </c>
      <c r="J279" s="59">
        <v>1946.1976868000002</v>
      </c>
      <c r="K279" s="59">
        <v>1902.9918352199998</v>
      </c>
      <c r="L279" s="59">
        <v>1898.22789362</v>
      </c>
      <c r="M279" s="59">
        <v>1869.9010775199999</v>
      </c>
      <c r="N279" s="59">
        <v>1875.4795727199999</v>
      </c>
      <c r="O279" s="59">
        <v>1854.6687272700001</v>
      </c>
      <c r="P279" s="59">
        <v>1829.3077681300001</v>
      </c>
      <c r="Q279" s="59">
        <v>1832.08681024</v>
      </c>
      <c r="R279" s="59">
        <v>1822.2937642799998</v>
      </c>
      <c r="S279" s="59">
        <v>1799.4910342099997</v>
      </c>
      <c r="T279" s="59">
        <v>1791.9251357499998</v>
      </c>
      <c r="U279" s="59">
        <v>1788.9076245299998</v>
      </c>
      <c r="V279" s="59">
        <v>1793.8128865399999</v>
      </c>
      <c r="W279" s="59">
        <v>1793.3709831699998</v>
      </c>
      <c r="X279" s="59">
        <v>1825.9004338300001</v>
      </c>
      <c r="Y279" s="59">
        <v>1858.3526459999998</v>
      </c>
    </row>
    <row r="280" spans="1:25" s="60" customFormat="1" ht="15" x14ac:dyDescent="0.4">
      <c r="A280" s="58" t="s">
        <v>156</v>
      </c>
      <c r="B280" s="59">
        <v>2033.78282377</v>
      </c>
      <c r="C280" s="59">
        <v>2020.92163338</v>
      </c>
      <c r="D280" s="59">
        <v>2098.36731246</v>
      </c>
      <c r="E280" s="59">
        <v>2133.8538491499999</v>
      </c>
      <c r="F280" s="59">
        <v>2142.3979051599999</v>
      </c>
      <c r="G280" s="59">
        <v>2119.0247870600001</v>
      </c>
      <c r="H280" s="59">
        <v>2072.4439265699998</v>
      </c>
      <c r="I280" s="59">
        <v>1996.3181594299999</v>
      </c>
      <c r="J280" s="59">
        <v>1892.3381954699998</v>
      </c>
      <c r="K280" s="59">
        <v>1795.7048476099999</v>
      </c>
      <c r="L280" s="59">
        <v>1742.9001145100001</v>
      </c>
      <c r="M280" s="59">
        <v>1738.3624478299998</v>
      </c>
      <c r="N280" s="59">
        <v>1726.28108733</v>
      </c>
      <c r="O280" s="59">
        <v>1731.5306883600001</v>
      </c>
      <c r="P280" s="59">
        <v>1735.17964678</v>
      </c>
      <c r="Q280" s="59">
        <v>1738.9118251099999</v>
      </c>
      <c r="R280" s="59">
        <v>1737.81072124</v>
      </c>
      <c r="S280" s="59">
        <v>1725.0098188399998</v>
      </c>
      <c r="T280" s="59">
        <v>1714.2251829000002</v>
      </c>
      <c r="U280" s="59">
        <v>1714.9611850400001</v>
      </c>
      <c r="V280" s="59">
        <v>1715.5381281800001</v>
      </c>
      <c r="W280" s="59">
        <v>1698.9477590199999</v>
      </c>
      <c r="X280" s="59">
        <v>1736.0096701799998</v>
      </c>
      <c r="Y280" s="59">
        <v>1810.4624966000001</v>
      </c>
    </row>
    <row r="281" spans="1:25" s="60" customFormat="1" ht="15" x14ac:dyDescent="0.4">
      <c r="A281" s="58" t="s">
        <v>157</v>
      </c>
      <c r="B281" s="59">
        <v>1887.8348696899998</v>
      </c>
      <c r="C281" s="59">
        <v>1865.8543312000002</v>
      </c>
      <c r="D281" s="59">
        <v>1919.0712759099997</v>
      </c>
      <c r="E281" s="59">
        <v>1935.2575450999998</v>
      </c>
      <c r="F281" s="59">
        <v>1958.7131253699999</v>
      </c>
      <c r="G281" s="59">
        <v>1944.8064909</v>
      </c>
      <c r="H281" s="59">
        <v>1919.2776688099998</v>
      </c>
      <c r="I281" s="59">
        <v>1860.8573567499998</v>
      </c>
      <c r="J281" s="59">
        <v>1766.34232475</v>
      </c>
      <c r="K281" s="59">
        <v>1679.9958710199999</v>
      </c>
      <c r="L281" s="59">
        <v>1624.3940146700002</v>
      </c>
      <c r="M281" s="59">
        <v>1608.3402485299998</v>
      </c>
      <c r="N281" s="59">
        <v>1602.5220865000001</v>
      </c>
      <c r="O281" s="59">
        <v>1607.1058653800001</v>
      </c>
      <c r="P281" s="59">
        <v>1613.3945850199998</v>
      </c>
      <c r="Q281" s="59">
        <v>1622.8684381399999</v>
      </c>
      <c r="R281" s="59">
        <v>1701.0348544600001</v>
      </c>
      <c r="S281" s="59">
        <v>1688.57536011</v>
      </c>
      <c r="T281" s="59">
        <v>1666.9167409500001</v>
      </c>
      <c r="U281" s="59">
        <v>1660.0907640400001</v>
      </c>
      <c r="V281" s="59">
        <v>1659.1768990400001</v>
      </c>
      <c r="W281" s="59">
        <v>1631.5297345899999</v>
      </c>
      <c r="X281" s="59">
        <v>1670.2003524799998</v>
      </c>
      <c r="Y281" s="59">
        <v>1758.7141999400001</v>
      </c>
    </row>
    <row r="282" spans="1:25" s="60" customFormat="1" ht="15" x14ac:dyDescent="0.4">
      <c r="A282" s="58" t="s">
        <v>158</v>
      </c>
      <c r="B282" s="59">
        <v>1998.2975682699998</v>
      </c>
      <c r="C282" s="59">
        <v>2094.9271763399997</v>
      </c>
      <c r="D282" s="59">
        <v>2178.1279036299998</v>
      </c>
      <c r="E282" s="59">
        <v>2167.6927534900001</v>
      </c>
      <c r="F282" s="59">
        <v>2202.48024837</v>
      </c>
      <c r="G282" s="59">
        <v>2172.0309026300001</v>
      </c>
      <c r="H282" s="59">
        <v>2095.8644884599998</v>
      </c>
      <c r="I282" s="59">
        <v>2006.8681516900001</v>
      </c>
      <c r="J282" s="59">
        <v>1891.18894753</v>
      </c>
      <c r="K282" s="59">
        <v>1843.86758693</v>
      </c>
      <c r="L282" s="59">
        <v>1808.9202786400001</v>
      </c>
      <c r="M282" s="59">
        <v>1814.25819482</v>
      </c>
      <c r="N282" s="59">
        <v>1815.0739461799999</v>
      </c>
      <c r="O282" s="59">
        <v>1826.6548411700001</v>
      </c>
      <c r="P282" s="59">
        <v>1828.4155155099998</v>
      </c>
      <c r="Q282" s="59">
        <v>1842.2974306800002</v>
      </c>
      <c r="R282" s="59">
        <v>1834.7163690500001</v>
      </c>
      <c r="S282" s="59">
        <v>1831.30114284</v>
      </c>
      <c r="T282" s="59">
        <v>1818.5548722899998</v>
      </c>
      <c r="U282" s="59">
        <v>1811.4362007899999</v>
      </c>
      <c r="V282" s="59">
        <v>1833.04494492</v>
      </c>
      <c r="W282" s="59">
        <v>1811.3161272799998</v>
      </c>
      <c r="X282" s="59">
        <v>1846.7801235799998</v>
      </c>
      <c r="Y282" s="59">
        <v>1933.8089856799998</v>
      </c>
    </row>
    <row r="283" spans="1:25" s="60" customFormat="1" ht="15" x14ac:dyDescent="0.4">
      <c r="A283" s="58" t="s">
        <v>159</v>
      </c>
      <c r="B283" s="59">
        <v>1855.47742221</v>
      </c>
      <c r="C283" s="59">
        <v>1938.6348055200001</v>
      </c>
      <c r="D283" s="59">
        <v>1987.0328498700001</v>
      </c>
      <c r="E283" s="59">
        <v>2008.4834608800002</v>
      </c>
      <c r="F283" s="59">
        <v>2005.6542214699998</v>
      </c>
      <c r="G283" s="59">
        <v>1965.4769995900001</v>
      </c>
      <c r="H283" s="59">
        <v>1891.3588102099998</v>
      </c>
      <c r="I283" s="59">
        <v>1823.4577064800001</v>
      </c>
      <c r="J283" s="59">
        <v>1708.7985099699999</v>
      </c>
      <c r="K283" s="59">
        <v>1684.76250497</v>
      </c>
      <c r="L283" s="59">
        <v>1651.75065391</v>
      </c>
      <c r="M283" s="59">
        <v>1648.4883683099997</v>
      </c>
      <c r="N283" s="59">
        <v>1635.9097237400001</v>
      </c>
      <c r="O283" s="59">
        <v>1633.52527126</v>
      </c>
      <c r="P283" s="59">
        <v>1628.6299932799998</v>
      </c>
      <c r="Q283" s="59">
        <v>1642.81268004</v>
      </c>
      <c r="R283" s="59">
        <v>1685.9479654500001</v>
      </c>
      <c r="S283" s="59">
        <v>1683.8069125900001</v>
      </c>
      <c r="T283" s="59">
        <v>1667.70385536</v>
      </c>
      <c r="U283" s="59">
        <v>1673.38777987</v>
      </c>
      <c r="V283" s="59">
        <v>1667.8416191400001</v>
      </c>
      <c r="W283" s="59">
        <v>1644.57060968</v>
      </c>
      <c r="X283" s="59">
        <v>1677.1352333</v>
      </c>
      <c r="Y283" s="59">
        <v>1732.2020363799998</v>
      </c>
    </row>
    <row r="284" spans="1:25" s="60" customFormat="1" ht="15" x14ac:dyDescent="0.4">
      <c r="A284" s="58" t="s">
        <v>160</v>
      </c>
      <c r="B284" s="59">
        <v>1723.5172854399998</v>
      </c>
      <c r="C284" s="59">
        <v>1863.8134535700001</v>
      </c>
      <c r="D284" s="59">
        <v>1950.6229316899999</v>
      </c>
      <c r="E284" s="59">
        <v>1973.2394919399999</v>
      </c>
      <c r="F284" s="59">
        <v>1982.7698019999998</v>
      </c>
      <c r="G284" s="59">
        <v>1952.7536567799998</v>
      </c>
      <c r="H284" s="59">
        <v>1863.5143343499999</v>
      </c>
      <c r="I284" s="59">
        <v>1790.7222883300001</v>
      </c>
      <c r="J284" s="59">
        <v>1710.64518744</v>
      </c>
      <c r="K284" s="59">
        <v>1700.4600457900001</v>
      </c>
      <c r="L284" s="59">
        <v>1687.03529755</v>
      </c>
      <c r="M284" s="59">
        <v>1670.9532679200001</v>
      </c>
      <c r="N284" s="59">
        <v>1676.1323076399999</v>
      </c>
      <c r="O284" s="59">
        <v>1678.5547916999999</v>
      </c>
      <c r="P284" s="59">
        <v>1632.2233550199999</v>
      </c>
      <c r="Q284" s="59">
        <v>1628.0237735599999</v>
      </c>
      <c r="R284" s="59">
        <v>1596.74420194</v>
      </c>
      <c r="S284" s="59">
        <v>1598.2083375799998</v>
      </c>
      <c r="T284" s="59">
        <v>1581.88342891</v>
      </c>
      <c r="U284" s="59">
        <v>1580.1150220499999</v>
      </c>
      <c r="V284" s="59">
        <v>1581.06925791</v>
      </c>
      <c r="W284" s="59">
        <v>1577.6958800399998</v>
      </c>
      <c r="X284" s="59">
        <v>1628.1887539700001</v>
      </c>
      <c r="Y284" s="59">
        <v>1688.0021010699998</v>
      </c>
    </row>
    <row r="285" spans="1:25" s="60" customFormat="1" ht="15" x14ac:dyDescent="0.4">
      <c r="A285" s="58" t="s">
        <v>161</v>
      </c>
      <c r="B285" s="59">
        <v>1786.3770992</v>
      </c>
      <c r="C285" s="59">
        <v>1852.5506941899998</v>
      </c>
      <c r="D285" s="59">
        <v>1884.3000801099997</v>
      </c>
      <c r="E285" s="59">
        <v>1904.2109689999997</v>
      </c>
      <c r="F285" s="59">
        <v>1923.6107669600001</v>
      </c>
      <c r="G285" s="59">
        <v>1895.3273144700001</v>
      </c>
      <c r="H285" s="59">
        <v>1811.8935738999999</v>
      </c>
      <c r="I285" s="59">
        <v>1731.2199020600001</v>
      </c>
      <c r="J285" s="59">
        <v>1669.48492016</v>
      </c>
      <c r="K285" s="59">
        <v>1606.0199727499999</v>
      </c>
      <c r="L285" s="59">
        <v>1588.3647568900001</v>
      </c>
      <c r="M285" s="59">
        <v>1591.4157678299998</v>
      </c>
      <c r="N285" s="59">
        <v>1596.2752318100002</v>
      </c>
      <c r="O285" s="59">
        <v>1594.39276346</v>
      </c>
      <c r="P285" s="59">
        <v>1602.8041242999998</v>
      </c>
      <c r="Q285" s="59">
        <v>1615.4359663699997</v>
      </c>
      <c r="R285" s="59">
        <v>1603.6824747400001</v>
      </c>
      <c r="S285" s="59">
        <v>1592.3433148700001</v>
      </c>
      <c r="T285" s="59">
        <v>1576.7339010199998</v>
      </c>
      <c r="U285" s="59">
        <v>1580.6833183799999</v>
      </c>
      <c r="V285" s="59">
        <v>1579.6300959099999</v>
      </c>
      <c r="W285" s="59">
        <v>1560.49124613</v>
      </c>
      <c r="X285" s="59">
        <v>1596.5626625700002</v>
      </c>
      <c r="Y285" s="59">
        <v>1645.2826126999998</v>
      </c>
    </row>
    <row r="286" spans="1:25" s="60" customFormat="1" ht="15" x14ac:dyDescent="0.4">
      <c r="A286" s="58" t="s">
        <v>162</v>
      </c>
      <c r="B286" s="59">
        <v>1790.1703220499999</v>
      </c>
      <c r="C286" s="59">
        <v>1933.3068560199999</v>
      </c>
      <c r="D286" s="59">
        <v>2035.7159737699999</v>
      </c>
      <c r="E286" s="59">
        <v>2002.7235338699998</v>
      </c>
      <c r="F286" s="59">
        <v>1978.3253407900002</v>
      </c>
      <c r="G286" s="59">
        <v>2056.1946537399999</v>
      </c>
      <c r="H286" s="59">
        <v>2002.9200419499998</v>
      </c>
      <c r="I286" s="59">
        <v>1906.5609156599999</v>
      </c>
      <c r="J286" s="59">
        <v>1807.33582045</v>
      </c>
      <c r="K286" s="59">
        <v>1773.51043411</v>
      </c>
      <c r="L286" s="59">
        <v>1754.63368666</v>
      </c>
      <c r="M286" s="59">
        <v>1750.24013582</v>
      </c>
      <c r="N286" s="59">
        <v>1747.3937917799999</v>
      </c>
      <c r="O286" s="59">
        <v>1752.7020936399999</v>
      </c>
      <c r="P286" s="59">
        <v>1740.87546264</v>
      </c>
      <c r="Q286" s="59">
        <v>1745.7568240299997</v>
      </c>
      <c r="R286" s="59">
        <v>1758.41701629</v>
      </c>
      <c r="S286" s="59">
        <v>1761.9248412900001</v>
      </c>
      <c r="T286" s="59">
        <v>1758.3076139199998</v>
      </c>
      <c r="U286" s="59">
        <v>1764.5474737999998</v>
      </c>
      <c r="V286" s="59">
        <v>1764.5004941699999</v>
      </c>
      <c r="W286" s="59">
        <v>1760.1673135800002</v>
      </c>
      <c r="X286" s="59">
        <v>1801.5282185900001</v>
      </c>
      <c r="Y286" s="59">
        <v>1872.5925750900001</v>
      </c>
    </row>
    <row r="287" spans="1:25" s="60" customFormat="1" ht="15" x14ac:dyDescent="0.4">
      <c r="A287" s="58" t="s">
        <v>163</v>
      </c>
      <c r="B287" s="59">
        <v>1967.91998156</v>
      </c>
      <c r="C287" s="59">
        <v>2015.65577097</v>
      </c>
      <c r="D287" s="59">
        <v>2076.5810314099999</v>
      </c>
      <c r="E287" s="59">
        <v>2092.5173116800001</v>
      </c>
      <c r="F287" s="59">
        <v>2087.69897657</v>
      </c>
      <c r="G287" s="59">
        <v>2082.2254016799998</v>
      </c>
      <c r="H287" s="59">
        <v>2059.17355606</v>
      </c>
      <c r="I287" s="59">
        <v>1859.37466464</v>
      </c>
      <c r="J287" s="59">
        <v>1731.6669149199997</v>
      </c>
      <c r="K287" s="59">
        <v>1714.3512497900001</v>
      </c>
      <c r="L287" s="59">
        <v>1669.7471852799999</v>
      </c>
      <c r="M287" s="59">
        <v>1662.7717637000001</v>
      </c>
      <c r="N287" s="59">
        <v>1670.5857049699998</v>
      </c>
      <c r="O287" s="59">
        <v>1675.4167528899998</v>
      </c>
      <c r="P287" s="59">
        <v>1680.79485454</v>
      </c>
      <c r="Q287" s="59">
        <v>1687.8199211000001</v>
      </c>
      <c r="R287" s="59">
        <v>1669.5725538399997</v>
      </c>
      <c r="S287" s="59">
        <v>1748.2733098600002</v>
      </c>
      <c r="T287" s="59">
        <v>1736.4022577199999</v>
      </c>
      <c r="U287" s="59">
        <v>1742.63397429</v>
      </c>
      <c r="V287" s="59">
        <v>1742.2760903099997</v>
      </c>
      <c r="W287" s="59">
        <v>1724.8545825799997</v>
      </c>
      <c r="X287" s="59">
        <v>1754.7775882199999</v>
      </c>
      <c r="Y287" s="59">
        <v>1855.1277095699998</v>
      </c>
    </row>
    <row r="288" spans="1:25" s="60" customFormat="1" ht="15" x14ac:dyDescent="0.4">
      <c r="A288" s="58" t="s">
        <v>164</v>
      </c>
      <c r="B288" s="59">
        <v>1854.6582493699998</v>
      </c>
      <c r="C288" s="59">
        <v>1938.9829764599999</v>
      </c>
      <c r="D288" s="59">
        <v>1967.88286991</v>
      </c>
      <c r="E288" s="59">
        <v>1987.4643023099998</v>
      </c>
      <c r="F288" s="59">
        <v>2004.1458786499998</v>
      </c>
      <c r="G288" s="59">
        <v>2007.9535747899999</v>
      </c>
      <c r="H288" s="59">
        <v>2018.4890954899997</v>
      </c>
      <c r="I288" s="59">
        <v>1939.8894452099998</v>
      </c>
      <c r="J288" s="59">
        <v>1832.3340888799999</v>
      </c>
      <c r="K288" s="59">
        <v>1748.5680605699999</v>
      </c>
      <c r="L288" s="59">
        <v>1687.3215611999999</v>
      </c>
      <c r="M288" s="59">
        <v>1637.73933988</v>
      </c>
      <c r="N288" s="59">
        <v>1650.4737608</v>
      </c>
      <c r="O288" s="59">
        <v>1647.8625603699998</v>
      </c>
      <c r="P288" s="59">
        <v>1642.8477302699998</v>
      </c>
      <c r="Q288" s="59">
        <v>1653.2112771500001</v>
      </c>
      <c r="R288" s="59">
        <v>1662.5772960499999</v>
      </c>
      <c r="S288" s="59">
        <v>1767.9132121399998</v>
      </c>
      <c r="T288" s="59">
        <v>1760.0083975699999</v>
      </c>
      <c r="U288" s="59">
        <v>1766.2425282499999</v>
      </c>
      <c r="V288" s="59">
        <v>1752.8093028200001</v>
      </c>
      <c r="W288" s="59">
        <v>1725.6357170799997</v>
      </c>
      <c r="X288" s="59">
        <v>1755.65911293</v>
      </c>
      <c r="Y288" s="59">
        <v>1885.85294763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2203.8695792500002</v>
      </c>
      <c r="C292" s="66">
        <v>2343.5008747900001</v>
      </c>
      <c r="D292" s="66">
        <v>2441.53164831</v>
      </c>
      <c r="E292" s="66">
        <v>2497.0705945600002</v>
      </c>
      <c r="F292" s="66">
        <v>2509.3974913400002</v>
      </c>
      <c r="G292" s="66">
        <v>2479.51472367</v>
      </c>
      <c r="H292" s="66">
        <v>2429.2474696700001</v>
      </c>
      <c r="I292" s="66">
        <v>2350.3235950200001</v>
      </c>
      <c r="J292" s="66">
        <v>2250.4221304900002</v>
      </c>
      <c r="K292" s="66">
        <v>2190.10329662</v>
      </c>
      <c r="L292" s="66">
        <v>2162.2648511799998</v>
      </c>
      <c r="M292" s="66">
        <v>2178.1195769800001</v>
      </c>
      <c r="N292" s="66">
        <v>2161.8670765900001</v>
      </c>
      <c r="O292" s="66">
        <v>2137.3461074000002</v>
      </c>
      <c r="P292" s="66">
        <v>2146.83031987</v>
      </c>
      <c r="Q292" s="66">
        <v>2152.29706506</v>
      </c>
      <c r="R292" s="66">
        <v>2168.6526541900002</v>
      </c>
      <c r="S292" s="66">
        <v>2162.6739792200001</v>
      </c>
      <c r="T292" s="66">
        <v>2087.2955754099999</v>
      </c>
      <c r="U292" s="66">
        <v>2082.3040830300001</v>
      </c>
      <c r="V292" s="66">
        <v>2062.4596026899999</v>
      </c>
      <c r="W292" s="66">
        <v>2045.9803360800001</v>
      </c>
      <c r="X292" s="66">
        <v>2070.4124057499998</v>
      </c>
      <c r="Y292" s="66">
        <v>2140.1653755800003</v>
      </c>
    </row>
    <row r="293" spans="1:25" s="60" customFormat="1" ht="15" x14ac:dyDescent="0.4">
      <c r="A293" s="58" t="s">
        <v>136</v>
      </c>
      <c r="B293" s="59">
        <v>2258.5906477500002</v>
      </c>
      <c r="C293" s="59">
        <v>2329.6062364899999</v>
      </c>
      <c r="D293" s="59">
        <v>2367.4157826000001</v>
      </c>
      <c r="E293" s="59">
        <v>2396.1437664</v>
      </c>
      <c r="F293" s="59">
        <v>2410.6838001199999</v>
      </c>
      <c r="G293" s="59">
        <v>2400.13583539</v>
      </c>
      <c r="H293" s="59">
        <v>2385.7860226799999</v>
      </c>
      <c r="I293" s="59">
        <v>2342.3333072099999</v>
      </c>
      <c r="J293" s="59">
        <v>2250.90350898</v>
      </c>
      <c r="K293" s="59">
        <v>2171.55114495</v>
      </c>
      <c r="L293" s="59">
        <v>2139.7127147599999</v>
      </c>
      <c r="M293" s="59">
        <v>2146.2334968499999</v>
      </c>
      <c r="N293" s="59">
        <v>2155.1367231200002</v>
      </c>
      <c r="O293" s="59">
        <v>2161.5374189200002</v>
      </c>
      <c r="P293" s="59">
        <v>2167.8594559500002</v>
      </c>
      <c r="Q293" s="59">
        <v>2180.5562083300001</v>
      </c>
      <c r="R293" s="59">
        <v>2181.1635338999999</v>
      </c>
      <c r="S293" s="59">
        <v>2173.1733932299999</v>
      </c>
      <c r="T293" s="59">
        <v>2152.8660184300002</v>
      </c>
      <c r="U293" s="59">
        <v>2145.61408665</v>
      </c>
      <c r="V293" s="59">
        <v>2122.2759091200001</v>
      </c>
      <c r="W293" s="59">
        <v>2099.5176447600002</v>
      </c>
      <c r="X293" s="59">
        <v>2122.9110484900002</v>
      </c>
      <c r="Y293" s="59">
        <v>2206.71365431</v>
      </c>
    </row>
    <row r="294" spans="1:25" s="60" customFormat="1" ht="15" x14ac:dyDescent="0.4">
      <c r="A294" s="58" t="s">
        <v>137</v>
      </c>
      <c r="B294" s="59">
        <v>2305.2822873099999</v>
      </c>
      <c r="C294" s="59">
        <v>2403.0380378</v>
      </c>
      <c r="D294" s="59">
        <v>2416.7480831799999</v>
      </c>
      <c r="E294" s="59">
        <v>2406.5388408200001</v>
      </c>
      <c r="F294" s="59">
        <v>2405.34546378</v>
      </c>
      <c r="G294" s="59">
        <v>2415.4533163199999</v>
      </c>
      <c r="H294" s="59">
        <v>2294.4305750100002</v>
      </c>
      <c r="I294" s="59">
        <v>2264.16548289</v>
      </c>
      <c r="J294" s="59">
        <v>2172.7119247300002</v>
      </c>
      <c r="K294" s="59">
        <v>2149.1856425199999</v>
      </c>
      <c r="L294" s="59">
        <v>2149.5513441900002</v>
      </c>
      <c r="M294" s="59">
        <v>2165.0831541400003</v>
      </c>
      <c r="N294" s="59">
        <v>2174.7754012099999</v>
      </c>
      <c r="O294" s="59">
        <v>2181.7410288300002</v>
      </c>
      <c r="P294" s="59">
        <v>2162.5737088700002</v>
      </c>
      <c r="Q294" s="59">
        <v>2183.7471171500001</v>
      </c>
      <c r="R294" s="59">
        <v>2184.2972811300001</v>
      </c>
      <c r="S294" s="59">
        <v>2185.25072086</v>
      </c>
      <c r="T294" s="59">
        <v>2170.1797182200003</v>
      </c>
      <c r="U294" s="59">
        <v>2138.0310510899999</v>
      </c>
      <c r="V294" s="59">
        <v>2100.8036192099999</v>
      </c>
      <c r="W294" s="59">
        <v>2084.38548313</v>
      </c>
      <c r="X294" s="59">
        <v>2101.45932176</v>
      </c>
      <c r="Y294" s="59">
        <v>2165.2289833499999</v>
      </c>
    </row>
    <row r="295" spans="1:25" s="60" customFormat="1" ht="15" x14ac:dyDescent="0.4">
      <c r="A295" s="58" t="s">
        <v>138</v>
      </c>
      <c r="B295" s="59">
        <v>2221.4553040300002</v>
      </c>
      <c r="C295" s="59">
        <v>2309.2449234999999</v>
      </c>
      <c r="D295" s="59">
        <v>2365.1893923500002</v>
      </c>
      <c r="E295" s="59">
        <v>2394.5020778399999</v>
      </c>
      <c r="F295" s="59">
        <v>2389.6291744099999</v>
      </c>
      <c r="G295" s="59">
        <v>2353.85066435</v>
      </c>
      <c r="H295" s="59">
        <v>2264.90934956</v>
      </c>
      <c r="I295" s="59">
        <v>2181.7389050800002</v>
      </c>
      <c r="J295" s="59">
        <v>2107.2190650100001</v>
      </c>
      <c r="K295" s="59">
        <v>2077.3174115299998</v>
      </c>
      <c r="L295" s="59">
        <v>2069.9421919199999</v>
      </c>
      <c r="M295" s="59">
        <v>2071.2071078399999</v>
      </c>
      <c r="N295" s="59">
        <v>2078.9492512500001</v>
      </c>
      <c r="O295" s="59">
        <v>2078.7608057000002</v>
      </c>
      <c r="P295" s="59">
        <v>2057.6524069500001</v>
      </c>
      <c r="Q295" s="59">
        <v>2072.9377619900001</v>
      </c>
      <c r="R295" s="59">
        <v>2090.5788875500002</v>
      </c>
      <c r="S295" s="59">
        <v>2092.4039086500002</v>
      </c>
      <c r="T295" s="59">
        <v>2070.91083858</v>
      </c>
      <c r="U295" s="59">
        <v>2071.4915710800001</v>
      </c>
      <c r="V295" s="59">
        <v>2054.0427408700002</v>
      </c>
      <c r="W295" s="59">
        <v>2019.0757921300001</v>
      </c>
      <c r="X295" s="59">
        <v>2053.1037566</v>
      </c>
      <c r="Y295" s="59">
        <v>2103.1275136700001</v>
      </c>
    </row>
    <row r="296" spans="1:25" s="60" customFormat="1" ht="15" x14ac:dyDescent="0.4">
      <c r="A296" s="58" t="s">
        <v>139</v>
      </c>
      <c r="B296" s="59">
        <v>2226.8073242400001</v>
      </c>
      <c r="C296" s="59">
        <v>2300.4711900000002</v>
      </c>
      <c r="D296" s="59">
        <v>2373.76255588</v>
      </c>
      <c r="E296" s="59">
        <v>2375.38961776</v>
      </c>
      <c r="F296" s="59">
        <v>2370.6231230100002</v>
      </c>
      <c r="G296" s="59">
        <v>2382.56937956</v>
      </c>
      <c r="H296" s="59">
        <v>2359.7526513100001</v>
      </c>
      <c r="I296" s="59">
        <v>2255.2346238700002</v>
      </c>
      <c r="J296" s="59">
        <v>2176.7962395200002</v>
      </c>
      <c r="K296" s="59">
        <v>2146.7570209999999</v>
      </c>
      <c r="L296" s="59">
        <v>2157.0320893200001</v>
      </c>
      <c r="M296" s="59">
        <v>2169.57698437</v>
      </c>
      <c r="N296" s="59">
        <v>2151.6860603599998</v>
      </c>
      <c r="O296" s="59">
        <v>2146.0022907100001</v>
      </c>
      <c r="P296" s="59">
        <v>2140.1766519100001</v>
      </c>
      <c r="Q296" s="59">
        <v>2154.00560008</v>
      </c>
      <c r="R296" s="59">
        <v>2161.6467241400001</v>
      </c>
      <c r="S296" s="59">
        <v>2175.5968822099999</v>
      </c>
      <c r="T296" s="59">
        <v>2159.49331459</v>
      </c>
      <c r="U296" s="59">
        <v>2143.1381139499999</v>
      </c>
      <c r="V296" s="59">
        <v>2123.0309695400001</v>
      </c>
      <c r="W296" s="59">
        <v>2076.59414844</v>
      </c>
      <c r="X296" s="59">
        <v>2110.56128717</v>
      </c>
      <c r="Y296" s="59">
        <v>2169.3848841600002</v>
      </c>
    </row>
    <row r="297" spans="1:25" s="60" customFormat="1" ht="15" x14ac:dyDescent="0.4">
      <c r="A297" s="58" t="s">
        <v>140</v>
      </c>
      <c r="B297" s="59">
        <v>2172.9567861</v>
      </c>
      <c r="C297" s="59">
        <v>2255.5181362799999</v>
      </c>
      <c r="D297" s="59">
        <v>2299.4068364700001</v>
      </c>
      <c r="E297" s="59">
        <v>2332.75932977</v>
      </c>
      <c r="F297" s="59">
        <v>2332.8035069699999</v>
      </c>
      <c r="G297" s="59">
        <v>2306.9997090800002</v>
      </c>
      <c r="H297" s="59">
        <v>2210.7279704100001</v>
      </c>
      <c r="I297" s="59">
        <v>2135.5413602600001</v>
      </c>
      <c r="J297" s="59">
        <v>2077.4562012199999</v>
      </c>
      <c r="K297" s="59">
        <v>2051.7494033200001</v>
      </c>
      <c r="L297" s="59">
        <v>2064.5347593199999</v>
      </c>
      <c r="M297" s="59">
        <v>2050.47985905</v>
      </c>
      <c r="N297" s="59">
        <v>2064.7723350000001</v>
      </c>
      <c r="O297" s="59">
        <v>2067.6689599699998</v>
      </c>
      <c r="P297" s="59">
        <v>2062.4953303100001</v>
      </c>
      <c r="Q297" s="59">
        <v>2094.4061838100001</v>
      </c>
      <c r="R297" s="59">
        <v>2121.8511130299999</v>
      </c>
      <c r="S297" s="59">
        <v>2087.4218469000002</v>
      </c>
      <c r="T297" s="59">
        <v>2074.0841649100003</v>
      </c>
      <c r="U297" s="59">
        <v>2071.0292348200001</v>
      </c>
      <c r="V297" s="59">
        <v>2068.8526845900001</v>
      </c>
      <c r="W297" s="59">
        <v>2025.4062414999999</v>
      </c>
      <c r="X297" s="59">
        <v>2057.5710023000001</v>
      </c>
      <c r="Y297" s="59">
        <v>2112.2389330000001</v>
      </c>
    </row>
    <row r="298" spans="1:25" s="60" customFormat="1" ht="15" x14ac:dyDescent="0.4">
      <c r="A298" s="58" t="s">
        <v>141</v>
      </c>
      <c r="B298" s="59">
        <v>2307.0771316800001</v>
      </c>
      <c r="C298" s="59">
        <v>2392.8135209900001</v>
      </c>
      <c r="D298" s="59">
        <v>2448.2284179200001</v>
      </c>
      <c r="E298" s="59">
        <v>2496.6435683700001</v>
      </c>
      <c r="F298" s="59">
        <v>2491.4678277500002</v>
      </c>
      <c r="G298" s="59">
        <v>2460.4188983600002</v>
      </c>
      <c r="H298" s="59">
        <v>2372.2814846900001</v>
      </c>
      <c r="I298" s="59">
        <v>2271.8179732200001</v>
      </c>
      <c r="J298" s="59">
        <v>2216.62246628</v>
      </c>
      <c r="K298" s="59">
        <v>2185.9283802300001</v>
      </c>
      <c r="L298" s="59">
        <v>2177.0466706100001</v>
      </c>
      <c r="M298" s="59">
        <v>2165.4350467300001</v>
      </c>
      <c r="N298" s="59">
        <v>2185.8913428800001</v>
      </c>
      <c r="O298" s="59">
        <v>2183.5140498300002</v>
      </c>
      <c r="P298" s="59">
        <v>2169.05562663</v>
      </c>
      <c r="Q298" s="59">
        <v>2181.28163473</v>
      </c>
      <c r="R298" s="59">
        <v>2193.00305106</v>
      </c>
      <c r="S298" s="59">
        <v>2186.5594369800001</v>
      </c>
      <c r="T298" s="59">
        <v>2173.1052549800002</v>
      </c>
      <c r="U298" s="59">
        <v>2145.1601412300001</v>
      </c>
      <c r="V298" s="59">
        <v>2117.4645815899999</v>
      </c>
      <c r="W298" s="59">
        <v>2090.3283046400002</v>
      </c>
      <c r="X298" s="59">
        <v>2124.4214066</v>
      </c>
      <c r="Y298" s="59">
        <v>2201.3254414799999</v>
      </c>
    </row>
    <row r="299" spans="1:25" s="60" customFormat="1" ht="15" x14ac:dyDescent="0.4">
      <c r="A299" s="58" t="s">
        <v>142</v>
      </c>
      <c r="B299" s="59">
        <v>2353.0166732299999</v>
      </c>
      <c r="C299" s="59">
        <v>2443.2748331100001</v>
      </c>
      <c r="D299" s="59">
        <v>2435.3662609100002</v>
      </c>
      <c r="E299" s="59">
        <v>2456.0680098299999</v>
      </c>
      <c r="F299" s="59">
        <v>2464.5825371599999</v>
      </c>
      <c r="G299" s="59">
        <v>2433.2919867999999</v>
      </c>
      <c r="H299" s="59">
        <v>2399.1219129700003</v>
      </c>
      <c r="I299" s="59">
        <v>2256.1344636600002</v>
      </c>
      <c r="J299" s="59">
        <v>2212.12035917</v>
      </c>
      <c r="K299" s="59">
        <v>2128.2709909999999</v>
      </c>
      <c r="L299" s="59">
        <v>2077.5878265199999</v>
      </c>
      <c r="M299" s="59">
        <v>2080.7243437900001</v>
      </c>
      <c r="N299" s="59">
        <v>2082.0971109800003</v>
      </c>
      <c r="O299" s="59">
        <v>2093.3224070599999</v>
      </c>
      <c r="P299" s="59">
        <v>2107.7294045100002</v>
      </c>
      <c r="Q299" s="59">
        <v>2117.6634568700001</v>
      </c>
      <c r="R299" s="59">
        <v>2136.7394011800002</v>
      </c>
      <c r="S299" s="59">
        <v>2135.3973079400002</v>
      </c>
      <c r="T299" s="59">
        <v>2122.4024893300002</v>
      </c>
      <c r="U299" s="59">
        <v>2117.6837975600001</v>
      </c>
      <c r="V299" s="59">
        <v>2178.5201410899999</v>
      </c>
      <c r="W299" s="59">
        <v>2146.79453341</v>
      </c>
      <c r="X299" s="59">
        <v>2175.4708153199999</v>
      </c>
      <c r="Y299" s="59">
        <v>2265.5591335200002</v>
      </c>
    </row>
    <row r="300" spans="1:25" s="60" customFormat="1" ht="15" x14ac:dyDescent="0.4">
      <c r="A300" s="58" t="s">
        <v>143</v>
      </c>
      <c r="B300" s="59">
        <v>2291.9058855399999</v>
      </c>
      <c r="C300" s="59">
        <v>2387.7563349699999</v>
      </c>
      <c r="D300" s="59">
        <v>2507.8925158299999</v>
      </c>
      <c r="E300" s="59">
        <v>2466.2628838000001</v>
      </c>
      <c r="F300" s="59">
        <v>2452.0413592</v>
      </c>
      <c r="G300" s="59">
        <v>2474.5091342800001</v>
      </c>
      <c r="H300" s="59">
        <v>2515.3964879599998</v>
      </c>
      <c r="I300" s="59">
        <v>2439.0050075700001</v>
      </c>
      <c r="J300" s="59">
        <v>2311.9199079600003</v>
      </c>
      <c r="K300" s="59">
        <v>2236.3736765100002</v>
      </c>
      <c r="L300" s="59">
        <v>2184.0457683600002</v>
      </c>
      <c r="M300" s="59">
        <v>2191.7552704200002</v>
      </c>
      <c r="N300" s="59">
        <v>2203.4886963899999</v>
      </c>
      <c r="O300" s="59">
        <v>2218.2356584499998</v>
      </c>
      <c r="P300" s="59">
        <v>2227.4786428900002</v>
      </c>
      <c r="Q300" s="59">
        <v>2239.3174673200001</v>
      </c>
      <c r="R300" s="59">
        <v>2253.4371935700001</v>
      </c>
      <c r="S300" s="59">
        <v>2233.5917682899999</v>
      </c>
      <c r="T300" s="59">
        <v>2204.9727587900002</v>
      </c>
      <c r="U300" s="59">
        <v>2204.1703909600001</v>
      </c>
      <c r="V300" s="59">
        <v>2185.14187907</v>
      </c>
      <c r="W300" s="59">
        <v>2136.52579044</v>
      </c>
      <c r="X300" s="59">
        <v>2164.976353</v>
      </c>
      <c r="Y300" s="59">
        <v>2266.0362736699999</v>
      </c>
    </row>
    <row r="301" spans="1:25" s="60" customFormat="1" ht="15" x14ac:dyDescent="0.4">
      <c r="A301" s="58" t="s">
        <v>144</v>
      </c>
      <c r="B301" s="59">
        <v>2309.5494427899998</v>
      </c>
      <c r="C301" s="59">
        <v>2429.8933380200001</v>
      </c>
      <c r="D301" s="59">
        <v>2487.2678767299999</v>
      </c>
      <c r="E301" s="59">
        <v>2478.6778874500001</v>
      </c>
      <c r="F301" s="59">
        <v>2482.0103004699999</v>
      </c>
      <c r="G301" s="59">
        <v>2477.6093194200002</v>
      </c>
      <c r="H301" s="59">
        <v>2406.9458750399999</v>
      </c>
      <c r="I301" s="59">
        <v>2278.1862764799998</v>
      </c>
      <c r="J301" s="59">
        <v>2190.23851023</v>
      </c>
      <c r="K301" s="59">
        <v>2184.07977132</v>
      </c>
      <c r="L301" s="59">
        <v>2171.89127143</v>
      </c>
      <c r="M301" s="59">
        <v>2172.2726843300002</v>
      </c>
      <c r="N301" s="59">
        <v>2173.3429152100002</v>
      </c>
      <c r="O301" s="59">
        <v>2203.4310312500002</v>
      </c>
      <c r="P301" s="59">
        <v>2185.6960333800002</v>
      </c>
      <c r="Q301" s="59">
        <v>2215.2479840300002</v>
      </c>
      <c r="R301" s="59">
        <v>2227.5478517500001</v>
      </c>
      <c r="S301" s="59">
        <v>2222.2222249300003</v>
      </c>
      <c r="T301" s="59">
        <v>2196.0297435699999</v>
      </c>
      <c r="U301" s="59">
        <v>2173.5468964299998</v>
      </c>
      <c r="V301" s="59">
        <v>2142.1889691800002</v>
      </c>
      <c r="W301" s="59">
        <v>2118.8453207100001</v>
      </c>
      <c r="X301" s="59">
        <v>2155.3929176900001</v>
      </c>
      <c r="Y301" s="59">
        <v>2213.0338834100003</v>
      </c>
    </row>
    <row r="302" spans="1:25" s="60" customFormat="1" ht="15" x14ac:dyDescent="0.4">
      <c r="A302" s="58" t="s">
        <v>145</v>
      </c>
      <c r="B302" s="59">
        <v>2361.9404640600001</v>
      </c>
      <c r="C302" s="59">
        <v>2447.9569774500001</v>
      </c>
      <c r="D302" s="59">
        <v>2509.5264708300001</v>
      </c>
      <c r="E302" s="59">
        <v>2532.3556591299998</v>
      </c>
      <c r="F302" s="59">
        <v>2547.8525720100001</v>
      </c>
      <c r="G302" s="59">
        <v>2522.3232172399998</v>
      </c>
      <c r="H302" s="59">
        <v>2432.4880606800002</v>
      </c>
      <c r="I302" s="59">
        <v>2330.2137620900003</v>
      </c>
      <c r="J302" s="59">
        <v>2252.0723250800002</v>
      </c>
      <c r="K302" s="59">
        <v>2216.6837513</v>
      </c>
      <c r="L302" s="59">
        <v>2186.3394783600002</v>
      </c>
      <c r="M302" s="59">
        <v>2185.7706726500001</v>
      </c>
      <c r="N302" s="59">
        <v>2190.79679485</v>
      </c>
      <c r="O302" s="59">
        <v>2205.3245655199999</v>
      </c>
      <c r="P302" s="59">
        <v>2192.4458866099999</v>
      </c>
      <c r="Q302" s="59">
        <v>2207.3835916799999</v>
      </c>
      <c r="R302" s="59">
        <v>2224.3930086200003</v>
      </c>
      <c r="S302" s="59">
        <v>2238.2670303</v>
      </c>
      <c r="T302" s="59">
        <v>2206.0450439300002</v>
      </c>
      <c r="U302" s="59">
        <v>2199.9810412000002</v>
      </c>
      <c r="V302" s="59">
        <v>2194.5765406800001</v>
      </c>
      <c r="W302" s="59">
        <v>2173.88488994</v>
      </c>
      <c r="X302" s="59">
        <v>2194.8154718599999</v>
      </c>
      <c r="Y302" s="59">
        <v>2261.1099256500002</v>
      </c>
    </row>
    <row r="303" spans="1:25" s="60" customFormat="1" ht="15" x14ac:dyDescent="0.4">
      <c r="A303" s="58" t="s">
        <v>146</v>
      </c>
      <c r="B303" s="59">
        <v>2319.6354222600003</v>
      </c>
      <c r="C303" s="59">
        <v>2439.72430046</v>
      </c>
      <c r="D303" s="59">
        <v>2501.2250635999999</v>
      </c>
      <c r="E303" s="59">
        <v>2537.7271403300001</v>
      </c>
      <c r="F303" s="59">
        <v>2544.87918356</v>
      </c>
      <c r="G303" s="59">
        <v>2533.3402412400001</v>
      </c>
      <c r="H303" s="59">
        <v>2488.99377706</v>
      </c>
      <c r="I303" s="59">
        <v>2423.0644498000001</v>
      </c>
      <c r="J303" s="59">
        <v>2311.2361170300001</v>
      </c>
      <c r="K303" s="59">
        <v>2236.0441127700001</v>
      </c>
      <c r="L303" s="59">
        <v>2178.1492145299999</v>
      </c>
      <c r="M303" s="59">
        <v>2184.54623795</v>
      </c>
      <c r="N303" s="59">
        <v>2193.1987073300002</v>
      </c>
      <c r="O303" s="59">
        <v>2206.2502607699998</v>
      </c>
      <c r="P303" s="59">
        <v>2213.5050060600001</v>
      </c>
      <c r="Q303" s="59">
        <v>2218.7405231299999</v>
      </c>
      <c r="R303" s="59">
        <v>2229.9323941400003</v>
      </c>
      <c r="S303" s="59">
        <v>2219.8980991600001</v>
      </c>
      <c r="T303" s="59">
        <v>2192.9723545400002</v>
      </c>
      <c r="U303" s="59">
        <v>2189.16934846</v>
      </c>
      <c r="V303" s="59">
        <v>2179.68262065</v>
      </c>
      <c r="W303" s="59">
        <v>2125.6626806499999</v>
      </c>
      <c r="X303" s="59">
        <v>2173.9130219600002</v>
      </c>
      <c r="Y303" s="59">
        <v>2244.7421365599998</v>
      </c>
    </row>
    <row r="304" spans="1:25" s="60" customFormat="1" ht="15" x14ac:dyDescent="0.4">
      <c r="A304" s="58" t="s">
        <v>147</v>
      </c>
      <c r="B304" s="59">
        <v>2316.6802215600001</v>
      </c>
      <c r="C304" s="59">
        <v>2404.7356610100001</v>
      </c>
      <c r="D304" s="59">
        <v>2469.1310137700002</v>
      </c>
      <c r="E304" s="59">
        <v>2499.37405575</v>
      </c>
      <c r="F304" s="59">
        <v>2504.4981864699998</v>
      </c>
      <c r="G304" s="59">
        <v>2483.46685063</v>
      </c>
      <c r="H304" s="59">
        <v>2383.0043412499999</v>
      </c>
      <c r="I304" s="59">
        <v>2287.0736815200003</v>
      </c>
      <c r="J304" s="59">
        <v>2199.1489077800002</v>
      </c>
      <c r="K304" s="59">
        <v>2145.3629018199999</v>
      </c>
      <c r="L304" s="59">
        <v>2133.4721702299998</v>
      </c>
      <c r="M304" s="59">
        <v>2144.7653946</v>
      </c>
      <c r="N304" s="59">
        <v>2153.2333368</v>
      </c>
      <c r="O304" s="59">
        <v>2168.7804047899999</v>
      </c>
      <c r="P304" s="59">
        <v>2174.1709834900003</v>
      </c>
      <c r="Q304" s="59">
        <v>2179.98431106</v>
      </c>
      <c r="R304" s="59">
        <v>2207.4802962399999</v>
      </c>
      <c r="S304" s="59">
        <v>2191.5836387300001</v>
      </c>
      <c r="T304" s="59">
        <v>2174.0896995600001</v>
      </c>
      <c r="U304" s="59">
        <v>2157.59064119</v>
      </c>
      <c r="V304" s="59">
        <v>2140.98055974</v>
      </c>
      <c r="W304" s="59">
        <v>2107.28911647</v>
      </c>
      <c r="X304" s="59">
        <v>2144.5473213400001</v>
      </c>
      <c r="Y304" s="59">
        <v>2225.5287561300001</v>
      </c>
    </row>
    <row r="305" spans="1:25" s="60" customFormat="1" ht="15" x14ac:dyDescent="0.4">
      <c r="A305" s="58" t="s">
        <v>148</v>
      </c>
      <c r="B305" s="59">
        <v>2314.9265782100001</v>
      </c>
      <c r="C305" s="59">
        <v>2395.87988159</v>
      </c>
      <c r="D305" s="59">
        <v>2379.4155501200003</v>
      </c>
      <c r="E305" s="59">
        <v>2364.4535810699999</v>
      </c>
      <c r="F305" s="59">
        <v>2354.0327354599999</v>
      </c>
      <c r="G305" s="59">
        <v>2369.7119212799998</v>
      </c>
      <c r="H305" s="59">
        <v>2257.1682734400001</v>
      </c>
      <c r="I305" s="59">
        <v>2277.76965578</v>
      </c>
      <c r="J305" s="59">
        <v>2187.23330816</v>
      </c>
      <c r="K305" s="59">
        <v>2166.3959335600002</v>
      </c>
      <c r="L305" s="59">
        <v>2133.2614790500002</v>
      </c>
      <c r="M305" s="59">
        <v>2118.20407359</v>
      </c>
      <c r="N305" s="59">
        <v>2131.5335390499999</v>
      </c>
      <c r="O305" s="59">
        <v>2139.2669170100003</v>
      </c>
      <c r="P305" s="59">
        <v>2128.0820274100001</v>
      </c>
      <c r="Q305" s="59">
        <v>2150.3009086100001</v>
      </c>
      <c r="R305" s="59">
        <v>2150.9676662000002</v>
      </c>
      <c r="S305" s="59">
        <v>2148.78451907</v>
      </c>
      <c r="T305" s="59">
        <v>2128.1000386700002</v>
      </c>
      <c r="U305" s="59">
        <v>2128.9422333699999</v>
      </c>
      <c r="V305" s="59">
        <v>2123.79297008</v>
      </c>
      <c r="W305" s="59">
        <v>2114.4824010900002</v>
      </c>
      <c r="X305" s="59">
        <v>2159.9676590200002</v>
      </c>
      <c r="Y305" s="59">
        <v>2277.3893256800002</v>
      </c>
    </row>
    <row r="306" spans="1:25" s="60" customFormat="1" ht="15" x14ac:dyDescent="0.4">
      <c r="A306" s="58" t="s">
        <v>149</v>
      </c>
      <c r="B306" s="59">
        <v>2275.84998946</v>
      </c>
      <c r="C306" s="59">
        <v>2365.7845846999999</v>
      </c>
      <c r="D306" s="59">
        <v>2422.3708790300002</v>
      </c>
      <c r="E306" s="59">
        <v>2450.3904824599999</v>
      </c>
      <c r="F306" s="59">
        <v>2466.5308852799999</v>
      </c>
      <c r="G306" s="59">
        <v>2446.41542596</v>
      </c>
      <c r="H306" s="59">
        <v>2392.0585838000002</v>
      </c>
      <c r="I306" s="59">
        <v>2330.9632795000002</v>
      </c>
      <c r="J306" s="59">
        <v>2225.3223936600002</v>
      </c>
      <c r="K306" s="59">
        <v>2128.80217399</v>
      </c>
      <c r="L306" s="59">
        <v>2079.3860018200003</v>
      </c>
      <c r="M306" s="59">
        <v>2106.6410500699999</v>
      </c>
      <c r="N306" s="59">
        <v>2110.78562053</v>
      </c>
      <c r="O306" s="59">
        <v>2120.4001710900002</v>
      </c>
      <c r="P306" s="59">
        <v>2124.76092535</v>
      </c>
      <c r="Q306" s="59">
        <v>2134.7190739600001</v>
      </c>
      <c r="R306" s="59">
        <v>2147.3112784499999</v>
      </c>
      <c r="S306" s="59">
        <v>2136.7606990899999</v>
      </c>
      <c r="T306" s="59">
        <v>2121.1786156600001</v>
      </c>
      <c r="U306" s="59">
        <v>2118.70988859</v>
      </c>
      <c r="V306" s="59">
        <v>2112.6714632100002</v>
      </c>
      <c r="W306" s="59">
        <v>2101.7129127200001</v>
      </c>
      <c r="X306" s="59">
        <v>2116.1730801399999</v>
      </c>
      <c r="Y306" s="59">
        <v>2184.1078262199999</v>
      </c>
    </row>
    <row r="307" spans="1:25" s="60" customFormat="1" ht="15" x14ac:dyDescent="0.4">
      <c r="A307" s="58" t="s">
        <v>150</v>
      </c>
      <c r="B307" s="59">
        <v>2266.1991870699999</v>
      </c>
      <c r="C307" s="59">
        <v>2348.5465919200001</v>
      </c>
      <c r="D307" s="59">
        <v>2413.9988624900002</v>
      </c>
      <c r="E307" s="59">
        <v>2433.3632076200001</v>
      </c>
      <c r="F307" s="59">
        <v>2424.2656895300001</v>
      </c>
      <c r="G307" s="59">
        <v>2427.8367173900001</v>
      </c>
      <c r="H307" s="59">
        <v>2360.5656104099999</v>
      </c>
      <c r="I307" s="59">
        <v>2241.3503607900002</v>
      </c>
      <c r="J307" s="59">
        <v>2191.7195874700001</v>
      </c>
      <c r="K307" s="59">
        <v>2106.51926314</v>
      </c>
      <c r="L307" s="59">
        <v>2094.9349585099999</v>
      </c>
      <c r="M307" s="59">
        <v>2084.17344129</v>
      </c>
      <c r="N307" s="59">
        <v>2077.2687866599999</v>
      </c>
      <c r="O307" s="59">
        <v>2089.81629247</v>
      </c>
      <c r="P307" s="59">
        <v>2098.1891530600001</v>
      </c>
      <c r="Q307" s="59">
        <v>2111.2844553600003</v>
      </c>
      <c r="R307" s="59">
        <v>2125.8313432300001</v>
      </c>
      <c r="S307" s="59">
        <v>2109.1285288200002</v>
      </c>
      <c r="T307" s="59">
        <v>2095.8917748899999</v>
      </c>
      <c r="U307" s="59">
        <v>2097.2689175700002</v>
      </c>
      <c r="V307" s="59">
        <v>2087.8339838100001</v>
      </c>
      <c r="W307" s="59">
        <v>2062.3149121000001</v>
      </c>
      <c r="X307" s="59">
        <v>2096.6223338999998</v>
      </c>
      <c r="Y307" s="59">
        <v>2129.67563191</v>
      </c>
    </row>
    <row r="308" spans="1:25" s="60" customFormat="1" ht="15" x14ac:dyDescent="0.4">
      <c r="A308" s="58" t="s">
        <v>151</v>
      </c>
      <c r="B308" s="59">
        <v>2391.4234213099999</v>
      </c>
      <c r="C308" s="59">
        <v>2488.9967376099999</v>
      </c>
      <c r="D308" s="59">
        <v>2478.4843211500001</v>
      </c>
      <c r="E308" s="59">
        <v>2471.10328252</v>
      </c>
      <c r="F308" s="59">
        <v>2461.2676302</v>
      </c>
      <c r="G308" s="59">
        <v>2446.27898314</v>
      </c>
      <c r="H308" s="59">
        <v>2491.6864921599999</v>
      </c>
      <c r="I308" s="59">
        <v>2310.8334949</v>
      </c>
      <c r="J308" s="59">
        <v>2163.0914244599999</v>
      </c>
      <c r="K308" s="59">
        <v>2077.00873473</v>
      </c>
      <c r="L308" s="59">
        <v>2073.68153097</v>
      </c>
      <c r="M308" s="59">
        <v>2084.8939817599999</v>
      </c>
      <c r="N308" s="59">
        <v>2097.6388032200002</v>
      </c>
      <c r="O308" s="59">
        <v>2112.4741126899999</v>
      </c>
      <c r="P308" s="59">
        <v>2107.5128526100002</v>
      </c>
      <c r="Q308" s="59">
        <v>2125.0084922199999</v>
      </c>
      <c r="R308" s="59">
        <v>2124.4290394</v>
      </c>
      <c r="S308" s="59">
        <v>2118.6743995699999</v>
      </c>
      <c r="T308" s="59">
        <v>2096.5933163899999</v>
      </c>
      <c r="U308" s="59">
        <v>2093.6858820500001</v>
      </c>
      <c r="V308" s="59">
        <v>2083.1753861699999</v>
      </c>
      <c r="W308" s="59">
        <v>2053.1507302800001</v>
      </c>
      <c r="X308" s="59">
        <v>2065.8101191999999</v>
      </c>
      <c r="Y308" s="59">
        <v>2139.13121503</v>
      </c>
    </row>
    <row r="309" spans="1:25" s="60" customFormat="1" ht="15" x14ac:dyDescent="0.4">
      <c r="A309" s="58" t="s">
        <v>152</v>
      </c>
      <c r="B309" s="59">
        <v>2102.39694852</v>
      </c>
      <c r="C309" s="59">
        <v>2186.1013972300002</v>
      </c>
      <c r="D309" s="59">
        <v>2230.7846283899999</v>
      </c>
      <c r="E309" s="59">
        <v>2239.0987736299999</v>
      </c>
      <c r="F309" s="59">
        <v>2231.2308446900001</v>
      </c>
      <c r="G309" s="59">
        <v>2226.76591577</v>
      </c>
      <c r="H309" s="59">
        <v>2166.5836602099998</v>
      </c>
      <c r="I309" s="59">
        <v>2069.69533305</v>
      </c>
      <c r="J309" s="59">
        <v>1989.93139995</v>
      </c>
      <c r="K309" s="59">
        <v>1986.1302472299999</v>
      </c>
      <c r="L309" s="59">
        <v>1995.4536505999999</v>
      </c>
      <c r="M309" s="59">
        <v>2033.1282519000001</v>
      </c>
      <c r="N309" s="59">
        <v>2049.3114895200001</v>
      </c>
      <c r="O309" s="59">
        <v>2082.7993971999999</v>
      </c>
      <c r="P309" s="59">
        <v>2062.6845942200002</v>
      </c>
      <c r="Q309" s="59">
        <v>2082.5091389200002</v>
      </c>
      <c r="R309" s="59">
        <v>2099.49041442</v>
      </c>
      <c r="S309" s="59">
        <v>2097.4671239600002</v>
      </c>
      <c r="T309" s="59">
        <v>2099.98743638</v>
      </c>
      <c r="U309" s="59">
        <v>2112.05740999</v>
      </c>
      <c r="V309" s="59">
        <v>2092.3895593299999</v>
      </c>
      <c r="W309" s="59">
        <v>2078.63968682</v>
      </c>
      <c r="X309" s="59">
        <v>2111.9273950000002</v>
      </c>
      <c r="Y309" s="59">
        <v>2199.2434977200001</v>
      </c>
    </row>
    <row r="310" spans="1:25" s="60" customFormat="1" ht="15" x14ac:dyDescent="0.4">
      <c r="A310" s="58" t="s">
        <v>153</v>
      </c>
      <c r="B310" s="59">
        <v>2188.1424502700002</v>
      </c>
      <c r="C310" s="59">
        <v>2274.5691082500002</v>
      </c>
      <c r="D310" s="59">
        <v>2345.4103884300002</v>
      </c>
      <c r="E310" s="59">
        <v>2373.6326816000001</v>
      </c>
      <c r="F310" s="59">
        <v>2383.7865265400001</v>
      </c>
      <c r="G310" s="59">
        <v>2352.0349597499999</v>
      </c>
      <c r="H310" s="59">
        <v>2252.7694690600001</v>
      </c>
      <c r="I310" s="59">
        <v>2130.5178847800003</v>
      </c>
      <c r="J310" s="59">
        <v>2032.1039696600001</v>
      </c>
      <c r="K310" s="59">
        <v>2003.9779167699999</v>
      </c>
      <c r="L310" s="59">
        <v>1970.3326935599998</v>
      </c>
      <c r="M310" s="59">
        <v>1964.35145276</v>
      </c>
      <c r="N310" s="59">
        <v>1971.0307296999999</v>
      </c>
      <c r="O310" s="59">
        <v>1978.4106378699998</v>
      </c>
      <c r="P310" s="59">
        <v>1970.2520774200002</v>
      </c>
      <c r="Q310" s="59">
        <v>1978.82135978</v>
      </c>
      <c r="R310" s="59">
        <v>1980.9411055700002</v>
      </c>
      <c r="S310" s="59">
        <v>1981.4048075999999</v>
      </c>
      <c r="T310" s="59">
        <v>1962.9722113600001</v>
      </c>
      <c r="U310" s="59">
        <v>1959.8628452600001</v>
      </c>
      <c r="V310" s="59">
        <v>1955.2405755</v>
      </c>
      <c r="W310" s="59">
        <v>1946.3051380400002</v>
      </c>
      <c r="X310" s="59">
        <v>1976.1303734200001</v>
      </c>
      <c r="Y310" s="59">
        <v>2065.8016448200001</v>
      </c>
    </row>
    <row r="311" spans="1:25" s="60" customFormat="1" ht="15" x14ac:dyDescent="0.4">
      <c r="A311" s="58" t="s">
        <v>154</v>
      </c>
      <c r="B311" s="59">
        <v>2158.8402148200003</v>
      </c>
      <c r="C311" s="59">
        <v>2265.3738095899998</v>
      </c>
      <c r="D311" s="59">
        <v>2359.2745572600002</v>
      </c>
      <c r="E311" s="59">
        <v>2374.42366004</v>
      </c>
      <c r="F311" s="59">
        <v>2377.51215731</v>
      </c>
      <c r="G311" s="59">
        <v>2284.6254561199999</v>
      </c>
      <c r="H311" s="59">
        <v>2208.1545802800001</v>
      </c>
      <c r="I311" s="59">
        <v>2108.4205166000002</v>
      </c>
      <c r="J311" s="59">
        <v>2056.10528965</v>
      </c>
      <c r="K311" s="59">
        <v>2041.79360296</v>
      </c>
      <c r="L311" s="59">
        <v>2013.6363375199999</v>
      </c>
      <c r="M311" s="59">
        <v>2020.19791235</v>
      </c>
      <c r="N311" s="59">
        <v>2030.9884255699999</v>
      </c>
      <c r="O311" s="59">
        <v>2037.38246424</v>
      </c>
      <c r="P311" s="59">
        <v>2063.2490789799999</v>
      </c>
      <c r="Q311" s="59">
        <v>2046.8692139</v>
      </c>
      <c r="R311" s="59">
        <v>2048.6942113499999</v>
      </c>
      <c r="S311" s="59">
        <v>2047.79599895</v>
      </c>
      <c r="T311" s="59">
        <v>2033.6837671100002</v>
      </c>
      <c r="U311" s="59">
        <v>2041.5587447600001</v>
      </c>
      <c r="V311" s="59">
        <v>2038.5979543500002</v>
      </c>
      <c r="W311" s="59">
        <v>1997.2582681499998</v>
      </c>
      <c r="X311" s="59">
        <v>2021.90292808</v>
      </c>
      <c r="Y311" s="59">
        <v>2066.5756846700001</v>
      </c>
    </row>
    <row r="312" spans="1:25" s="60" customFormat="1" ht="15" x14ac:dyDescent="0.4">
      <c r="A312" s="58" t="s">
        <v>155</v>
      </c>
      <c r="B312" s="59">
        <v>2127.5725686700002</v>
      </c>
      <c r="C312" s="59">
        <v>2212.84374901</v>
      </c>
      <c r="D312" s="59">
        <v>2261.7885910200002</v>
      </c>
      <c r="E312" s="59">
        <v>2247.22454543</v>
      </c>
      <c r="F312" s="59">
        <v>2234.4071349599999</v>
      </c>
      <c r="G312" s="59">
        <v>2185.10904721</v>
      </c>
      <c r="H312" s="59">
        <v>2083.8344143899999</v>
      </c>
      <c r="I312" s="59">
        <v>2177.38383681</v>
      </c>
      <c r="J312" s="59">
        <v>2233.5776868000003</v>
      </c>
      <c r="K312" s="59">
        <v>2190.3718352199999</v>
      </c>
      <c r="L312" s="59">
        <v>2185.6078936200001</v>
      </c>
      <c r="M312" s="59">
        <v>2157.2810775200001</v>
      </c>
      <c r="N312" s="59">
        <v>2162.85957272</v>
      </c>
      <c r="O312" s="59">
        <v>2142.0487272700002</v>
      </c>
      <c r="P312" s="59">
        <v>2116.6877681300002</v>
      </c>
      <c r="Q312" s="59">
        <v>2119.4668102400001</v>
      </c>
      <c r="R312" s="59">
        <v>2109.6737642799999</v>
      </c>
      <c r="S312" s="59">
        <v>2086.8710342099998</v>
      </c>
      <c r="T312" s="59">
        <v>2079.3051357499999</v>
      </c>
      <c r="U312" s="59">
        <v>2076.2876245299999</v>
      </c>
      <c r="V312" s="59">
        <v>2081.19288654</v>
      </c>
      <c r="W312" s="59">
        <v>2080.7509831699999</v>
      </c>
      <c r="X312" s="59">
        <v>2113.2804338300002</v>
      </c>
      <c r="Y312" s="59">
        <v>2145.7326459999999</v>
      </c>
    </row>
    <row r="313" spans="1:25" s="60" customFormat="1" ht="15" x14ac:dyDescent="0.4">
      <c r="A313" s="58" t="s">
        <v>156</v>
      </c>
      <c r="B313" s="59">
        <v>2321.1628237700002</v>
      </c>
      <c r="C313" s="59">
        <v>2308.3016333800001</v>
      </c>
      <c r="D313" s="59">
        <v>2385.7473124600001</v>
      </c>
      <c r="E313" s="59">
        <v>2421.23384915</v>
      </c>
      <c r="F313" s="59">
        <v>2429.77790516</v>
      </c>
      <c r="G313" s="59">
        <v>2406.4047870600002</v>
      </c>
      <c r="H313" s="59">
        <v>2359.8239265699999</v>
      </c>
      <c r="I313" s="59">
        <v>2283.69815943</v>
      </c>
      <c r="J313" s="59">
        <v>2179.71819547</v>
      </c>
      <c r="K313" s="59">
        <v>2083.08484761</v>
      </c>
      <c r="L313" s="59">
        <v>2030.2801145100002</v>
      </c>
      <c r="M313" s="59">
        <v>2025.7424478299999</v>
      </c>
      <c r="N313" s="59">
        <v>2013.6610873300001</v>
      </c>
      <c r="O313" s="59">
        <v>2018.9106883600002</v>
      </c>
      <c r="P313" s="59">
        <v>2022.5596467800001</v>
      </c>
      <c r="Q313" s="59">
        <v>2026.29182511</v>
      </c>
      <c r="R313" s="59">
        <v>2025.1907212400001</v>
      </c>
      <c r="S313" s="59">
        <v>2012.3898188399999</v>
      </c>
      <c r="T313" s="59">
        <v>2001.6051829000003</v>
      </c>
      <c r="U313" s="59">
        <v>2002.3411850400003</v>
      </c>
      <c r="V313" s="59">
        <v>2002.9181281800002</v>
      </c>
      <c r="W313" s="59">
        <v>1986.32775902</v>
      </c>
      <c r="X313" s="59">
        <v>2023.3896701799999</v>
      </c>
      <c r="Y313" s="59">
        <v>2097.8424966000002</v>
      </c>
    </row>
    <row r="314" spans="1:25" s="60" customFormat="1" ht="15" x14ac:dyDescent="0.4">
      <c r="A314" s="58" t="s">
        <v>157</v>
      </c>
      <c r="B314" s="59">
        <v>2175.2148696899999</v>
      </c>
      <c r="C314" s="59">
        <v>2153.2343312000003</v>
      </c>
      <c r="D314" s="59">
        <v>2206.4512759099998</v>
      </c>
      <c r="E314" s="59">
        <v>2222.6375450999999</v>
      </c>
      <c r="F314" s="59">
        <v>2246.0931253700001</v>
      </c>
      <c r="G314" s="59">
        <v>2232.1864909000001</v>
      </c>
      <c r="H314" s="59">
        <v>2206.6576688099999</v>
      </c>
      <c r="I314" s="59">
        <v>2148.2373567499999</v>
      </c>
      <c r="J314" s="59">
        <v>2053.7223247500001</v>
      </c>
      <c r="K314" s="59">
        <v>1967.37587102</v>
      </c>
      <c r="L314" s="59">
        <v>1911.7740146700003</v>
      </c>
      <c r="M314" s="59">
        <v>1895.7202485299999</v>
      </c>
      <c r="N314" s="59">
        <v>1889.9020865000002</v>
      </c>
      <c r="O314" s="59">
        <v>1894.4858653800002</v>
      </c>
      <c r="P314" s="59">
        <v>1900.7745850199999</v>
      </c>
      <c r="Q314" s="59">
        <v>1910.24843814</v>
      </c>
      <c r="R314" s="59">
        <v>1988.4148544600002</v>
      </c>
      <c r="S314" s="59">
        <v>1975.9553601100001</v>
      </c>
      <c r="T314" s="59">
        <v>1954.2967409500002</v>
      </c>
      <c r="U314" s="59">
        <v>1947.4707640400002</v>
      </c>
      <c r="V314" s="59">
        <v>1946.5568990400002</v>
      </c>
      <c r="W314" s="59">
        <v>1918.90973459</v>
      </c>
      <c r="X314" s="59">
        <v>1957.5803524799999</v>
      </c>
      <c r="Y314" s="59">
        <v>2046.0941999400002</v>
      </c>
    </row>
    <row r="315" spans="1:25" s="60" customFormat="1" ht="15" x14ac:dyDescent="0.4">
      <c r="A315" s="58" t="s">
        <v>158</v>
      </c>
      <c r="B315" s="59">
        <v>2285.6775682699999</v>
      </c>
      <c r="C315" s="59">
        <v>2382.3071763399998</v>
      </c>
      <c r="D315" s="59">
        <v>2465.5079036299999</v>
      </c>
      <c r="E315" s="59">
        <v>2455.0727534900002</v>
      </c>
      <c r="F315" s="59">
        <v>2489.8602483700001</v>
      </c>
      <c r="G315" s="59">
        <v>2459.4109026300002</v>
      </c>
      <c r="H315" s="59">
        <v>2383.24448846</v>
      </c>
      <c r="I315" s="59">
        <v>2294.2481516900002</v>
      </c>
      <c r="J315" s="59">
        <v>2178.5689475300001</v>
      </c>
      <c r="K315" s="59">
        <v>2131.2475869300001</v>
      </c>
      <c r="L315" s="59">
        <v>2096.3002786400002</v>
      </c>
      <c r="M315" s="59">
        <v>2101.6381948200001</v>
      </c>
      <c r="N315" s="59">
        <v>2102.45394618</v>
      </c>
      <c r="O315" s="59">
        <v>2114.0348411700002</v>
      </c>
      <c r="P315" s="59">
        <v>2115.7955155099999</v>
      </c>
      <c r="Q315" s="59">
        <v>2129.6774306800003</v>
      </c>
      <c r="R315" s="59">
        <v>2122.0963690500002</v>
      </c>
      <c r="S315" s="59">
        <v>2118.6811428400001</v>
      </c>
      <c r="T315" s="59">
        <v>2105.9348722899999</v>
      </c>
      <c r="U315" s="59">
        <v>2098.81620079</v>
      </c>
      <c r="V315" s="59">
        <v>2120.4249449200001</v>
      </c>
      <c r="W315" s="59">
        <v>2098.6961272799999</v>
      </c>
      <c r="X315" s="59">
        <v>2134.1601235799999</v>
      </c>
      <c r="Y315" s="59">
        <v>2221.1889856799999</v>
      </c>
    </row>
    <row r="316" spans="1:25" s="60" customFormat="1" ht="15" x14ac:dyDescent="0.4">
      <c r="A316" s="58" t="s">
        <v>159</v>
      </c>
      <c r="B316" s="59">
        <v>2142.8574222100001</v>
      </c>
      <c r="C316" s="59">
        <v>2226.0148055200002</v>
      </c>
      <c r="D316" s="59">
        <v>2274.4128498700002</v>
      </c>
      <c r="E316" s="59">
        <v>2295.8634608800003</v>
      </c>
      <c r="F316" s="59">
        <v>2293.0342214699999</v>
      </c>
      <c r="G316" s="59">
        <v>2252.8569995900002</v>
      </c>
      <c r="H316" s="59">
        <v>2178.7388102099999</v>
      </c>
      <c r="I316" s="59">
        <v>2110.8377064800002</v>
      </c>
      <c r="J316" s="59">
        <v>1996.1785099700001</v>
      </c>
      <c r="K316" s="59">
        <v>1972.1425049700001</v>
      </c>
      <c r="L316" s="59">
        <v>1939.1306539100001</v>
      </c>
      <c r="M316" s="59">
        <v>1935.8683683099998</v>
      </c>
      <c r="N316" s="59">
        <v>1923.2897237400002</v>
      </c>
      <c r="O316" s="59">
        <v>1920.9052712600001</v>
      </c>
      <c r="P316" s="59">
        <v>1916.0099932799999</v>
      </c>
      <c r="Q316" s="59">
        <v>1930.1926800400001</v>
      </c>
      <c r="R316" s="59">
        <v>1973.3279654500002</v>
      </c>
      <c r="S316" s="59">
        <v>1971.1869125900002</v>
      </c>
      <c r="T316" s="59">
        <v>1955.0838553600001</v>
      </c>
      <c r="U316" s="59">
        <v>1960.7677798700001</v>
      </c>
      <c r="V316" s="59">
        <v>1955.2216191400003</v>
      </c>
      <c r="W316" s="59">
        <v>1931.9506096800001</v>
      </c>
      <c r="X316" s="59">
        <v>1964.5152333000001</v>
      </c>
      <c r="Y316" s="59">
        <v>2019.5820363799999</v>
      </c>
    </row>
    <row r="317" spans="1:25" s="60" customFormat="1" ht="15" x14ac:dyDescent="0.4">
      <c r="A317" s="58" t="s">
        <v>160</v>
      </c>
      <c r="B317" s="59">
        <v>2010.8972854399999</v>
      </c>
      <c r="C317" s="59">
        <v>2151.1934535700002</v>
      </c>
      <c r="D317" s="59">
        <v>2238.00293169</v>
      </c>
      <c r="E317" s="59">
        <v>2260.61949194</v>
      </c>
      <c r="F317" s="59">
        <v>2270.1498019999999</v>
      </c>
      <c r="G317" s="59">
        <v>2240.1336567799999</v>
      </c>
      <c r="H317" s="59">
        <v>2150.89433435</v>
      </c>
      <c r="I317" s="59">
        <v>2078.1022883300002</v>
      </c>
      <c r="J317" s="59">
        <v>1998.0251874400001</v>
      </c>
      <c r="K317" s="59">
        <v>1987.8400457900002</v>
      </c>
      <c r="L317" s="59">
        <v>1974.4152975500001</v>
      </c>
      <c r="M317" s="59">
        <v>1958.3332679200003</v>
      </c>
      <c r="N317" s="59">
        <v>1963.51230764</v>
      </c>
      <c r="O317" s="59">
        <v>1965.9347917</v>
      </c>
      <c r="P317" s="59">
        <v>1919.60335502</v>
      </c>
      <c r="Q317" s="59">
        <v>1915.40377356</v>
      </c>
      <c r="R317" s="59">
        <v>1884.1242019400001</v>
      </c>
      <c r="S317" s="59">
        <v>1885.5883375799999</v>
      </c>
      <c r="T317" s="59">
        <v>1869.2634289100001</v>
      </c>
      <c r="U317" s="59">
        <v>1867.49502205</v>
      </c>
      <c r="V317" s="59">
        <v>1868.4492579100001</v>
      </c>
      <c r="W317" s="59">
        <v>1865.0758800399999</v>
      </c>
      <c r="X317" s="59">
        <v>1915.5687539700002</v>
      </c>
      <c r="Y317" s="59">
        <v>1975.3821010699999</v>
      </c>
    </row>
    <row r="318" spans="1:25" s="60" customFormat="1" ht="15" x14ac:dyDescent="0.4">
      <c r="A318" s="58" t="s">
        <v>161</v>
      </c>
      <c r="B318" s="59">
        <v>2073.7570992000001</v>
      </c>
      <c r="C318" s="59">
        <v>2139.9306941899999</v>
      </c>
      <c r="D318" s="59">
        <v>2171.6800801099998</v>
      </c>
      <c r="E318" s="59">
        <v>2191.5909689999999</v>
      </c>
      <c r="F318" s="59">
        <v>2210.9907669600002</v>
      </c>
      <c r="G318" s="59">
        <v>2182.7073144700003</v>
      </c>
      <c r="H318" s="59">
        <v>2099.2735739</v>
      </c>
      <c r="I318" s="59">
        <v>2018.5999020600002</v>
      </c>
      <c r="J318" s="59">
        <v>1956.8649201600001</v>
      </c>
      <c r="K318" s="59">
        <v>1893.39997275</v>
      </c>
      <c r="L318" s="59">
        <v>1875.7447568900002</v>
      </c>
      <c r="M318" s="59">
        <v>1878.7957678299999</v>
      </c>
      <c r="N318" s="59">
        <v>1883.6552318100003</v>
      </c>
      <c r="O318" s="59">
        <v>1881.7727634600001</v>
      </c>
      <c r="P318" s="59">
        <v>1890.1841242999999</v>
      </c>
      <c r="Q318" s="59">
        <v>1902.8159663699998</v>
      </c>
      <c r="R318" s="59">
        <v>1891.0624747400002</v>
      </c>
      <c r="S318" s="59">
        <v>1879.7233148700002</v>
      </c>
      <c r="T318" s="59">
        <v>1864.11390102</v>
      </c>
      <c r="U318" s="59">
        <v>1868.0633183800001</v>
      </c>
      <c r="V318" s="59">
        <v>1867.01009591</v>
      </c>
      <c r="W318" s="59">
        <v>1847.8712461300001</v>
      </c>
      <c r="X318" s="59">
        <v>1883.9426625700003</v>
      </c>
      <c r="Y318" s="59">
        <v>1932.6626127</v>
      </c>
    </row>
    <row r="319" spans="1:25" s="60" customFormat="1" ht="15" x14ac:dyDescent="0.4">
      <c r="A319" s="58" t="s">
        <v>162</v>
      </c>
      <c r="B319" s="59">
        <v>2077.55032205</v>
      </c>
      <c r="C319" s="59">
        <v>2220.6868560200001</v>
      </c>
      <c r="D319" s="59">
        <v>2323.09597377</v>
      </c>
      <c r="E319" s="59">
        <v>2290.1035338699999</v>
      </c>
      <c r="F319" s="59">
        <v>2265.7053407900003</v>
      </c>
      <c r="G319" s="59">
        <v>2343.57465374</v>
      </c>
      <c r="H319" s="59">
        <v>2290.3000419499999</v>
      </c>
      <c r="I319" s="59">
        <v>2193.94091566</v>
      </c>
      <c r="J319" s="59">
        <v>2094.7158204500001</v>
      </c>
      <c r="K319" s="59">
        <v>2060.8904341100001</v>
      </c>
      <c r="L319" s="59">
        <v>2042.0136866600001</v>
      </c>
      <c r="M319" s="59">
        <v>2037.6201358200001</v>
      </c>
      <c r="N319" s="59">
        <v>2034.77379178</v>
      </c>
      <c r="O319" s="59">
        <v>2040.08209364</v>
      </c>
      <c r="P319" s="59">
        <v>2028.2554626400001</v>
      </c>
      <c r="Q319" s="59">
        <v>2033.1368240299998</v>
      </c>
      <c r="R319" s="59">
        <v>2045.7970162900001</v>
      </c>
      <c r="S319" s="59">
        <v>2049.3048412900002</v>
      </c>
      <c r="T319" s="59">
        <v>2045.6876139199999</v>
      </c>
      <c r="U319" s="59">
        <v>2051.9274737999999</v>
      </c>
      <c r="V319" s="59">
        <v>2051.88049417</v>
      </c>
      <c r="W319" s="59">
        <v>2047.5473135800003</v>
      </c>
      <c r="X319" s="59">
        <v>2088.9082185900002</v>
      </c>
      <c r="Y319" s="59">
        <v>2159.9725750900002</v>
      </c>
    </row>
    <row r="320" spans="1:25" s="60" customFormat="1" ht="15" x14ac:dyDescent="0.4">
      <c r="A320" s="58" t="s">
        <v>163</v>
      </c>
      <c r="B320" s="59">
        <v>2255.2999815600001</v>
      </c>
      <c r="C320" s="59">
        <v>2303.0357709700002</v>
      </c>
      <c r="D320" s="59">
        <v>2363.96103141</v>
      </c>
      <c r="E320" s="59">
        <v>2379.8973116800003</v>
      </c>
      <c r="F320" s="59">
        <v>2375.0789765700001</v>
      </c>
      <c r="G320" s="59">
        <v>2369.6054016799999</v>
      </c>
      <c r="H320" s="59">
        <v>2346.5535560600001</v>
      </c>
      <c r="I320" s="59">
        <v>2146.7546646400001</v>
      </c>
      <c r="J320" s="59">
        <v>2019.0469149199998</v>
      </c>
      <c r="K320" s="59">
        <v>2001.7312497900002</v>
      </c>
      <c r="L320" s="59">
        <v>1957.12718528</v>
      </c>
      <c r="M320" s="59">
        <v>1950.1517637000002</v>
      </c>
      <c r="N320" s="59">
        <v>1957.9657049699999</v>
      </c>
      <c r="O320" s="59">
        <v>1962.7967528899999</v>
      </c>
      <c r="P320" s="59">
        <v>1968.1748545400001</v>
      </c>
      <c r="Q320" s="59">
        <v>1975.1999211000002</v>
      </c>
      <c r="R320" s="59">
        <v>1956.9525538399998</v>
      </c>
      <c r="S320" s="59">
        <v>2035.6533098600003</v>
      </c>
      <c r="T320" s="59">
        <v>2023.78225772</v>
      </c>
      <c r="U320" s="59">
        <v>2030.0139742900001</v>
      </c>
      <c r="V320" s="59">
        <v>2029.6560903099999</v>
      </c>
      <c r="W320" s="59">
        <v>2012.2345825799998</v>
      </c>
      <c r="X320" s="59">
        <v>2042.15758822</v>
      </c>
      <c r="Y320" s="59">
        <v>2142.5077095699999</v>
      </c>
    </row>
    <row r="321" spans="1:25" s="60" customFormat="1" ht="15" x14ac:dyDescent="0.4">
      <c r="A321" s="58" t="s">
        <v>164</v>
      </c>
      <c r="B321" s="59">
        <v>2142.0382493699999</v>
      </c>
      <c r="C321" s="59">
        <v>2226.36297646</v>
      </c>
      <c r="D321" s="59">
        <v>2255.2628699100001</v>
      </c>
      <c r="E321" s="59">
        <v>2274.8443023099999</v>
      </c>
      <c r="F321" s="59">
        <v>2291.5258786499999</v>
      </c>
      <c r="G321" s="59">
        <v>2295.3335747900001</v>
      </c>
      <c r="H321" s="59">
        <v>2305.8690954899998</v>
      </c>
      <c r="I321" s="59">
        <v>2227.26944521</v>
      </c>
      <c r="J321" s="59">
        <v>2119.71408888</v>
      </c>
      <c r="K321" s="59">
        <v>2035.9480605700001</v>
      </c>
      <c r="L321" s="59">
        <v>1974.7015612</v>
      </c>
      <c r="M321" s="59">
        <v>1925.1193398800001</v>
      </c>
      <c r="N321" s="59">
        <v>1937.8537608000001</v>
      </c>
      <c r="O321" s="59">
        <v>1935.2425603699999</v>
      </c>
      <c r="P321" s="59">
        <v>1930.2277302699999</v>
      </c>
      <c r="Q321" s="59">
        <v>1940.5912771500002</v>
      </c>
      <c r="R321" s="59">
        <v>1949.95729605</v>
      </c>
      <c r="S321" s="59">
        <v>2055.2932121399999</v>
      </c>
      <c r="T321" s="59">
        <v>2047.3883975700001</v>
      </c>
      <c r="U321" s="59">
        <v>2053.62252825</v>
      </c>
      <c r="V321" s="59">
        <v>2040.1893028200002</v>
      </c>
      <c r="W321" s="59">
        <v>2013.0157170799998</v>
      </c>
      <c r="X321" s="59">
        <v>2043.0391129300001</v>
      </c>
      <c r="Y321" s="59">
        <v>2173.2329476300001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1841.4180792500001</v>
      </c>
      <c r="C326" s="66">
        <v>1981.04937479</v>
      </c>
      <c r="D326" s="66">
        <v>2079.0801483100004</v>
      </c>
      <c r="E326" s="66">
        <v>2134.6190945600001</v>
      </c>
      <c r="F326" s="66">
        <v>2146.9459913400001</v>
      </c>
      <c r="G326" s="66">
        <v>2117.0632236700003</v>
      </c>
      <c r="H326" s="66">
        <v>2066.79596967</v>
      </c>
      <c r="I326" s="66">
        <v>1987.87209502</v>
      </c>
      <c r="J326" s="66">
        <v>1887.9706304900001</v>
      </c>
      <c r="K326" s="66">
        <v>1827.6517966200001</v>
      </c>
      <c r="L326" s="66">
        <v>1799.8133511799999</v>
      </c>
      <c r="M326" s="66">
        <v>1815.66807698</v>
      </c>
      <c r="N326" s="66">
        <v>1799.41557659</v>
      </c>
      <c r="O326" s="66">
        <v>1774.8946074</v>
      </c>
      <c r="P326" s="66">
        <v>1784.3788198700001</v>
      </c>
      <c r="Q326" s="66">
        <v>1789.8455650600001</v>
      </c>
      <c r="R326" s="66">
        <v>1806.2011541900001</v>
      </c>
      <c r="S326" s="66">
        <v>1800.22247922</v>
      </c>
      <c r="T326" s="66">
        <v>1724.84407541</v>
      </c>
      <c r="U326" s="66">
        <v>1719.85258303</v>
      </c>
      <c r="V326" s="66">
        <v>1700.00810269</v>
      </c>
      <c r="W326" s="66">
        <v>1683.52883608</v>
      </c>
      <c r="X326" s="66">
        <v>1707.9609057499999</v>
      </c>
      <c r="Y326" s="66">
        <v>1777.7138755800001</v>
      </c>
    </row>
    <row r="327" spans="1:25" s="60" customFormat="1" ht="15" x14ac:dyDescent="0.4">
      <c r="A327" s="58" t="s">
        <v>136</v>
      </c>
      <c r="B327" s="59">
        <v>1896.1391477500001</v>
      </c>
      <c r="C327" s="59">
        <v>1967.15473649</v>
      </c>
      <c r="D327" s="59">
        <v>2004.9642825999999</v>
      </c>
      <c r="E327" s="59">
        <v>2033.6922664000001</v>
      </c>
      <c r="F327" s="59">
        <v>2048.2323001200002</v>
      </c>
      <c r="G327" s="59">
        <v>2037.6843353900001</v>
      </c>
      <c r="H327" s="59">
        <v>2023.33452268</v>
      </c>
      <c r="I327" s="59">
        <v>1979.88180721</v>
      </c>
      <c r="J327" s="59">
        <v>1888.4520089800001</v>
      </c>
      <c r="K327" s="59">
        <v>1809.0996449500001</v>
      </c>
      <c r="L327" s="59">
        <v>1777.26121476</v>
      </c>
      <c r="M327" s="59">
        <v>1783.78199685</v>
      </c>
      <c r="N327" s="59">
        <v>1792.68522312</v>
      </c>
      <c r="O327" s="59">
        <v>1799.08591892</v>
      </c>
      <c r="P327" s="59">
        <v>1805.4079559500001</v>
      </c>
      <c r="Q327" s="59">
        <v>1818.10470833</v>
      </c>
      <c r="R327" s="59">
        <v>1818.7120339000001</v>
      </c>
      <c r="S327" s="59">
        <v>1810.72189323</v>
      </c>
      <c r="T327" s="59">
        <v>1790.41451843</v>
      </c>
      <c r="U327" s="59">
        <v>1783.1625866500001</v>
      </c>
      <c r="V327" s="59">
        <v>1759.8244091199999</v>
      </c>
      <c r="W327" s="59">
        <v>1737.06614476</v>
      </c>
      <c r="X327" s="59">
        <v>1760.4595484900001</v>
      </c>
      <c r="Y327" s="59">
        <v>1844.2621543100001</v>
      </c>
    </row>
    <row r="328" spans="1:25" s="60" customFormat="1" ht="15" x14ac:dyDescent="0.4">
      <c r="A328" s="58" t="s">
        <v>137</v>
      </c>
      <c r="B328" s="59">
        <v>1942.83078731</v>
      </c>
      <c r="C328" s="59">
        <v>2040.5865378000001</v>
      </c>
      <c r="D328" s="59">
        <v>2054.2965831800002</v>
      </c>
      <c r="E328" s="59">
        <v>2044.08734082</v>
      </c>
      <c r="F328" s="59">
        <v>2042.8939637800001</v>
      </c>
      <c r="G328" s="59">
        <v>2053.0018163200002</v>
      </c>
      <c r="H328" s="59">
        <v>1931.9790750100001</v>
      </c>
      <c r="I328" s="59">
        <v>1901.7139828900001</v>
      </c>
      <c r="J328" s="59">
        <v>1810.2604247300001</v>
      </c>
      <c r="K328" s="59">
        <v>1786.73414252</v>
      </c>
      <c r="L328" s="59">
        <v>1787.0998441900001</v>
      </c>
      <c r="M328" s="59">
        <v>1802.6316541400001</v>
      </c>
      <c r="N328" s="59">
        <v>1812.32390121</v>
      </c>
      <c r="O328" s="59">
        <v>1819.2895288300001</v>
      </c>
      <c r="P328" s="59">
        <v>1800.1222088700001</v>
      </c>
      <c r="Q328" s="59">
        <v>1821.29561715</v>
      </c>
      <c r="R328" s="59">
        <v>1821.84578113</v>
      </c>
      <c r="S328" s="59">
        <v>1822.7992208600001</v>
      </c>
      <c r="T328" s="59">
        <v>1807.7282182200001</v>
      </c>
      <c r="U328" s="59">
        <v>1775.57955109</v>
      </c>
      <c r="V328" s="59">
        <v>1738.35211921</v>
      </c>
      <c r="W328" s="59">
        <v>1721.9339831300001</v>
      </c>
      <c r="X328" s="59">
        <v>1739.0078217600001</v>
      </c>
      <c r="Y328" s="59">
        <v>1802.77748335</v>
      </c>
    </row>
    <row r="329" spans="1:25" s="60" customFormat="1" ht="15" x14ac:dyDescent="0.4">
      <c r="A329" s="58" t="s">
        <v>138</v>
      </c>
      <c r="B329" s="59">
        <v>1859.0038040300001</v>
      </c>
      <c r="C329" s="59">
        <v>1946.7934235</v>
      </c>
      <c r="D329" s="59">
        <v>2002.73789235</v>
      </c>
      <c r="E329" s="59">
        <v>2032.05057784</v>
      </c>
      <c r="F329" s="59">
        <v>2027.17767441</v>
      </c>
      <c r="G329" s="59">
        <v>1991.3991643500001</v>
      </c>
      <c r="H329" s="59">
        <v>1902.4578495600001</v>
      </c>
      <c r="I329" s="59">
        <v>1819.2874050800001</v>
      </c>
      <c r="J329" s="59">
        <v>1744.76756501</v>
      </c>
      <c r="K329" s="59">
        <v>1714.8659115299999</v>
      </c>
      <c r="L329" s="59">
        <v>1707.49069192</v>
      </c>
      <c r="M329" s="59">
        <v>1708.75560784</v>
      </c>
      <c r="N329" s="59">
        <v>1716.49775125</v>
      </c>
      <c r="O329" s="59">
        <v>1716.3093057000001</v>
      </c>
      <c r="P329" s="59">
        <v>1695.20090695</v>
      </c>
      <c r="Q329" s="59">
        <v>1710.48626199</v>
      </c>
      <c r="R329" s="59">
        <v>1728.1273875500001</v>
      </c>
      <c r="S329" s="59">
        <v>1729.9524086500001</v>
      </c>
      <c r="T329" s="59">
        <v>1708.4593385800001</v>
      </c>
      <c r="U329" s="59">
        <v>1709.04007108</v>
      </c>
      <c r="V329" s="59">
        <v>1691.5912408700001</v>
      </c>
      <c r="W329" s="59">
        <v>1656.62429213</v>
      </c>
      <c r="X329" s="59">
        <v>1690.6522566000001</v>
      </c>
      <c r="Y329" s="59">
        <v>1740.67601367</v>
      </c>
    </row>
    <row r="330" spans="1:25" s="60" customFormat="1" ht="15" x14ac:dyDescent="0.4">
      <c r="A330" s="58" t="s">
        <v>139</v>
      </c>
      <c r="B330" s="59">
        <v>1864.3558242399999</v>
      </c>
      <c r="C330" s="59">
        <v>1938.0196900000001</v>
      </c>
      <c r="D330" s="59">
        <v>2011.3110558800001</v>
      </c>
      <c r="E330" s="59">
        <v>2012.9381177600001</v>
      </c>
      <c r="F330" s="59">
        <v>2008.1716230100001</v>
      </c>
      <c r="G330" s="59">
        <v>2020.1178795600001</v>
      </c>
      <c r="H330" s="59">
        <v>1997.30115131</v>
      </c>
      <c r="I330" s="59">
        <v>1892.7831238700001</v>
      </c>
      <c r="J330" s="59">
        <v>1814.3447395200001</v>
      </c>
      <c r="K330" s="59">
        <v>1784.305521</v>
      </c>
      <c r="L330" s="59">
        <v>1794.5805893199999</v>
      </c>
      <c r="M330" s="59">
        <v>1807.1254843700001</v>
      </c>
      <c r="N330" s="59">
        <v>1789.2345603599999</v>
      </c>
      <c r="O330" s="59">
        <v>1783.55079071</v>
      </c>
      <c r="P330" s="59">
        <v>1777.72515191</v>
      </c>
      <c r="Q330" s="59">
        <v>1791.5541000800001</v>
      </c>
      <c r="R330" s="59">
        <v>1799.1952241399999</v>
      </c>
      <c r="S330" s="59">
        <v>1813.14538221</v>
      </c>
      <c r="T330" s="59">
        <v>1797.0418145900001</v>
      </c>
      <c r="U330" s="59">
        <v>1780.68661395</v>
      </c>
      <c r="V330" s="59">
        <v>1760.57946954</v>
      </c>
      <c r="W330" s="59">
        <v>1714.1426484400001</v>
      </c>
      <c r="X330" s="59">
        <v>1748.1097871700001</v>
      </c>
      <c r="Y330" s="59">
        <v>1806.9333841600001</v>
      </c>
    </row>
    <row r="331" spans="1:25" s="60" customFormat="1" ht="15" x14ac:dyDescent="0.4">
      <c r="A331" s="58" t="s">
        <v>140</v>
      </c>
      <c r="B331" s="59">
        <v>1810.5052861000001</v>
      </c>
      <c r="C331" s="59">
        <v>1893.06663628</v>
      </c>
      <c r="D331" s="59">
        <v>1936.95533647</v>
      </c>
      <c r="E331" s="59">
        <v>1970.3078297700001</v>
      </c>
      <c r="F331" s="59">
        <v>1970.35200697</v>
      </c>
      <c r="G331" s="59">
        <v>1944.5482090800001</v>
      </c>
      <c r="H331" s="59">
        <v>1848.27647041</v>
      </c>
      <c r="I331" s="59">
        <v>1773.08986026</v>
      </c>
      <c r="J331" s="59">
        <v>1715.00470122</v>
      </c>
      <c r="K331" s="59">
        <v>1689.2979033199999</v>
      </c>
      <c r="L331" s="59">
        <v>1702.08325932</v>
      </c>
      <c r="M331" s="59">
        <v>1688.0283590500001</v>
      </c>
      <c r="N331" s="59">
        <v>1702.320835</v>
      </c>
      <c r="O331" s="59">
        <v>1705.2174599699999</v>
      </c>
      <c r="P331" s="59">
        <v>1700.04383031</v>
      </c>
      <c r="Q331" s="59">
        <v>1731.95468381</v>
      </c>
      <c r="R331" s="59">
        <v>1759.39961303</v>
      </c>
      <c r="S331" s="59">
        <v>1724.9703469000001</v>
      </c>
      <c r="T331" s="59">
        <v>1711.6326649100001</v>
      </c>
      <c r="U331" s="59">
        <v>1708.5777348199999</v>
      </c>
      <c r="V331" s="59">
        <v>1706.40118459</v>
      </c>
      <c r="W331" s="59">
        <v>1662.9547415</v>
      </c>
      <c r="X331" s="59">
        <v>1695.1195023</v>
      </c>
      <c r="Y331" s="59">
        <v>1749.787433</v>
      </c>
    </row>
    <row r="332" spans="1:25" s="60" customFormat="1" ht="15" x14ac:dyDescent="0.4">
      <c r="A332" s="58" t="s">
        <v>141</v>
      </c>
      <c r="B332" s="59">
        <v>1944.62563168</v>
      </c>
      <c r="C332" s="59">
        <v>2030.36202099</v>
      </c>
      <c r="D332" s="59">
        <v>2085.77691792</v>
      </c>
      <c r="E332" s="59">
        <v>2134.19206837</v>
      </c>
      <c r="F332" s="59">
        <v>2129.0163277500001</v>
      </c>
      <c r="G332" s="59">
        <v>2097.9673983600001</v>
      </c>
      <c r="H332" s="59">
        <v>2009.8299846899999</v>
      </c>
      <c r="I332" s="59">
        <v>1909.36647322</v>
      </c>
      <c r="J332" s="59">
        <v>1854.1709662800001</v>
      </c>
      <c r="K332" s="59">
        <v>1823.47688023</v>
      </c>
      <c r="L332" s="59">
        <v>1814.59517061</v>
      </c>
      <c r="M332" s="59">
        <v>1802.9835467299999</v>
      </c>
      <c r="N332" s="59">
        <v>1823.43984288</v>
      </c>
      <c r="O332" s="59">
        <v>1821.0625498300001</v>
      </c>
      <c r="P332" s="59">
        <v>1806.6041266300001</v>
      </c>
      <c r="Q332" s="59">
        <v>1818.8301347300001</v>
      </c>
      <c r="R332" s="59">
        <v>1830.5515510600001</v>
      </c>
      <c r="S332" s="59">
        <v>1824.10793698</v>
      </c>
      <c r="T332" s="59">
        <v>1810.65375498</v>
      </c>
      <c r="U332" s="59">
        <v>1782.70864123</v>
      </c>
      <c r="V332" s="59">
        <v>1755.01308159</v>
      </c>
      <c r="W332" s="59">
        <v>1727.87680464</v>
      </c>
      <c r="X332" s="59">
        <v>1761.9699066000001</v>
      </c>
      <c r="Y332" s="59">
        <v>1838.87394148</v>
      </c>
    </row>
    <row r="333" spans="1:25" s="60" customFormat="1" ht="15" x14ac:dyDescent="0.4">
      <c r="A333" s="58" t="s">
        <v>142</v>
      </c>
      <c r="B333" s="59">
        <v>1990.56517323</v>
      </c>
      <c r="C333" s="59">
        <v>2080.82333311</v>
      </c>
      <c r="D333" s="59">
        <v>2072.91476091</v>
      </c>
      <c r="E333" s="59">
        <v>2093.6165098299998</v>
      </c>
      <c r="F333" s="59">
        <v>2102.1310371600002</v>
      </c>
      <c r="G333" s="59">
        <v>2070.8404867999998</v>
      </c>
      <c r="H333" s="59">
        <v>2036.6704129700001</v>
      </c>
      <c r="I333" s="59">
        <v>1893.68296366</v>
      </c>
      <c r="J333" s="59">
        <v>1849.6688591700001</v>
      </c>
      <c r="K333" s="59">
        <v>1765.819491</v>
      </c>
      <c r="L333" s="59">
        <v>1715.13632652</v>
      </c>
      <c r="M333" s="59">
        <v>1718.27284379</v>
      </c>
      <c r="N333" s="59">
        <v>1719.6456109800001</v>
      </c>
      <c r="O333" s="59">
        <v>1730.87090706</v>
      </c>
      <c r="P333" s="59">
        <v>1745.2779045100001</v>
      </c>
      <c r="Q333" s="59">
        <v>1755.21195687</v>
      </c>
      <c r="R333" s="59">
        <v>1774.2879011800001</v>
      </c>
      <c r="S333" s="59">
        <v>1772.9458079400001</v>
      </c>
      <c r="T333" s="59">
        <v>1759.9509893300001</v>
      </c>
      <c r="U333" s="59">
        <v>1755.23229756</v>
      </c>
      <c r="V333" s="59">
        <v>1816.06864109</v>
      </c>
      <c r="W333" s="59">
        <v>1784.3430334100001</v>
      </c>
      <c r="X333" s="59">
        <v>1813.01931532</v>
      </c>
      <c r="Y333" s="59">
        <v>1903.10763352</v>
      </c>
    </row>
    <row r="334" spans="1:25" s="60" customFormat="1" ht="15" x14ac:dyDescent="0.4">
      <c r="A334" s="58" t="s">
        <v>143</v>
      </c>
      <c r="B334" s="59">
        <v>1929.45438554</v>
      </c>
      <c r="C334" s="59">
        <v>2025.30483497</v>
      </c>
      <c r="D334" s="59">
        <v>2145.4410158299997</v>
      </c>
      <c r="E334" s="59">
        <v>2103.8113837999999</v>
      </c>
      <c r="F334" s="59">
        <v>2089.5898592000003</v>
      </c>
      <c r="G334" s="59">
        <v>2112.05763428</v>
      </c>
      <c r="H334" s="59">
        <v>2152.9449879599997</v>
      </c>
      <c r="I334" s="59">
        <v>2076.55350757</v>
      </c>
      <c r="J334" s="59">
        <v>1949.4684079600001</v>
      </c>
      <c r="K334" s="59">
        <v>1873.9221765100001</v>
      </c>
      <c r="L334" s="59">
        <v>1821.5942683600001</v>
      </c>
      <c r="M334" s="59">
        <v>1829.3037704200001</v>
      </c>
      <c r="N334" s="59">
        <v>1841.03719639</v>
      </c>
      <c r="O334" s="59">
        <v>1855.7841584499999</v>
      </c>
      <c r="P334" s="59">
        <v>1865.0271428900001</v>
      </c>
      <c r="Q334" s="59">
        <v>1876.86596732</v>
      </c>
      <c r="R334" s="59">
        <v>1890.98569357</v>
      </c>
      <c r="S334" s="59">
        <v>1871.14026829</v>
      </c>
      <c r="T334" s="59">
        <v>1842.52125879</v>
      </c>
      <c r="U334" s="59">
        <v>1841.71889096</v>
      </c>
      <c r="V334" s="59">
        <v>1822.6903790700001</v>
      </c>
      <c r="W334" s="59">
        <v>1774.0742904400001</v>
      </c>
      <c r="X334" s="59">
        <v>1802.5248530000001</v>
      </c>
      <c r="Y334" s="59">
        <v>1903.58477367</v>
      </c>
    </row>
    <row r="335" spans="1:25" s="60" customFormat="1" ht="15" x14ac:dyDescent="0.4">
      <c r="A335" s="58" t="s">
        <v>144</v>
      </c>
      <c r="B335" s="59">
        <v>1947.0979427899999</v>
      </c>
      <c r="C335" s="59">
        <v>2067.44183802</v>
      </c>
      <c r="D335" s="59">
        <v>2124.8163767300002</v>
      </c>
      <c r="E335" s="59">
        <v>2116.2263874499999</v>
      </c>
      <c r="F335" s="59">
        <v>2119.5588004700003</v>
      </c>
      <c r="G335" s="59">
        <v>2115.1578194200001</v>
      </c>
      <c r="H335" s="59">
        <v>2044.49437504</v>
      </c>
      <c r="I335" s="59">
        <v>1915.7347764799999</v>
      </c>
      <c r="J335" s="59">
        <v>1827.7870102300001</v>
      </c>
      <c r="K335" s="59">
        <v>1821.6282713200001</v>
      </c>
      <c r="L335" s="59">
        <v>1809.4397714300001</v>
      </c>
      <c r="M335" s="59">
        <v>1809.8211843300001</v>
      </c>
      <c r="N335" s="59">
        <v>1810.8914152100001</v>
      </c>
      <c r="O335" s="59">
        <v>1840.97953125</v>
      </c>
      <c r="P335" s="59">
        <v>1823.2445333800001</v>
      </c>
      <c r="Q335" s="59">
        <v>1852.7964840300001</v>
      </c>
      <c r="R335" s="59">
        <v>1865.0963517499999</v>
      </c>
      <c r="S335" s="59">
        <v>1859.7707249300001</v>
      </c>
      <c r="T335" s="59">
        <v>1833.57824357</v>
      </c>
      <c r="U335" s="59">
        <v>1811.0953964299999</v>
      </c>
      <c r="V335" s="59">
        <v>1779.7374691800001</v>
      </c>
      <c r="W335" s="59">
        <v>1756.39382071</v>
      </c>
      <c r="X335" s="59">
        <v>1792.94141769</v>
      </c>
      <c r="Y335" s="59">
        <v>1850.5823834100001</v>
      </c>
    </row>
    <row r="336" spans="1:25" s="60" customFormat="1" ht="15" x14ac:dyDescent="0.4">
      <c r="A336" s="58" t="s">
        <v>145</v>
      </c>
      <c r="B336" s="59">
        <v>1999.4889640599999</v>
      </c>
      <c r="C336" s="59">
        <v>2085.5054774499999</v>
      </c>
      <c r="D336" s="59">
        <v>2147.07497083</v>
      </c>
      <c r="E336" s="59">
        <v>2169.9041591300002</v>
      </c>
      <c r="F336" s="59">
        <v>2185.40107201</v>
      </c>
      <c r="G336" s="59">
        <v>2159.8717172400002</v>
      </c>
      <c r="H336" s="59">
        <v>2070.0365606800001</v>
      </c>
      <c r="I336" s="59">
        <v>1967.7622620900001</v>
      </c>
      <c r="J336" s="59">
        <v>1889.62082508</v>
      </c>
      <c r="K336" s="59">
        <v>1854.2322513000001</v>
      </c>
      <c r="L336" s="59">
        <v>1823.88797836</v>
      </c>
      <c r="M336" s="59">
        <v>1823.3191726499999</v>
      </c>
      <c r="N336" s="59">
        <v>1828.3452948500001</v>
      </c>
      <c r="O336" s="59">
        <v>1842.87306552</v>
      </c>
      <c r="P336" s="59">
        <v>1829.99438661</v>
      </c>
      <c r="Q336" s="59">
        <v>1844.93209168</v>
      </c>
      <c r="R336" s="59">
        <v>1861.9415086200001</v>
      </c>
      <c r="S336" s="59">
        <v>1875.8155303000001</v>
      </c>
      <c r="T336" s="59">
        <v>1843.5935439300001</v>
      </c>
      <c r="U336" s="59">
        <v>1837.5295412</v>
      </c>
      <c r="V336" s="59">
        <v>1832.12504068</v>
      </c>
      <c r="W336" s="59">
        <v>1811.4333899400001</v>
      </c>
      <c r="X336" s="59">
        <v>1832.36397186</v>
      </c>
      <c r="Y336" s="59">
        <v>1898.65842565</v>
      </c>
    </row>
    <row r="337" spans="1:25" s="60" customFormat="1" ht="15" x14ac:dyDescent="0.4">
      <c r="A337" s="58" t="s">
        <v>146</v>
      </c>
      <c r="B337" s="59">
        <v>1957.1839222600001</v>
      </c>
      <c r="C337" s="59">
        <v>2077.2728004600003</v>
      </c>
      <c r="D337" s="59">
        <v>2138.7735635999998</v>
      </c>
      <c r="E337" s="59">
        <v>2175.27564033</v>
      </c>
      <c r="F337" s="59">
        <v>2182.4276835600003</v>
      </c>
      <c r="G337" s="59">
        <v>2170.8887412399999</v>
      </c>
      <c r="H337" s="59">
        <v>2126.5422770599998</v>
      </c>
      <c r="I337" s="59">
        <v>2060.6129498</v>
      </c>
      <c r="J337" s="59">
        <v>1948.7846170299999</v>
      </c>
      <c r="K337" s="59">
        <v>1873.59261277</v>
      </c>
      <c r="L337" s="59">
        <v>1815.69771453</v>
      </c>
      <c r="M337" s="59">
        <v>1822.0947379500001</v>
      </c>
      <c r="N337" s="59">
        <v>1830.74720733</v>
      </c>
      <c r="O337" s="59">
        <v>1843.7987607699999</v>
      </c>
      <c r="P337" s="59">
        <v>1851.05350606</v>
      </c>
      <c r="Q337" s="59">
        <v>1856.28902313</v>
      </c>
      <c r="R337" s="59">
        <v>1867.4808941400001</v>
      </c>
      <c r="S337" s="59">
        <v>1857.44659916</v>
      </c>
      <c r="T337" s="59">
        <v>1830.5208545400001</v>
      </c>
      <c r="U337" s="59">
        <v>1826.7178484600001</v>
      </c>
      <c r="V337" s="59">
        <v>1817.2311206500001</v>
      </c>
      <c r="W337" s="59">
        <v>1763.21118065</v>
      </c>
      <c r="X337" s="59">
        <v>1811.46152196</v>
      </c>
      <c r="Y337" s="59">
        <v>1882.2906365599999</v>
      </c>
    </row>
    <row r="338" spans="1:25" s="60" customFormat="1" ht="15" x14ac:dyDescent="0.4">
      <c r="A338" s="58" t="s">
        <v>147</v>
      </c>
      <c r="B338" s="59">
        <v>1954.2287215599999</v>
      </c>
      <c r="C338" s="59">
        <v>2042.2841610099999</v>
      </c>
      <c r="D338" s="59">
        <v>2106.6795137700001</v>
      </c>
      <c r="E338" s="59">
        <v>2136.9225557500004</v>
      </c>
      <c r="F338" s="59">
        <v>2142.0466864700002</v>
      </c>
      <c r="G338" s="59">
        <v>2121.0153506300003</v>
      </c>
      <c r="H338" s="59">
        <v>2020.55284125</v>
      </c>
      <c r="I338" s="59">
        <v>1924.6221815200001</v>
      </c>
      <c r="J338" s="59">
        <v>1836.69740778</v>
      </c>
      <c r="K338" s="59">
        <v>1782.91140182</v>
      </c>
      <c r="L338" s="59">
        <v>1771.02067023</v>
      </c>
      <c r="M338" s="59">
        <v>1782.3138946000001</v>
      </c>
      <c r="N338" s="59">
        <v>1790.7818368000001</v>
      </c>
      <c r="O338" s="59">
        <v>1806.32890479</v>
      </c>
      <c r="P338" s="59">
        <v>1811.7194834900001</v>
      </c>
      <c r="Q338" s="59">
        <v>1817.5328110600001</v>
      </c>
      <c r="R338" s="59">
        <v>1845.02879624</v>
      </c>
      <c r="S338" s="59">
        <v>1829.13213873</v>
      </c>
      <c r="T338" s="59">
        <v>1811.63819956</v>
      </c>
      <c r="U338" s="59">
        <v>1795.1391411900001</v>
      </c>
      <c r="V338" s="59">
        <v>1778.5290597400001</v>
      </c>
      <c r="W338" s="59">
        <v>1744.8376164700001</v>
      </c>
      <c r="X338" s="59">
        <v>1782.0958213399999</v>
      </c>
      <c r="Y338" s="59">
        <v>1863.07725613</v>
      </c>
    </row>
    <row r="339" spans="1:25" s="60" customFormat="1" ht="15" x14ac:dyDescent="0.4">
      <c r="A339" s="58" t="s">
        <v>148</v>
      </c>
      <c r="B339" s="59">
        <v>1952.47507821</v>
      </c>
      <c r="C339" s="59">
        <v>2033.4283815900001</v>
      </c>
      <c r="D339" s="59">
        <v>2016.9640501200001</v>
      </c>
      <c r="E339" s="59">
        <v>2002.00208107</v>
      </c>
      <c r="F339" s="59">
        <v>1991.58123546</v>
      </c>
      <c r="G339" s="59">
        <v>2007.2604212799999</v>
      </c>
      <c r="H339" s="59">
        <v>1894.71677344</v>
      </c>
      <c r="I339" s="59">
        <v>1915.3181557800001</v>
      </c>
      <c r="J339" s="59">
        <v>1824.7818081600001</v>
      </c>
      <c r="K339" s="59">
        <v>1803.9444335600001</v>
      </c>
      <c r="L339" s="59">
        <v>1770.80997905</v>
      </c>
      <c r="M339" s="59">
        <v>1755.7525735900001</v>
      </c>
      <c r="N339" s="59">
        <v>1769.08203905</v>
      </c>
      <c r="O339" s="59">
        <v>1776.8154170100001</v>
      </c>
      <c r="P339" s="59">
        <v>1765.63052741</v>
      </c>
      <c r="Q339" s="59">
        <v>1787.84940861</v>
      </c>
      <c r="R339" s="59">
        <v>1788.5161662</v>
      </c>
      <c r="S339" s="59">
        <v>1786.3330190700001</v>
      </c>
      <c r="T339" s="59">
        <v>1765.6485386700001</v>
      </c>
      <c r="U339" s="59">
        <v>1766.49073337</v>
      </c>
      <c r="V339" s="59">
        <v>1761.3414700800001</v>
      </c>
      <c r="W339" s="59">
        <v>1752.03090109</v>
      </c>
      <c r="X339" s="59">
        <v>1797.51615902</v>
      </c>
      <c r="Y339" s="59">
        <v>1914.9378256800001</v>
      </c>
    </row>
    <row r="340" spans="1:25" s="60" customFormat="1" ht="15" x14ac:dyDescent="0.4">
      <c r="A340" s="58" t="s">
        <v>149</v>
      </c>
      <c r="B340" s="59">
        <v>1913.3984894600001</v>
      </c>
      <c r="C340" s="59">
        <v>2003.3330847</v>
      </c>
      <c r="D340" s="59">
        <v>2059.9193790300001</v>
      </c>
      <c r="E340" s="59">
        <v>2087.9389824600003</v>
      </c>
      <c r="F340" s="59">
        <v>2104.0793852799998</v>
      </c>
      <c r="G340" s="59">
        <v>2083.9639259599999</v>
      </c>
      <c r="H340" s="59">
        <v>2029.6070838000001</v>
      </c>
      <c r="I340" s="59">
        <v>1968.5117795000001</v>
      </c>
      <c r="J340" s="59">
        <v>1862.8708936600001</v>
      </c>
      <c r="K340" s="59">
        <v>1766.3506739900001</v>
      </c>
      <c r="L340" s="59">
        <v>1716.9345018200002</v>
      </c>
      <c r="M340" s="59">
        <v>1744.18955007</v>
      </c>
      <c r="N340" s="59">
        <v>1748.3341205300001</v>
      </c>
      <c r="O340" s="59">
        <v>1757.9486710900001</v>
      </c>
      <c r="P340" s="59">
        <v>1762.3094253500001</v>
      </c>
      <c r="Q340" s="59">
        <v>1772.2675739599999</v>
      </c>
      <c r="R340" s="59">
        <v>1784.85977845</v>
      </c>
      <c r="S340" s="59">
        <v>1774.30919909</v>
      </c>
      <c r="T340" s="59">
        <v>1758.72711566</v>
      </c>
      <c r="U340" s="59">
        <v>1756.2583885900001</v>
      </c>
      <c r="V340" s="59">
        <v>1750.2199632100001</v>
      </c>
      <c r="W340" s="59">
        <v>1739.26141272</v>
      </c>
      <c r="X340" s="59">
        <v>1753.72158014</v>
      </c>
      <c r="Y340" s="59">
        <v>1821.65632622</v>
      </c>
    </row>
    <row r="341" spans="1:25" s="60" customFormat="1" ht="15" x14ac:dyDescent="0.4">
      <c r="A341" s="58" t="s">
        <v>150</v>
      </c>
      <c r="B341" s="59">
        <v>1903.74768707</v>
      </c>
      <c r="C341" s="59">
        <v>1986.09509192</v>
      </c>
      <c r="D341" s="59">
        <v>2051.5473624900001</v>
      </c>
      <c r="E341" s="59">
        <v>2070.91170762</v>
      </c>
      <c r="F341" s="59">
        <v>2061.81418953</v>
      </c>
      <c r="G341" s="59">
        <v>2065.38521739</v>
      </c>
      <c r="H341" s="59">
        <v>1998.11411041</v>
      </c>
      <c r="I341" s="59">
        <v>1878.8988607900001</v>
      </c>
      <c r="J341" s="59">
        <v>1829.26808747</v>
      </c>
      <c r="K341" s="59">
        <v>1744.0677631400001</v>
      </c>
      <c r="L341" s="59">
        <v>1732.48345851</v>
      </c>
      <c r="M341" s="59">
        <v>1721.7219412900001</v>
      </c>
      <c r="N341" s="59">
        <v>1714.81728666</v>
      </c>
      <c r="O341" s="59">
        <v>1727.3647924700001</v>
      </c>
      <c r="P341" s="59">
        <v>1735.73765306</v>
      </c>
      <c r="Q341" s="59">
        <v>1748.8329553600001</v>
      </c>
      <c r="R341" s="59">
        <v>1763.37984323</v>
      </c>
      <c r="S341" s="59">
        <v>1746.67702882</v>
      </c>
      <c r="T341" s="59">
        <v>1733.44027489</v>
      </c>
      <c r="U341" s="59">
        <v>1734.8174175700001</v>
      </c>
      <c r="V341" s="59">
        <v>1725.3824838099999</v>
      </c>
      <c r="W341" s="59">
        <v>1699.8634121</v>
      </c>
      <c r="X341" s="59">
        <v>1734.1708338999999</v>
      </c>
      <c r="Y341" s="59">
        <v>1767.2241319100001</v>
      </c>
    </row>
    <row r="342" spans="1:25" s="60" customFormat="1" ht="15" x14ac:dyDescent="0.4">
      <c r="A342" s="58" t="s">
        <v>151</v>
      </c>
      <c r="B342" s="59">
        <v>2028.97192131</v>
      </c>
      <c r="C342" s="59">
        <v>2126.5452376100002</v>
      </c>
      <c r="D342" s="59">
        <v>2116.03282115</v>
      </c>
      <c r="E342" s="59">
        <v>2108.6517825199999</v>
      </c>
      <c r="F342" s="59">
        <v>2098.8161301999999</v>
      </c>
      <c r="G342" s="59">
        <v>2083.8274831400004</v>
      </c>
      <c r="H342" s="59">
        <v>2129.2349921599998</v>
      </c>
      <c r="I342" s="59">
        <v>1948.3819949000001</v>
      </c>
      <c r="J342" s="59">
        <v>1800.63992446</v>
      </c>
      <c r="K342" s="59">
        <v>1714.5572347300001</v>
      </c>
      <c r="L342" s="59">
        <v>1711.2300309700001</v>
      </c>
      <c r="M342" s="59">
        <v>1722.44248176</v>
      </c>
      <c r="N342" s="59">
        <v>1735.1873032200001</v>
      </c>
      <c r="O342" s="59">
        <v>1750.02261269</v>
      </c>
      <c r="P342" s="59">
        <v>1745.0613526100001</v>
      </c>
      <c r="Q342" s="59">
        <v>1762.55699222</v>
      </c>
      <c r="R342" s="59">
        <v>1761.9775394000001</v>
      </c>
      <c r="S342" s="59">
        <v>1756.22289957</v>
      </c>
      <c r="T342" s="59">
        <v>1734.14181639</v>
      </c>
      <c r="U342" s="59">
        <v>1731.23438205</v>
      </c>
      <c r="V342" s="59">
        <v>1720.72388617</v>
      </c>
      <c r="W342" s="59">
        <v>1690.6992302799999</v>
      </c>
      <c r="X342" s="59">
        <v>1703.3586192</v>
      </c>
      <c r="Y342" s="59">
        <v>1776.6797150300001</v>
      </c>
    </row>
    <row r="343" spans="1:25" s="60" customFormat="1" ht="15" x14ac:dyDescent="0.4">
      <c r="A343" s="58" t="s">
        <v>152</v>
      </c>
      <c r="B343" s="59">
        <v>1739.9454485200001</v>
      </c>
      <c r="C343" s="59">
        <v>1823.6498972300001</v>
      </c>
      <c r="D343" s="59">
        <v>1868.33312839</v>
      </c>
      <c r="E343" s="59">
        <v>1876.64727363</v>
      </c>
      <c r="F343" s="59">
        <v>1868.77934469</v>
      </c>
      <c r="G343" s="59">
        <v>1864.3144157700001</v>
      </c>
      <c r="H343" s="59">
        <v>1804.1321602099999</v>
      </c>
      <c r="I343" s="59">
        <v>1707.2438330500001</v>
      </c>
      <c r="J343" s="59">
        <v>1627.4798999500001</v>
      </c>
      <c r="K343" s="59">
        <v>1623.67874723</v>
      </c>
      <c r="L343" s="59">
        <v>1633.0021506</v>
      </c>
      <c r="M343" s="59">
        <v>1670.6767519</v>
      </c>
      <c r="N343" s="59">
        <v>1686.85998952</v>
      </c>
      <c r="O343" s="59">
        <v>1720.3478972</v>
      </c>
      <c r="P343" s="59">
        <v>1700.2330942200001</v>
      </c>
      <c r="Q343" s="59">
        <v>1720.05763892</v>
      </c>
      <c r="R343" s="59">
        <v>1737.0389144200001</v>
      </c>
      <c r="S343" s="59">
        <v>1735.0156239600001</v>
      </c>
      <c r="T343" s="59">
        <v>1737.5359363800001</v>
      </c>
      <c r="U343" s="59">
        <v>1749.6059099900001</v>
      </c>
      <c r="V343" s="59">
        <v>1729.93805933</v>
      </c>
      <c r="W343" s="59">
        <v>1716.1881868200001</v>
      </c>
      <c r="X343" s="59">
        <v>1749.475895</v>
      </c>
      <c r="Y343" s="59">
        <v>1836.7919977199999</v>
      </c>
    </row>
    <row r="344" spans="1:25" s="60" customFormat="1" ht="15" x14ac:dyDescent="0.4">
      <c r="A344" s="58" t="s">
        <v>153</v>
      </c>
      <c r="B344" s="59">
        <v>1825.69095027</v>
      </c>
      <c r="C344" s="59">
        <v>1912.1176082500001</v>
      </c>
      <c r="D344" s="59">
        <v>1982.9588884300001</v>
      </c>
      <c r="E344" s="59">
        <v>2011.1811815999999</v>
      </c>
      <c r="F344" s="59">
        <v>2021.3350265399999</v>
      </c>
      <c r="G344" s="59">
        <v>1989.58345975</v>
      </c>
      <c r="H344" s="59">
        <v>1890.31796906</v>
      </c>
      <c r="I344" s="59">
        <v>1768.0663847800001</v>
      </c>
      <c r="J344" s="59">
        <v>1669.65246966</v>
      </c>
      <c r="K344" s="59">
        <v>1641.52641677</v>
      </c>
      <c r="L344" s="59">
        <v>1607.8811935599999</v>
      </c>
      <c r="M344" s="59">
        <v>1601.8999527600001</v>
      </c>
      <c r="N344" s="59">
        <v>1608.5792297</v>
      </c>
      <c r="O344" s="59">
        <v>1615.9591378699999</v>
      </c>
      <c r="P344" s="59">
        <v>1607.8005774200001</v>
      </c>
      <c r="Q344" s="59">
        <v>1616.3698597800001</v>
      </c>
      <c r="R344" s="59">
        <v>1618.4896055700001</v>
      </c>
      <c r="S344" s="59">
        <v>1618.9533076</v>
      </c>
      <c r="T344" s="59">
        <v>1600.52071136</v>
      </c>
      <c r="U344" s="59">
        <v>1597.41134526</v>
      </c>
      <c r="V344" s="59">
        <v>1592.7890755000001</v>
      </c>
      <c r="W344" s="59">
        <v>1583.8536380400001</v>
      </c>
      <c r="X344" s="59">
        <v>1613.6788734199999</v>
      </c>
      <c r="Y344" s="59">
        <v>1703.35014482</v>
      </c>
    </row>
    <row r="345" spans="1:25" s="60" customFormat="1" ht="15" x14ac:dyDescent="0.4">
      <c r="A345" s="58" t="s">
        <v>154</v>
      </c>
      <c r="B345" s="59">
        <v>1796.3887148200001</v>
      </c>
      <c r="C345" s="59">
        <v>1902.9223095899999</v>
      </c>
      <c r="D345" s="59">
        <v>1996.82305726</v>
      </c>
      <c r="E345" s="59">
        <v>2011.9721600400001</v>
      </c>
      <c r="F345" s="59">
        <v>2015.0606573100001</v>
      </c>
      <c r="G345" s="59">
        <v>1922.17395612</v>
      </c>
      <c r="H345" s="59">
        <v>1845.70308028</v>
      </c>
      <c r="I345" s="59">
        <v>1745.9690166</v>
      </c>
      <c r="J345" s="59">
        <v>1693.6537896500001</v>
      </c>
      <c r="K345" s="59">
        <v>1679.3421029600001</v>
      </c>
      <c r="L345" s="59">
        <v>1651.18483752</v>
      </c>
      <c r="M345" s="59">
        <v>1657.7464123500001</v>
      </c>
      <c r="N345" s="59">
        <v>1668.53692557</v>
      </c>
      <c r="O345" s="59">
        <v>1674.9309642400001</v>
      </c>
      <c r="P345" s="59">
        <v>1700.79757898</v>
      </c>
      <c r="Q345" s="59">
        <v>1684.4177139000001</v>
      </c>
      <c r="R345" s="59">
        <v>1686.24271135</v>
      </c>
      <c r="S345" s="59">
        <v>1685.3444989500001</v>
      </c>
      <c r="T345" s="59">
        <v>1671.2322671100001</v>
      </c>
      <c r="U345" s="59">
        <v>1679.10724476</v>
      </c>
      <c r="V345" s="59">
        <v>1676.1464543500001</v>
      </c>
      <c r="W345" s="59">
        <v>1634.8067681499999</v>
      </c>
      <c r="X345" s="59">
        <v>1659.4514280800001</v>
      </c>
      <c r="Y345" s="59">
        <v>1704.12418467</v>
      </c>
    </row>
    <row r="346" spans="1:25" s="60" customFormat="1" ht="15" x14ac:dyDescent="0.4">
      <c r="A346" s="58" t="s">
        <v>155</v>
      </c>
      <c r="B346" s="59">
        <v>1765.1210686700001</v>
      </c>
      <c r="C346" s="59">
        <v>1850.3922490100001</v>
      </c>
      <c r="D346" s="59">
        <v>1899.3370910200001</v>
      </c>
      <c r="E346" s="59">
        <v>1884.7730454300001</v>
      </c>
      <c r="F346" s="59">
        <v>1871.95563496</v>
      </c>
      <c r="G346" s="59">
        <v>1822.6575472100001</v>
      </c>
      <c r="H346" s="59">
        <v>1721.38291439</v>
      </c>
      <c r="I346" s="59">
        <v>1814.9323368100002</v>
      </c>
      <c r="J346" s="59">
        <v>1871.1261868000001</v>
      </c>
      <c r="K346" s="59">
        <v>1827.92033522</v>
      </c>
      <c r="L346" s="59">
        <v>1823.15639362</v>
      </c>
      <c r="M346" s="59">
        <v>1794.8295775199999</v>
      </c>
      <c r="N346" s="59">
        <v>1800.4080727200001</v>
      </c>
      <c r="O346" s="59">
        <v>1779.5972272700001</v>
      </c>
      <c r="P346" s="59">
        <v>1754.2362681300001</v>
      </c>
      <c r="Q346" s="59">
        <v>1757.01531024</v>
      </c>
      <c r="R346" s="59">
        <v>1747.22226428</v>
      </c>
      <c r="S346" s="59">
        <v>1724.4195342099999</v>
      </c>
      <c r="T346" s="59">
        <v>1716.85363575</v>
      </c>
      <c r="U346" s="59">
        <v>1713.83612453</v>
      </c>
      <c r="V346" s="59">
        <v>1718.7413865400001</v>
      </c>
      <c r="W346" s="59">
        <v>1718.29948317</v>
      </c>
      <c r="X346" s="59">
        <v>1750.8289338300001</v>
      </c>
      <c r="Y346" s="59">
        <v>1783.281146</v>
      </c>
    </row>
    <row r="347" spans="1:25" s="60" customFormat="1" ht="15" x14ac:dyDescent="0.4">
      <c r="A347" s="58" t="s">
        <v>156</v>
      </c>
      <c r="B347" s="59">
        <v>1958.71132377</v>
      </c>
      <c r="C347" s="59">
        <v>1945.85013338</v>
      </c>
      <c r="D347" s="59">
        <v>2023.29581246</v>
      </c>
      <c r="E347" s="59">
        <v>2058.7823491500003</v>
      </c>
      <c r="F347" s="59">
        <v>2067.3264051599999</v>
      </c>
      <c r="G347" s="59">
        <v>2043.9532870600001</v>
      </c>
      <c r="H347" s="59">
        <v>1997.37242657</v>
      </c>
      <c r="I347" s="59">
        <v>1921.2466594300001</v>
      </c>
      <c r="J347" s="59">
        <v>1817.2666954700001</v>
      </c>
      <c r="K347" s="59">
        <v>1720.6333476100001</v>
      </c>
      <c r="L347" s="59">
        <v>1667.8286145100001</v>
      </c>
      <c r="M347" s="59">
        <v>1663.2909478300001</v>
      </c>
      <c r="N347" s="59">
        <v>1651.20958733</v>
      </c>
      <c r="O347" s="59">
        <v>1656.4591883600001</v>
      </c>
      <c r="P347" s="59">
        <v>1660.10814678</v>
      </c>
      <c r="Q347" s="59">
        <v>1663.8403251100001</v>
      </c>
      <c r="R347" s="59">
        <v>1662.73922124</v>
      </c>
      <c r="S347" s="59">
        <v>1649.93831884</v>
      </c>
      <c r="T347" s="59">
        <v>1639.1536829000001</v>
      </c>
      <c r="U347" s="59">
        <v>1639.8896850400001</v>
      </c>
      <c r="V347" s="59">
        <v>1640.46662818</v>
      </c>
      <c r="W347" s="59">
        <v>1623.8762590200001</v>
      </c>
      <c r="X347" s="59">
        <v>1660.93817018</v>
      </c>
      <c r="Y347" s="59">
        <v>1735.3909966000001</v>
      </c>
    </row>
    <row r="348" spans="1:25" s="60" customFormat="1" ht="15" x14ac:dyDescent="0.4">
      <c r="A348" s="58" t="s">
        <v>157</v>
      </c>
      <c r="B348" s="59">
        <v>1812.76336969</v>
      </c>
      <c r="C348" s="59">
        <v>1790.7828312000001</v>
      </c>
      <c r="D348" s="59">
        <v>1843.9997759099999</v>
      </c>
      <c r="E348" s="59">
        <v>1860.1860451</v>
      </c>
      <c r="F348" s="59">
        <v>1883.6416253699999</v>
      </c>
      <c r="G348" s="59">
        <v>1869.7349909</v>
      </c>
      <c r="H348" s="59">
        <v>1844.20616881</v>
      </c>
      <c r="I348" s="59">
        <v>1785.78585675</v>
      </c>
      <c r="J348" s="59">
        <v>1691.27082475</v>
      </c>
      <c r="K348" s="59">
        <v>1604.9243710200001</v>
      </c>
      <c r="L348" s="59">
        <v>1549.3225146700001</v>
      </c>
      <c r="M348" s="59">
        <v>1533.26874853</v>
      </c>
      <c r="N348" s="59">
        <v>1527.4505865000001</v>
      </c>
      <c r="O348" s="59">
        <v>1532.0343653800001</v>
      </c>
      <c r="P348" s="59">
        <v>1538.32308502</v>
      </c>
      <c r="Q348" s="59">
        <v>1547.7969381400001</v>
      </c>
      <c r="R348" s="59">
        <v>1625.9633544600001</v>
      </c>
      <c r="S348" s="59">
        <v>1613.50386011</v>
      </c>
      <c r="T348" s="59">
        <v>1591.8452409500001</v>
      </c>
      <c r="U348" s="59">
        <v>1585.0192640400001</v>
      </c>
      <c r="V348" s="59">
        <v>1584.1053990400001</v>
      </c>
      <c r="W348" s="59">
        <v>1556.4582345900001</v>
      </c>
      <c r="X348" s="59">
        <v>1595.12885248</v>
      </c>
      <c r="Y348" s="59">
        <v>1683.6426999400001</v>
      </c>
    </row>
    <row r="349" spans="1:25" s="60" customFormat="1" ht="15" x14ac:dyDescent="0.4">
      <c r="A349" s="58" t="s">
        <v>158</v>
      </c>
      <c r="B349" s="59">
        <v>1923.22606827</v>
      </c>
      <c r="C349" s="59">
        <v>2019.8556763399999</v>
      </c>
      <c r="D349" s="59">
        <v>2103.0564036300002</v>
      </c>
      <c r="E349" s="59">
        <v>2092.6212534900001</v>
      </c>
      <c r="F349" s="59">
        <v>2127.40874837</v>
      </c>
      <c r="G349" s="59">
        <v>2096.9594026300001</v>
      </c>
      <c r="H349" s="59">
        <v>2020.7929884600001</v>
      </c>
      <c r="I349" s="59">
        <v>1931.7966516900001</v>
      </c>
      <c r="J349" s="59">
        <v>1816.1174475299999</v>
      </c>
      <c r="K349" s="59">
        <v>1768.79608693</v>
      </c>
      <c r="L349" s="59">
        <v>1733.8487786400001</v>
      </c>
      <c r="M349" s="59">
        <v>1739.18669482</v>
      </c>
      <c r="N349" s="59">
        <v>1740.0024461800001</v>
      </c>
      <c r="O349" s="59">
        <v>1751.58334117</v>
      </c>
      <c r="P349" s="59">
        <v>1753.34401551</v>
      </c>
      <c r="Q349" s="59">
        <v>1767.2259306800001</v>
      </c>
      <c r="R349" s="59">
        <v>1759.6448690500001</v>
      </c>
      <c r="S349" s="59">
        <v>1756.22964284</v>
      </c>
      <c r="T349" s="59">
        <v>1743.48337229</v>
      </c>
      <c r="U349" s="59">
        <v>1736.3647007900001</v>
      </c>
      <c r="V349" s="59">
        <v>1757.97344492</v>
      </c>
      <c r="W349" s="59">
        <v>1736.24462728</v>
      </c>
      <c r="X349" s="59">
        <v>1771.70862358</v>
      </c>
      <c r="Y349" s="59">
        <v>1858.73748568</v>
      </c>
    </row>
    <row r="350" spans="1:25" s="60" customFormat="1" ht="15" x14ac:dyDescent="0.4">
      <c r="A350" s="58" t="s">
        <v>159</v>
      </c>
      <c r="B350" s="59">
        <v>1780.40592221</v>
      </c>
      <c r="C350" s="59">
        <v>1863.5633055200001</v>
      </c>
      <c r="D350" s="59">
        <v>1911.96134987</v>
      </c>
      <c r="E350" s="59">
        <v>1933.4119608800002</v>
      </c>
      <c r="F350" s="59">
        <v>1930.58272147</v>
      </c>
      <c r="G350" s="59">
        <v>1890.4054995900001</v>
      </c>
      <c r="H350" s="59">
        <v>1816.28731021</v>
      </c>
      <c r="I350" s="59">
        <v>1748.3862064800001</v>
      </c>
      <c r="J350" s="59">
        <v>1633.7270099699999</v>
      </c>
      <c r="K350" s="59">
        <v>1609.69100497</v>
      </c>
      <c r="L350" s="59">
        <v>1576.67915391</v>
      </c>
      <c r="M350" s="59">
        <v>1573.4168683099999</v>
      </c>
      <c r="N350" s="59">
        <v>1560.8382237400001</v>
      </c>
      <c r="O350" s="59">
        <v>1558.4537712599999</v>
      </c>
      <c r="P350" s="59">
        <v>1553.55849328</v>
      </c>
      <c r="Q350" s="59">
        <v>1567.74118004</v>
      </c>
      <c r="R350" s="59">
        <v>1610.8764654500001</v>
      </c>
      <c r="S350" s="59">
        <v>1608.7354125900001</v>
      </c>
      <c r="T350" s="59">
        <v>1592.63235536</v>
      </c>
      <c r="U350" s="59">
        <v>1598.31627987</v>
      </c>
      <c r="V350" s="59">
        <v>1592.7701191400001</v>
      </c>
      <c r="W350" s="59">
        <v>1569.4991096799999</v>
      </c>
      <c r="X350" s="59">
        <v>1602.0637333</v>
      </c>
      <c r="Y350" s="59">
        <v>1657.13053638</v>
      </c>
    </row>
    <row r="351" spans="1:25" s="60" customFormat="1" ht="15" x14ac:dyDescent="0.4">
      <c r="A351" s="58" t="s">
        <v>160</v>
      </c>
      <c r="B351" s="59">
        <v>1648.44578544</v>
      </c>
      <c r="C351" s="59">
        <v>1788.7419535700001</v>
      </c>
      <c r="D351" s="59">
        <v>1875.5514316900001</v>
      </c>
      <c r="E351" s="59">
        <v>1898.1679919400001</v>
      </c>
      <c r="F351" s="59">
        <v>1907.698302</v>
      </c>
      <c r="G351" s="59">
        <v>1877.68215678</v>
      </c>
      <c r="H351" s="59">
        <v>1788.4428343500001</v>
      </c>
      <c r="I351" s="59">
        <v>1715.6507883300001</v>
      </c>
      <c r="J351" s="59">
        <v>1635.57368744</v>
      </c>
      <c r="K351" s="59">
        <v>1625.3885457900001</v>
      </c>
      <c r="L351" s="59">
        <v>1611.96379755</v>
      </c>
      <c r="M351" s="59">
        <v>1595.8817679200001</v>
      </c>
      <c r="N351" s="59">
        <v>1601.0608076400001</v>
      </c>
      <c r="O351" s="59">
        <v>1603.4832917000001</v>
      </c>
      <c r="P351" s="59">
        <v>1557.1518550200001</v>
      </c>
      <c r="Q351" s="59">
        <v>1552.9522735600001</v>
      </c>
      <c r="R351" s="59">
        <v>1521.67270194</v>
      </c>
      <c r="S351" s="59">
        <v>1523.13683758</v>
      </c>
      <c r="T351" s="59">
        <v>1506.81192891</v>
      </c>
      <c r="U351" s="59">
        <v>1505.0435220500001</v>
      </c>
      <c r="V351" s="59">
        <v>1505.99775791</v>
      </c>
      <c r="W351" s="59">
        <v>1502.62438004</v>
      </c>
      <c r="X351" s="59">
        <v>1553.1172539700001</v>
      </c>
      <c r="Y351" s="59">
        <v>1612.93060107</v>
      </c>
    </row>
    <row r="352" spans="1:25" s="60" customFormat="1" ht="15" x14ac:dyDescent="0.4">
      <c r="A352" s="58" t="s">
        <v>161</v>
      </c>
      <c r="B352" s="59">
        <v>1711.3055992</v>
      </c>
      <c r="C352" s="59">
        <v>1777.47919419</v>
      </c>
      <c r="D352" s="59">
        <v>1809.2285801099999</v>
      </c>
      <c r="E352" s="59">
        <v>1829.139469</v>
      </c>
      <c r="F352" s="59">
        <v>1848.5392669600001</v>
      </c>
      <c r="G352" s="59">
        <v>1820.2558144700001</v>
      </c>
      <c r="H352" s="59">
        <v>1736.8220739000001</v>
      </c>
      <c r="I352" s="59">
        <v>1656.1484020600001</v>
      </c>
      <c r="J352" s="59">
        <v>1594.41342016</v>
      </c>
      <c r="K352" s="59">
        <v>1530.9484727500001</v>
      </c>
      <c r="L352" s="59">
        <v>1513.2932568900001</v>
      </c>
      <c r="M352" s="59">
        <v>1516.34426783</v>
      </c>
      <c r="N352" s="59">
        <v>1521.2037318100001</v>
      </c>
      <c r="O352" s="59">
        <v>1519.32126346</v>
      </c>
      <c r="P352" s="59">
        <v>1527.7326243</v>
      </c>
      <c r="Q352" s="59">
        <v>1540.3644663699999</v>
      </c>
      <c r="R352" s="59">
        <v>1528.6109747400001</v>
      </c>
      <c r="S352" s="59">
        <v>1517.2718148700001</v>
      </c>
      <c r="T352" s="59">
        <v>1501.6624010200001</v>
      </c>
      <c r="U352" s="59">
        <v>1505.6118183799999</v>
      </c>
      <c r="V352" s="59">
        <v>1504.5585959100001</v>
      </c>
      <c r="W352" s="59">
        <v>1485.41974613</v>
      </c>
      <c r="X352" s="59">
        <v>1521.4911625700001</v>
      </c>
      <c r="Y352" s="59">
        <v>1570.2111127000001</v>
      </c>
    </row>
    <row r="353" spans="1:25" s="60" customFormat="1" ht="15" x14ac:dyDescent="0.4">
      <c r="A353" s="58" t="s">
        <v>162</v>
      </c>
      <c r="B353" s="59">
        <v>1715.0988220500001</v>
      </c>
      <c r="C353" s="59">
        <v>1858.2353560199999</v>
      </c>
      <c r="D353" s="59">
        <v>1960.6444737700001</v>
      </c>
      <c r="E353" s="59">
        <v>1927.65203387</v>
      </c>
      <c r="F353" s="59">
        <v>1903.2538407900001</v>
      </c>
      <c r="G353" s="59">
        <v>1981.1231537400001</v>
      </c>
      <c r="H353" s="59">
        <v>1927.84854195</v>
      </c>
      <c r="I353" s="59">
        <v>1831.4894156600001</v>
      </c>
      <c r="J353" s="59">
        <v>1732.26432045</v>
      </c>
      <c r="K353" s="59">
        <v>1698.43893411</v>
      </c>
      <c r="L353" s="59">
        <v>1679.56218666</v>
      </c>
      <c r="M353" s="59">
        <v>1675.16863582</v>
      </c>
      <c r="N353" s="59">
        <v>1672.3222917800001</v>
      </c>
      <c r="O353" s="59">
        <v>1677.6305936400001</v>
      </c>
      <c r="P353" s="59">
        <v>1665.80396264</v>
      </c>
      <c r="Q353" s="59">
        <v>1670.6853240299999</v>
      </c>
      <c r="R353" s="59">
        <v>1683.34551629</v>
      </c>
      <c r="S353" s="59">
        <v>1686.8533412900001</v>
      </c>
      <c r="T353" s="59">
        <v>1683.23611392</v>
      </c>
      <c r="U353" s="59">
        <v>1689.4759738</v>
      </c>
      <c r="V353" s="59">
        <v>1689.4289941700001</v>
      </c>
      <c r="W353" s="59">
        <v>1685.0958135800001</v>
      </c>
      <c r="X353" s="59">
        <v>1726.45671859</v>
      </c>
      <c r="Y353" s="59">
        <v>1797.5210750900001</v>
      </c>
    </row>
    <row r="354" spans="1:25" s="60" customFormat="1" ht="15" x14ac:dyDescent="0.4">
      <c r="A354" s="58" t="s">
        <v>163</v>
      </c>
      <c r="B354" s="59">
        <v>1892.84848156</v>
      </c>
      <c r="C354" s="59">
        <v>1940.58427097</v>
      </c>
      <c r="D354" s="59">
        <v>2001.5095314100001</v>
      </c>
      <c r="E354" s="59">
        <v>2017.4458116800001</v>
      </c>
      <c r="F354" s="59">
        <v>2012.62747657</v>
      </c>
      <c r="G354" s="59">
        <v>2007.15390168</v>
      </c>
      <c r="H354" s="59">
        <v>1984.10205606</v>
      </c>
      <c r="I354" s="59">
        <v>1784.30316464</v>
      </c>
      <c r="J354" s="59">
        <v>1656.5954149199999</v>
      </c>
      <c r="K354" s="59">
        <v>1639.2797497900001</v>
      </c>
      <c r="L354" s="59">
        <v>1594.6756852799999</v>
      </c>
      <c r="M354" s="59">
        <v>1587.7002637000001</v>
      </c>
      <c r="N354" s="59">
        <v>1595.51420497</v>
      </c>
      <c r="O354" s="59">
        <v>1600.34525289</v>
      </c>
      <c r="P354" s="59">
        <v>1605.7233545399999</v>
      </c>
      <c r="Q354" s="59">
        <v>1612.7484211000001</v>
      </c>
      <c r="R354" s="59">
        <v>1594.5010538399999</v>
      </c>
      <c r="S354" s="59">
        <v>1673.2018098600001</v>
      </c>
      <c r="T354" s="59">
        <v>1661.3307577200001</v>
      </c>
      <c r="U354" s="59">
        <v>1667.56247429</v>
      </c>
      <c r="V354" s="59">
        <v>1667.20459031</v>
      </c>
      <c r="W354" s="59">
        <v>1649.7830825799999</v>
      </c>
      <c r="X354" s="59">
        <v>1679.7060882200001</v>
      </c>
      <c r="Y354" s="59">
        <v>1780.05620957</v>
      </c>
    </row>
    <row r="355" spans="1:25" s="60" customFormat="1" ht="15" x14ac:dyDescent="0.4">
      <c r="A355" s="58" t="s">
        <v>164</v>
      </c>
      <c r="B355" s="59">
        <v>1779.58674937</v>
      </c>
      <c r="C355" s="59">
        <v>1863.9114764600001</v>
      </c>
      <c r="D355" s="59">
        <v>1892.8113699099999</v>
      </c>
      <c r="E355" s="59">
        <v>1912.39280231</v>
      </c>
      <c r="F355" s="59">
        <v>1929.07437865</v>
      </c>
      <c r="G355" s="59">
        <v>1932.8820747899999</v>
      </c>
      <c r="H355" s="59">
        <v>1943.4175954899999</v>
      </c>
      <c r="I355" s="59">
        <v>1864.8179452100001</v>
      </c>
      <c r="J355" s="59">
        <v>1757.2625888800001</v>
      </c>
      <c r="K355" s="59">
        <v>1673.4965605699999</v>
      </c>
      <c r="L355" s="59">
        <v>1612.2500612000001</v>
      </c>
      <c r="M355" s="59">
        <v>1562.66783988</v>
      </c>
      <c r="N355" s="59">
        <v>1575.4022608</v>
      </c>
      <c r="O355" s="59">
        <v>1572.79106037</v>
      </c>
      <c r="P355" s="59">
        <v>1567.77623027</v>
      </c>
      <c r="Q355" s="59">
        <v>1578.1397771500001</v>
      </c>
      <c r="R355" s="59">
        <v>1587.5057960500001</v>
      </c>
      <c r="S355" s="59">
        <v>1692.84171214</v>
      </c>
      <c r="T355" s="59">
        <v>1684.9368975699999</v>
      </c>
      <c r="U355" s="59">
        <v>1691.1710282500001</v>
      </c>
      <c r="V355" s="59">
        <v>1677.7378028200001</v>
      </c>
      <c r="W355" s="59">
        <v>1650.5642170799999</v>
      </c>
      <c r="X355" s="59">
        <v>1680.58761293</v>
      </c>
      <c r="Y355" s="59">
        <v>1810.78144763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1643.39957925</v>
      </c>
      <c r="C360" s="66">
        <v>1783.0308747899999</v>
      </c>
      <c r="D360" s="66">
        <v>1881.06164831</v>
      </c>
      <c r="E360" s="66">
        <v>1936.60059456</v>
      </c>
      <c r="F360" s="66">
        <v>1948.92749134</v>
      </c>
      <c r="G360" s="66">
        <v>1919.0447236699999</v>
      </c>
      <c r="H360" s="66">
        <v>1868.7774696699998</v>
      </c>
      <c r="I360" s="66">
        <v>1789.8535950199998</v>
      </c>
      <c r="J360" s="66">
        <v>1689.9521304899999</v>
      </c>
      <c r="K360" s="66">
        <v>1629.63329662</v>
      </c>
      <c r="L360" s="66">
        <v>1601.7948511799998</v>
      </c>
      <c r="M360" s="66">
        <v>1617.6495769799999</v>
      </c>
      <c r="N360" s="66">
        <v>1601.3970765899999</v>
      </c>
      <c r="O360" s="66">
        <v>1576.8761073999999</v>
      </c>
      <c r="P360" s="66">
        <v>1586.36031987</v>
      </c>
      <c r="Q360" s="66">
        <v>1591.82706506</v>
      </c>
      <c r="R360" s="66">
        <v>1608.18265419</v>
      </c>
      <c r="S360" s="66">
        <v>1602.2039792199998</v>
      </c>
      <c r="T360" s="66">
        <v>1526.8255754099998</v>
      </c>
      <c r="U360" s="66">
        <v>1521.8340830299999</v>
      </c>
      <c r="V360" s="66">
        <v>1501.9896026899999</v>
      </c>
      <c r="W360" s="66">
        <v>1485.5103360799999</v>
      </c>
      <c r="X360" s="66">
        <v>1509.9424057499998</v>
      </c>
      <c r="Y360" s="66">
        <v>1579.69537558</v>
      </c>
    </row>
    <row r="361" spans="1:25" s="60" customFormat="1" ht="15" x14ac:dyDescent="0.4">
      <c r="A361" s="58" t="s">
        <v>136</v>
      </c>
      <c r="B361" s="59">
        <v>1698.12064775</v>
      </c>
      <c r="C361" s="59">
        <v>1769.1362364899999</v>
      </c>
      <c r="D361" s="59">
        <v>1806.9457825999998</v>
      </c>
      <c r="E361" s="59">
        <v>1835.6737664</v>
      </c>
      <c r="F361" s="59">
        <v>1850.2138001199999</v>
      </c>
      <c r="G361" s="59">
        <v>1839.66583539</v>
      </c>
      <c r="H361" s="59">
        <v>1825.3160226799998</v>
      </c>
      <c r="I361" s="59">
        <v>1781.8633072099999</v>
      </c>
      <c r="J361" s="59">
        <v>1690.4335089799999</v>
      </c>
      <c r="K361" s="59">
        <v>1611.08114495</v>
      </c>
      <c r="L361" s="59">
        <v>1579.2427147599999</v>
      </c>
      <c r="M361" s="59">
        <v>1585.7634968499999</v>
      </c>
      <c r="N361" s="59">
        <v>1594.6667231199999</v>
      </c>
      <c r="O361" s="59">
        <v>1601.0674189199999</v>
      </c>
      <c r="P361" s="59">
        <v>1607.38945595</v>
      </c>
      <c r="Q361" s="59">
        <v>1620.0862083299999</v>
      </c>
      <c r="R361" s="59">
        <v>1620.6935338999999</v>
      </c>
      <c r="S361" s="59">
        <v>1612.7033932299998</v>
      </c>
      <c r="T361" s="59">
        <v>1592.3960184299999</v>
      </c>
      <c r="U361" s="59">
        <v>1585.14408665</v>
      </c>
      <c r="V361" s="59">
        <v>1561.8059091199998</v>
      </c>
      <c r="W361" s="59">
        <v>1539.0476447599999</v>
      </c>
      <c r="X361" s="59">
        <v>1562.44104849</v>
      </c>
      <c r="Y361" s="59">
        <v>1646.24365431</v>
      </c>
    </row>
    <row r="362" spans="1:25" s="60" customFormat="1" ht="15" x14ac:dyDescent="0.4">
      <c r="A362" s="58" t="s">
        <v>137</v>
      </c>
      <c r="B362" s="59">
        <v>1744.8122873099999</v>
      </c>
      <c r="C362" s="59">
        <v>1842.5680378</v>
      </c>
      <c r="D362" s="59">
        <v>1856.2780831799998</v>
      </c>
      <c r="E362" s="59">
        <v>1846.0688408199999</v>
      </c>
      <c r="F362" s="59">
        <v>1844.87546378</v>
      </c>
      <c r="G362" s="59">
        <v>1854.9833163199999</v>
      </c>
      <c r="H362" s="59">
        <v>1733.96057501</v>
      </c>
      <c r="I362" s="59">
        <v>1703.69548289</v>
      </c>
      <c r="J362" s="59">
        <v>1612.2419247299999</v>
      </c>
      <c r="K362" s="59">
        <v>1588.7156425199998</v>
      </c>
      <c r="L362" s="59">
        <v>1589.08134419</v>
      </c>
      <c r="M362" s="59">
        <v>1604.61315414</v>
      </c>
      <c r="N362" s="59">
        <v>1614.3054012099999</v>
      </c>
      <c r="O362" s="59">
        <v>1621.27102883</v>
      </c>
      <c r="P362" s="59">
        <v>1602.10370887</v>
      </c>
      <c r="Q362" s="59">
        <v>1623.2771171499999</v>
      </c>
      <c r="R362" s="59">
        <v>1623.8272811299998</v>
      </c>
      <c r="S362" s="59">
        <v>1624.78072086</v>
      </c>
      <c r="T362" s="59">
        <v>1609.70971822</v>
      </c>
      <c r="U362" s="59">
        <v>1577.5610510899999</v>
      </c>
      <c r="V362" s="59">
        <v>1540.3336192099998</v>
      </c>
      <c r="W362" s="59">
        <v>1523.91548313</v>
      </c>
      <c r="X362" s="59">
        <v>1540.9893217599999</v>
      </c>
      <c r="Y362" s="59">
        <v>1604.7589833499999</v>
      </c>
    </row>
    <row r="363" spans="1:25" s="60" customFormat="1" ht="15" x14ac:dyDescent="0.4">
      <c r="A363" s="58" t="s">
        <v>138</v>
      </c>
      <c r="B363" s="59">
        <v>1660.98530403</v>
      </c>
      <c r="C363" s="59">
        <v>1748.7749234999999</v>
      </c>
      <c r="D363" s="59">
        <v>1804.7193923499999</v>
      </c>
      <c r="E363" s="59">
        <v>1834.0320778399998</v>
      </c>
      <c r="F363" s="59">
        <v>1829.1591744099999</v>
      </c>
      <c r="G363" s="59">
        <v>1793.38066435</v>
      </c>
      <c r="H363" s="59">
        <v>1704.43934956</v>
      </c>
      <c r="I363" s="59">
        <v>1621.26890508</v>
      </c>
      <c r="J363" s="59">
        <v>1546.7490650099999</v>
      </c>
      <c r="K363" s="59">
        <v>1516.8474115299998</v>
      </c>
      <c r="L363" s="59">
        <v>1509.4721919199999</v>
      </c>
      <c r="M363" s="59">
        <v>1510.7371078399999</v>
      </c>
      <c r="N363" s="59">
        <v>1518.4792512499998</v>
      </c>
      <c r="O363" s="59">
        <v>1518.2908057</v>
      </c>
      <c r="P363" s="59">
        <v>1497.1824069499999</v>
      </c>
      <c r="Q363" s="59">
        <v>1512.4677619899999</v>
      </c>
      <c r="R363" s="59">
        <v>1530.10888755</v>
      </c>
      <c r="S363" s="59">
        <v>1531.9339086499999</v>
      </c>
      <c r="T363" s="59">
        <v>1510.44083858</v>
      </c>
      <c r="U363" s="59">
        <v>1511.0215710799998</v>
      </c>
      <c r="V363" s="59">
        <v>1493.57274087</v>
      </c>
      <c r="W363" s="59">
        <v>1458.6057921299998</v>
      </c>
      <c r="X363" s="59">
        <v>1492.6337566</v>
      </c>
      <c r="Y363" s="59">
        <v>1542.6575136699998</v>
      </c>
    </row>
    <row r="364" spans="1:25" s="60" customFormat="1" ht="15" x14ac:dyDescent="0.4">
      <c r="A364" s="58" t="s">
        <v>139</v>
      </c>
      <c r="B364" s="59">
        <v>1666.3373242399998</v>
      </c>
      <c r="C364" s="59">
        <v>1740.00119</v>
      </c>
      <c r="D364" s="59">
        <v>1813.29255588</v>
      </c>
      <c r="E364" s="59">
        <v>1814.9196177599999</v>
      </c>
      <c r="F364" s="59">
        <v>1810.1531230099999</v>
      </c>
      <c r="G364" s="59">
        <v>1822.09937956</v>
      </c>
      <c r="H364" s="59">
        <v>1799.2826513099999</v>
      </c>
      <c r="I364" s="59">
        <v>1694.7646238699999</v>
      </c>
      <c r="J364" s="59">
        <v>1616.3262395199999</v>
      </c>
      <c r="K364" s="59">
        <v>1586.2870209999999</v>
      </c>
      <c r="L364" s="59">
        <v>1596.5620893199998</v>
      </c>
      <c r="M364" s="59">
        <v>1609.10698437</v>
      </c>
      <c r="N364" s="59">
        <v>1591.2160603599998</v>
      </c>
      <c r="O364" s="59">
        <v>1585.5322907099999</v>
      </c>
      <c r="P364" s="59">
        <v>1579.7066519099999</v>
      </c>
      <c r="Q364" s="59">
        <v>1593.53560008</v>
      </c>
      <c r="R364" s="59">
        <v>1601.1767241399998</v>
      </c>
      <c r="S364" s="59">
        <v>1615.1268822099998</v>
      </c>
      <c r="T364" s="59">
        <v>1599.0233145899999</v>
      </c>
      <c r="U364" s="59">
        <v>1582.6681139499999</v>
      </c>
      <c r="V364" s="59">
        <v>1562.5609695399999</v>
      </c>
      <c r="W364" s="59">
        <v>1516.12414844</v>
      </c>
      <c r="X364" s="59">
        <v>1550.09128717</v>
      </c>
      <c r="Y364" s="59">
        <v>1608.9148841599999</v>
      </c>
    </row>
    <row r="365" spans="1:25" s="60" customFormat="1" ht="15" x14ac:dyDescent="0.4">
      <c r="A365" s="58" t="s">
        <v>140</v>
      </c>
      <c r="B365" s="59">
        <v>1612.4867861</v>
      </c>
      <c r="C365" s="59">
        <v>1695.0481362799999</v>
      </c>
      <c r="D365" s="59">
        <v>1738.9368364699999</v>
      </c>
      <c r="E365" s="59">
        <v>1772.28932977</v>
      </c>
      <c r="F365" s="59">
        <v>1772.3335069699999</v>
      </c>
      <c r="G365" s="59">
        <v>1746.52970908</v>
      </c>
      <c r="H365" s="59">
        <v>1650.2579704099999</v>
      </c>
      <c r="I365" s="59">
        <v>1575.0713602599999</v>
      </c>
      <c r="J365" s="59">
        <v>1516.9862012199999</v>
      </c>
      <c r="K365" s="59">
        <v>1491.2794033199998</v>
      </c>
      <c r="L365" s="59">
        <v>1504.0647593199999</v>
      </c>
      <c r="M365" s="59">
        <v>1490.0098590499999</v>
      </c>
      <c r="N365" s="59">
        <v>1504.3023349999999</v>
      </c>
      <c r="O365" s="59">
        <v>1507.1989599699998</v>
      </c>
      <c r="P365" s="59">
        <v>1502.0253303099998</v>
      </c>
      <c r="Q365" s="59">
        <v>1533.9361838099999</v>
      </c>
      <c r="R365" s="59">
        <v>1561.3811130299998</v>
      </c>
      <c r="S365" s="59">
        <v>1526.9518469</v>
      </c>
      <c r="T365" s="59">
        <v>1513.61416491</v>
      </c>
      <c r="U365" s="59">
        <v>1510.5592348199998</v>
      </c>
      <c r="V365" s="59">
        <v>1508.3826845899998</v>
      </c>
      <c r="W365" s="59">
        <v>1464.9362414999998</v>
      </c>
      <c r="X365" s="59">
        <v>1497.1010022999999</v>
      </c>
      <c r="Y365" s="59">
        <v>1551.7689329999998</v>
      </c>
    </row>
    <row r="366" spans="1:25" s="60" customFormat="1" ht="15" x14ac:dyDescent="0.4">
      <c r="A366" s="58" t="s">
        <v>141</v>
      </c>
      <c r="B366" s="59">
        <v>1746.6071316799998</v>
      </c>
      <c r="C366" s="59">
        <v>1832.3435209899999</v>
      </c>
      <c r="D366" s="59">
        <v>1887.7584179199998</v>
      </c>
      <c r="E366" s="59">
        <v>1936.1735683699999</v>
      </c>
      <c r="F366" s="59">
        <v>1930.9978277499999</v>
      </c>
      <c r="G366" s="59">
        <v>1899.9488983599999</v>
      </c>
      <c r="H366" s="59">
        <v>1811.8114846899998</v>
      </c>
      <c r="I366" s="59">
        <v>1711.3479732199999</v>
      </c>
      <c r="J366" s="59">
        <v>1656.15246628</v>
      </c>
      <c r="K366" s="59">
        <v>1625.4583802299999</v>
      </c>
      <c r="L366" s="59">
        <v>1616.5766706099998</v>
      </c>
      <c r="M366" s="59">
        <v>1604.9650467299998</v>
      </c>
      <c r="N366" s="59">
        <v>1625.4213428799999</v>
      </c>
      <c r="O366" s="59">
        <v>1623.0440498299999</v>
      </c>
      <c r="P366" s="59">
        <v>1608.58562663</v>
      </c>
      <c r="Q366" s="59">
        <v>1620.8116347299999</v>
      </c>
      <c r="R366" s="59">
        <v>1632.5330510599999</v>
      </c>
      <c r="S366" s="59">
        <v>1626.0894369799998</v>
      </c>
      <c r="T366" s="59">
        <v>1612.6352549799999</v>
      </c>
      <c r="U366" s="59">
        <v>1584.6901412299999</v>
      </c>
      <c r="V366" s="59">
        <v>1556.9945815899998</v>
      </c>
      <c r="W366" s="59">
        <v>1529.8583046399999</v>
      </c>
      <c r="X366" s="59">
        <v>1563.9514065999999</v>
      </c>
      <c r="Y366" s="59">
        <v>1640.8554414799999</v>
      </c>
    </row>
    <row r="367" spans="1:25" s="60" customFormat="1" ht="15" x14ac:dyDescent="0.4">
      <c r="A367" s="58" t="s">
        <v>142</v>
      </c>
      <c r="B367" s="59">
        <v>1792.5466732299999</v>
      </c>
      <c r="C367" s="59">
        <v>1882.8048331099999</v>
      </c>
      <c r="D367" s="59">
        <v>1874.8962609099999</v>
      </c>
      <c r="E367" s="59">
        <v>1895.5980098299999</v>
      </c>
      <c r="F367" s="59">
        <v>1904.1125371599999</v>
      </c>
      <c r="G367" s="59">
        <v>1872.8219867999999</v>
      </c>
      <c r="H367" s="59">
        <v>1838.65191297</v>
      </c>
      <c r="I367" s="59">
        <v>1695.6644636599999</v>
      </c>
      <c r="J367" s="59">
        <v>1651.65035917</v>
      </c>
      <c r="K367" s="59">
        <v>1567.8009909999998</v>
      </c>
      <c r="L367" s="59">
        <v>1517.1178265199999</v>
      </c>
      <c r="M367" s="59">
        <v>1520.2543437899999</v>
      </c>
      <c r="N367" s="59">
        <v>1521.62711098</v>
      </c>
      <c r="O367" s="59">
        <v>1532.8524070599999</v>
      </c>
      <c r="P367" s="59">
        <v>1547.25940451</v>
      </c>
      <c r="Q367" s="59">
        <v>1557.1934568699999</v>
      </c>
      <c r="R367" s="59">
        <v>1576.2694011799999</v>
      </c>
      <c r="S367" s="59">
        <v>1574.92730794</v>
      </c>
      <c r="T367" s="59">
        <v>1561.93248933</v>
      </c>
      <c r="U367" s="59">
        <v>1557.2137975599999</v>
      </c>
      <c r="V367" s="59">
        <v>1618.0501410899999</v>
      </c>
      <c r="W367" s="59">
        <v>1586.32453341</v>
      </c>
      <c r="X367" s="59">
        <v>1615.0008153199999</v>
      </c>
      <c r="Y367" s="59">
        <v>1705.0891335199999</v>
      </c>
    </row>
    <row r="368" spans="1:25" s="60" customFormat="1" ht="15" x14ac:dyDescent="0.4">
      <c r="A368" s="58" t="s">
        <v>143</v>
      </c>
      <c r="B368" s="59">
        <v>1731.4358855399998</v>
      </c>
      <c r="C368" s="59">
        <v>1827.2863349699999</v>
      </c>
      <c r="D368" s="59">
        <v>1947.4225158299998</v>
      </c>
      <c r="E368" s="59">
        <v>1905.7928837999998</v>
      </c>
      <c r="F368" s="59">
        <v>1891.5713592</v>
      </c>
      <c r="G368" s="59">
        <v>1914.0391342799999</v>
      </c>
      <c r="H368" s="59">
        <v>1954.9264879599998</v>
      </c>
      <c r="I368" s="59">
        <v>1878.5350075699998</v>
      </c>
      <c r="J368" s="59">
        <v>1751.44990796</v>
      </c>
      <c r="K368" s="59">
        <v>1675.90367651</v>
      </c>
      <c r="L368" s="59">
        <v>1623.57576836</v>
      </c>
      <c r="M368" s="59">
        <v>1631.28527042</v>
      </c>
      <c r="N368" s="59">
        <v>1643.0186963899998</v>
      </c>
      <c r="O368" s="59">
        <v>1657.7656584499998</v>
      </c>
      <c r="P368" s="59">
        <v>1667.0086428899999</v>
      </c>
      <c r="Q368" s="59">
        <v>1678.8474673199999</v>
      </c>
      <c r="R368" s="59">
        <v>1692.9671935699998</v>
      </c>
      <c r="S368" s="59">
        <v>1673.1217682899999</v>
      </c>
      <c r="T368" s="59">
        <v>1644.5027587899999</v>
      </c>
      <c r="U368" s="59">
        <v>1643.7003909599998</v>
      </c>
      <c r="V368" s="59">
        <v>1624.6718790699999</v>
      </c>
      <c r="W368" s="59">
        <v>1576.05579044</v>
      </c>
      <c r="X368" s="59">
        <v>1604.506353</v>
      </c>
      <c r="Y368" s="59">
        <v>1705.5662736699999</v>
      </c>
    </row>
    <row r="369" spans="1:25" s="60" customFormat="1" ht="15" x14ac:dyDescent="0.4">
      <c r="A369" s="58" t="s">
        <v>144</v>
      </c>
      <c r="B369" s="59">
        <v>1749.0794427899998</v>
      </c>
      <c r="C369" s="59">
        <v>1869.4233380199998</v>
      </c>
      <c r="D369" s="59">
        <v>1926.7978767299999</v>
      </c>
      <c r="E369" s="59">
        <v>1918.2078874499998</v>
      </c>
      <c r="F369" s="59">
        <v>1921.5403004699999</v>
      </c>
      <c r="G369" s="59">
        <v>1917.13931942</v>
      </c>
      <c r="H369" s="59">
        <v>1846.4758750399999</v>
      </c>
      <c r="I369" s="59">
        <v>1717.7162764799998</v>
      </c>
      <c r="J369" s="59">
        <v>1629.7685102299999</v>
      </c>
      <c r="K369" s="59">
        <v>1623.6097713199999</v>
      </c>
      <c r="L369" s="59">
        <v>1611.4212714299999</v>
      </c>
      <c r="M369" s="59">
        <v>1611.8026843299999</v>
      </c>
      <c r="N369" s="59">
        <v>1612.87291521</v>
      </c>
      <c r="O369" s="59">
        <v>1642.9610312499999</v>
      </c>
      <c r="P369" s="59">
        <v>1625.22603338</v>
      </c>
      <c r="Q369" s="59">
        <v>1654.77798403</v>
      </c>
      <c r="R369" s="59">
        <v>1667.0778517499998</v>
      </c>
      <c r="S369" s="59">
        <v>1661.75222493</v>
      </c>
      <c r="T369" s="59">
        <v>1635.5597435699999</v>
      </c>
      <c r="U369" s="59">
        <v>1613.0768964299998</v>
      </c>
      <c r="V369" s="59">
        <v>1581.7189691799999</v>
      </c>
      <c r="W369" s="59">
        <v>1558.3753207099999</v>
      </c>
      <c r="X369" s="59">
        <v>1594.9229176899998</v>
      </c>
      <c r="Y369" s="59">
        <v>1652.56388341</v>
      </c>
    </row>
    <row r="370" spans="1:25" s="60" customFormat="1" ht="15" x14ac:dyDescent="0.4">
      <c r="A370" s="58" t="s">
        <v>145</v>
      </c>
      <c r="B370" s="59">
        <v>1801.4704640599998</v>
      </c>
      <c r="C370" s="59">
        <v>1887.4869774499998</v>
      </c>
      <c r="D370" s="59">
        <v>1949.0564708299999</v>
      </c>
      <c r="E370" s="59">
        <v>1971.8856591299998</v>
      </c>
      <c r="F370" s="59">
        <v>1987.3825720099999</v>
      </c>
      <c r="G370" s="59">
        <v>1961.8532172399998</v>
      </c>
      <c r="H370" s="59">
        <v>1872.01806068</v>
      </c>
      <c r="I370" s="59">
        <v>1769.74376209</v>
      </c>
      <c r="J370" s="59">
        <v>1691.6023250799999</v>
      </c>
      <c r="K370" s="59">
        <v>1656.2137513</v>
      </c>
      <c r="L370" s="59">
        <v>1625.8694783599999</v>
      </c>
      <c r="M370" s="59">
        <v>1625.3006726499998</v>
      </c>
      <c r="N370" s="59">
        <v>1630.3267948499999</v>
      </c>
      <c r="O370" s="59">
        <v>1644.8545655199998</v>
      </c>
      <c r="P370" s="59">
        <v>1631.9758866099999</v>
      </c>
      <c r="Q370" s="59">
        <v>1646.9135916799999</v>
      </c>
      <c r="R370" s="59">
        <v>1663.92300862</v>
      </c>
      <c r="S370" s="59">
        <v>1677.7970303</v>
      </c>
      <c r="T370" s="59">
        <v>1645.57504393</v>
      </c>
      <c r="U370" s="59">
        <v>1639.5110411999999</v>
      </c>
      <c r="V370" s="59">
        <v>1634.1065406799999</v>
      </c>
      <c r="W370" s="59">
        <v>1613.41488994</v>
      </c>
      <c r="X370" s="59">
        <v>1634.3454718599999</v>
      </c>
      <c r="Y370" s="59">
        <v>1700.6399256499999</v>
      </c>
    </row>
    <row r="371" spans="1:25" s="60" customFormat="1" ht="15" x14ac:dyDescent="0.4">
      <c r="A371" s="58" t="s">
        <v>146</v>
      </c>
      <c r="B371" s="59">
        <v>1759.16542226</v>
      </c>
      <c r="C371" s="59">
        <v>1879.25430046</v>
      </c>
      <c r="D371" s="59">
        <v>1940.7550635999999</v>
      </c>
      <c r="E371" s="59">
        <v>1977.2571403299999</v>
      </c>
      <c r="F371" s="59">
        <v>1984.40918356</v>
      </c>
      <c r="G371" s="59">
        <v>1972.8702412399998</v>
      </c>
      <c r="H371" s="59">
        <v>1928.5237770599999</v>
      </c>
      <c r="I371" s="59">
        <v>1862.5944497999999</v>
      </c>
      <c r="J371" s="59">
        <v>1750.7661170299998</v>
      </c>
      <c r="K371" s="59">
        <v>1675.5741127699998</v>
      </c>
      <c r="L371" s="59">
        <v>1617.6792145299999</v>
      </c>
      <c r="M371" s="59">
        <v>1624.0762379499999</v>
      </c>
      <c r="N371" s="59">
        <v>1632.7287073299999</v>
      </c>
      <c r="O371" s="59">
        <v>1645.7802607699998</v>
      </c>
      <c r="P371" s="59">
        <v>1653.0350060599999</v>
      </c>
      <c r="Q371" s="59">
        <v>1658.2705231299999</v>
      </c>
      <c r="R371" s="59">
        <v>1669.46239414</v>
      </c>
      <c r="S371" s="59">
        <v>1659.4280991599999</v>
      </c>
      <c r="T371" s="59">
        <v>1632.5023545399999</v>
      </c>
      <c r="U371" s="59">
        <v>1628.69934846</v>
      </c>
      <c r="V371" s="59">
        <v>1619.21262065</v>
      </c>
      <c r="W371" s="59">
        <v>1565.1926806499998</v>
      </c>
      <c r="X371" s="59">
        <v>1613.4430219599999</v>
      </c>
      <c r="Y371" s="59">
        <v>1684.2721365599998</v>
      </c>
    </row>
    <row r="372" spans="1:25" s="60" customFormat="1" ht="15" x14ac:dyDescent="0.4">
      <c r="A372" s="58" t="s">
        <v>147</v>
      </c>
      <c r="B372" s="59">
        <v>1756.2102215599998</v>
      </c>
      <c r="C372" s="59">
        <v>1844.2656610099998</v>
      </c>
      <c r="D372" s="59">
        <v>1908.66101377</v>
      </c>
      <c r="E372" s="59">
        <v>1938.90405575</v>
      </c>
      <c r="F372" s="59">
        <v>1944.0281864699998</v>
      </c>
      <c r="G372" s="59">
        <v>1922.9968506299999</v>
      </c>
      <c r="H372" s="59">
        <v>1822.5343412499999</v>
      </c>
      <c r="I372" s="59">
        <v>1726.60368152</v>
      </c>
      <c r="J372" s="59">
        <v>1638.6789077799999</v>
      </c>
      <c r="K372" s="59">
        <v>1584.8929018199999</v>
      </c>
      <c r="L372" s="59">
        <v>1573.0021702299998</v>
      </c>
      <c r="M372" s="59">
        <v>1584.2953946</v>
      </c>
      <c r="N372" s="59">
        <v>1592.7633367999999</v>
      </c>
      <c r="O372" s="59">
        <v>1608.3104047899999</v>
      </c>
      <c r="P372" s="59">
        <v>1613.70098349</v>
      </c>
      <c r="Q372" s="59">
        <v>1619.51431106</v>
      </c>
      <c r="R372" s="59">
        <v>1647.0102962399999</v>
      </c>
      <c r="S372" s="59">
        <v>1631.1136387299998</v>
      </c>
      <c r="T372" s="59">
        <v>1613.6196995599998</v>
      </c>
      <c r="U372" s="59">
        <v>1597.12064119</v>
      </c>
      <c r="V372" s="59">
        <v>1580.51055974</v>
      </c>
      <c r="W372" s="59">
        <v>1546.8191164699999</v>
      </c>
      <c r="X372" s="59">
        <v>1584.0773213399998</v>
      </c>
      <c r="Y372" s="59">
        <v>1665.0587561299999</v>
      </c>
    </row>
    <row r="373" spans="1:25" s="60" customFormat="1" ht="15" x14ac:dyDescent="0.4">
      <c r="A373" s="58" t="s">
        <v>148</v>
      </c>
      <c r="B373" s="59">
        <v>1754.4565782099999</v>
      </c>
      <c r="C373" s="59">
        <v>1835.4098815899999</v>
      </c>
      <c r="D373" s="59">
        <v>1818.94555012</v>
      </c>
      <c r="E373" s="59">
        <v>1803.9835810699999</v>
      </c>
      <c r="F373" s="59">
        <v>1793.5627354599999</v>
      </c>
      <c r="G373" s="59">
        <v>1809.2419212799998</v>
      </c>
      <c r="H373" s="59">
        <v>1696.6982734399999</v>
      </c>
      <c r="I373" s="59">
        <v>1717.29965578</v>
      </c>
      <c r="J373" s="59">
        <v>1626.76330816</v>
      </c>
      <c r="K373" s="59">
        <v>1605.92593356</v>
      </c>
      <c r="L373" s="59">
        <v>1572.7914790499999</v>
      </c>
      <c r="M373" s="59">
        <v>1557.73407359</v>
      </c>
      <c r="N373" s="59">
        <v>1571.0635390499999</v>
      </c>
      <c r="O373" s="59">
        <v>1578.79691701</v>
      </c>
      <c r="P373" s="59">
        <v>1567.6120274099999</v>
      </c>
      <c r="Q373" s="59">
        <v>1589.8309086099998</v>
      </c>
      <c r="R373" s="59">
        <v>1590.4976661999999</v>
      </c>
      <c r="S373" s="59">
        <v>1588.31451907</v>
      </c>
      <c r="T373" s="59">
        <v>1567.63003867</v>
      </c>
      <c r="U373" s="59">
        <v>1568.4722333699999</v>
      </c>
      <c r="V373" s="59">
        <v>1563.32297008</v>
      </c>
      <c r="W373" s="59">
        <v>1554.0124010899999</v>
      </c>
      <c r="X373" s="59">
        <v>1599.4976590199999</v>
      </c>
      <c r="Y373" s="59">
        <v>1716.9193256799999</v>
      </c>
    </row>
    <row r="374" spans="1:25" s="60" customFormat="1" ht="15" x14ac:dyDescent="0.4">
      <c r="A374" s="58" t="s">
        <v>149</v>
      </c>
      <c r="B374" s="59">
        <v>1715.3799894599999</v>
      </c>
      <c r="C374" s="59">
        <v>1805.3145846999998</v>
      </c>
      <c r="D374" s="59">
        <v>1861.9008790299999</v>
      </c>
      <c r="E374" s="59">
        <v>1889.9204824599999</v>
      </c>
      <c r="F374" s="59">
        <v>1906.0608852799999</v>
      </c>
      <c r="G374" s="59">
        <v>1885.94542596</v>
      </c>
      <c r="H374" s="59">
        <v>1831.5885837999999</v>
      </c>
      <c r="I374" s="59">
        <v>1770.4932795</v>
      </c>
      <c r="J374" s="59">
        <v>1664.85239366</v>
      </c>
      <c r="K374" s="59">
        <v>1568.33217399</v>
      </c>
      <c r="L374" s="59">
        <v>1518.91600182</v>
      </c>
      <c r="M374" s="59">
        <v>1546.1710500699999</v>
      </c>
      <c r="N374" s="59">
        <v>1550.3156205299999</v>
      </c>
      <c r="O374" s="59">
        <v>1559.9301710899999</v>
      </c>
      <c r="P374" s="59">
        <v>1564.29092535</v>
      </c>
      <c r="Q374" s="59">
        <v>1574.2490739599998</v>
      </c>
      <c r="R374" s="59">
        <v>1586.8412784499999</v>
      </c>
      <c r="S374" s="59">
        <v>1576.2906990899999</v>
      </c>
      <c r="T374" s="59">
        <v>1560.7086156599999</v>
      </c>
      <c r="U374" s="59">
        <v>1558.23988859</v>
      </c>
      <c r="V374" s="59">
        <v>1552.2014632099999</v>
      </c>
      <c r="W374" s="59">
        <v>1541.2429127199998</v>
      </c>
      <c r="X374" s="59">
        <v>1555.7030801399999</v>
      </c>
      <c r="Y374" s="59">
        <v>1623.6378262199999</v>
      </c>
    </row>
    <row r="375" spans="1:25" s="60" customFormat="1" ht="15" x14ac:dyDescent="0.4">
      <c r="A375" s="58" t="s">
        <v>150</v>
      </c>
      <c r="B375" s="59">
        <v>1705.7291870699999</v>
      </c>
      <c r="C375" s="59">
        <v>1788.0765919199998</v>
      </c>
      <c r="D375" s="59">
        <v>1853.5288624899999</v>
      </c>
      <c r="E375" s="59">
        <v>1872.8932076199999</v>
      </c>
      <c r="F375" s="59">
        <v>1863.7956895299999</v>
      </c>
      <c r="G375" s="59">
        <v>1867.3667173899998</v>
      </c>
      <c r="H375" s="59">
        <v>1800.0956104099998</v>
      </c>
      <c r="I375" s="59">
        <v>1680.8803607899999</v>
      </c>
      <c r="J375" s="59">
        <v>1631.2495874699998</v>
      </c>
      <c r="K375" s="59">
        <v>1546.04926314</v>
      </c>
      <c r="L375" s="59">
        <v>1534.4649585099999</v>
      </c>
      <c r="M375" s="59">
        <v>1523.70344129</v>
      </c>
      <c r="N375" s="59">
        <v>1516.7987866599999</v>
      </c>
      <c r="O375" s="59">
        <v>1529.34629247</v>
      </c>
      <c r="P375" s="59">
        <v>1537.7191530599998</v>
      </c>
      <c r="Q375" s="59">
        <v>1550.81445536</v>
      </c>
      <c r="R375" s="59">
        <v>1565.3613432299999</v>
      </c>
      <c r="S375" s="59">
        <v>1548.6585288199999</v>
      </c>
      <c r="T375" s="59">
        <v>1535.4217748899998</v>
      </c>
      <c r="U375" s="59">
        <v>1536.79891757</v>
      </c>
      <c r="V375" s="59">
        <v>1527.3639838099998</v>
      </c>
      <c r="W375" s="59">
        <v>1501.8449120999999</v>
      </c>
      <c r="X375" s="59">
        <v>1536.1523338999998</v>
      </c>
      <c r="Y375" s="59">
        <v>1569.20563191</v>
      </c>
    </row>
    <row r="376" spans="1:25" s="60" customFormat="1" ht="15" x14ac:dyDescent="0.4">
      <c r="A376" s="58" t="s">
        <v>151</v>
      </c>
      <c r="B376" s="59">
        <v>1830.9534213099998</v>
      </c>
      <c r="C376" s="59">
        <v>1928.5267376099998</v>
      </c>
      <c r="D376" s="59">
        <v>1918.0143211499999</v>
      </c>
      <c r="E376" s="59">
        <v>1910.63328252</v>
      </c>
      <c r="F376" s="59">
        <v>1900.7976302</v>
      </c>
      <c r="G376" s="59">
        <v>1885.80898314</v>
      </c>
      <c r="H376" s="59">
        <v>1931.2164921599999</v>
      </c>
      <c r="I376" s="59">
        <v>1750.3634949</v>
      </c>
      <c r="J376" s="59">
        <v>1602.6214244599998</v>
      </c>
      <c r="K376" s="59">
        <v>1516.53873473</v>
      </c>
      <c r="L376" s="59">
        <v>1513.21153097</v>
      </c>
      <c r="M376" s="59">
        <v>1524.4239817599998</v>
      </c>
      <c r="N376" s="59">
        <v>1537.16880322</v>
      </c>
      <c r="O376" s="59">
        <v>1552.0041126899998</v>
      </c>
      <c r="P376" s="59">
        <v>1547.04285261</v>
      </c>
      <c r="Q376" s="59">
        <v>1564.5384922199999</v>
      </c>
      <c r="R376" s="59">
        <v>1563.9590393999999</v>
      </c>
      <c r="S376" s="59">
        <v>1558.2043995699999</v>
      </c>
      <c r="T376" s="59">
        <v>1536.1233163899999</v>
      </c>
      <c r="U376" s="59">
        <v>1533.2158820499999</v>
      </c>
      <c r="V376" s="59">
        <v>1522.7053861699999</v>
      </c>
      <c r="W376" s="59">
        <v>1492.6807302799998</v>
      </c>
      <c r="X376" s="59">
        <v>1505.3401191999999</v>
      </c>
      <c r="Y376" s="59">
        <v>1578.66121503</v>
      </c>
    </row>
    <row r="377" spans="1:25" s="60" customFormat="1" ht="15" x14ac:dyDescent="0.4">
      <c r="A377" s="58" t="s">
        <v>152</v>
      </c>
      <c r="B377" s="59">
        <v>1541.92694852</v>
      </c>
      <c r="C377" s="59">
        <v>1625.6313972299999</v>
      </c>
      <c r="D377" s="59">
        <v>1670.3146283899998</v>
      </c>
      <c r="E377" s="59">
        <v>1678.6287736299998</v>
      </c>
      <c r="F377" s="59">
        <v>1670.7608446899999</v>
      </c>
      <c r="G377" s="59">
        <v>1666.29591577</v>
      </c>
      <c r="H377" s="59">
        <v>1606.1136602099998</v>
      </c>
      <c r="I377" s="59">
        <v>1509.22533305</v>
      </c>
      <c r="J377" s="59">
        <v>1429.46139995</v>
      </c>
      <c r="K377" s="59">
        <v>1425.6602472299999</v>
      </c>
      <c r="L377" s="59">
        <v>1434.9836505999999</v>
      </c>
      <c r="M377" s="59">
        <v>1472.6582518999999</v>
      </c>
      <c r="N377" s="59">
        <v>1488.8414895199999</v>
      </c>
      <c r="O377" s="59">
        <v>1522.3293971999999</v>
      </c>
      <c r="P377" s="59">
        <v>1502.21459422</v>
      </c>
      <c r="Q377" s="59">
        <v>1522.0391389199999</v>
      </c>
      <c r="R377" s="59">
        <v>1539.02041442</v>
      </c>
      <c r="S377" s="59">
        <v>1536.99712396</v>
      </c>
      <c r="T377" s="59">
        <v>1539.5174363799999</v>
      </c>
      <c r="U377" s="59">
        <v>1551.58740999</v>
      </c>
      <c r="V377" s="59">
        <v>1531.9195593299999</v>
      </c>
      <c r="W377" s="59">
        <v>1518.1696868199999</v>
      </c>
      <c r="X377" s="59">
        <v>1551.4573949999999</v>
      </c>
      <c r="Y377" s="59">
        <v>1638.7734977199998</v>
      </c>
    </row>
    <row r="378" spans="1:25" s="60" customFormat="1" ht="15" x14ac:dyDescent="0.4">
      <c r="A378" s="58" t="s">
        <v>153</v>
      </c>
      <c r="B378" s="59">
        <v>1627.6724502699999</v>
      </c>
      <c r="C378" s="59">
        <v>1714.09910825</v>
      </c>
      <c r="D378" s="59">
        <v>1784.94038843</v>
      </c>
      <c r="E378" s="59">
        <v>1813.1626815999998</v>
      </c>
      <c r="F378" s="59">
        <v>1823.3165265399998</v>
      </c>
      <c r="G378" s="59">
        <v>1791.5649597499998</v>
      </c>
      <c r="H378" s="59">
        <v>1692.2994690599999</v>
      </c>
      <c r="I378" s="59">
        <v>1570.04788478</v>
      </c>
      <c r="J378" s="59">
        <v>1471.6339696599998</v>
      </c>
      <c r="K378" s="59">
        <v>1443.5079167699998</v>
      </c>
      <c r="L378" s="59">
        <v>1409.8626935599998</v>
      </c>
      <c r="M378" s="59">
        <v>1403.88145276</v>
      </c>
      <c r="N378" s="59">
        <v>1410.5607296999999</v>
      </c>
      <c r="O378" s="59">
        <v>1417.9406378699998</v>
      </c>
      <c r="P378" s="59">
        <v>1409.78207742</v>
      </c>
      <c r="Q378" s="59">
        <v>1418.3513597799999</v>
      </c>
      <c r="R378" s="59">
        <v>1420.47110557</v>
      </c>
      <c r="S378" s="59">
        <v>1420.9348075999999</v>
      </c>
      <c r="T378" s="59">
        <v>1402.5022113599998</v>
      </c>
      <c r="U378" s="59">
        <v>1399.3928452599998</v>
      </c>
      <c r="V378" s="59">
        <v>1394.7705754999999</v>
      </c>
      <c r="W378" s="59">
        <v>1385.8351380399999</v>
      </c>
      <c r="X378" s="59">
        <v>1415.6603734199998</v>
      </c>
      <c r="Y378" s="59">
        <v>1505.3316448199998</v>
      </c>
    </row>
    <row r="379" spans="1:25" s="60" customFormat="1" ht="15" x14ac:dyDescent="0.4">
      <c r="A379" s="58" t="s">
        <v>154</v>
      </c>
      <c r="B379" s="59">
        <v>1598.37021482</v>
      </c>
      <c r="C379" s="59">
        <v>1704.9038095899998</v>
      </c>
      <c r="D379" s="59">
        <v>1798.8045572599999</v>
      </c>
      <c r="E379" s="59">
        <v>1813.9536600399999</v>
      </c>
      <c r="F379" s="59">
        <v>1817.04215731</v>
      </c>
      <c r="G379" s="59">
        <v>1724.1554561199998</v>
      </c>
      <c r="H379" s="59">
        <v>1647.6845802799999</v>
      </c>
      <c r="I379" s="59">
        <v>1547.9505165999999</v>
      </c>
      <c r="J379" s="59">
        <v>1495.63528965</v>
      </c>
      <c r="K379" s="59">
        <v>1481.32360296</v>
      </c>
      <c r="L379" s="59">
        <v>1453.1663375199998</v>
      </c>
      <c r="M379" s="59">
        <v>1459.72791235</v>
      </c>
      <c r="N379" s="59">
        <v>1470.5184255699999</v>
      </c>
      <c r="O379" s="59">
        <v>1476.91246424</v>
      </c>
      <c r="P379" s="59">
        <v>1502.7790789799999</v>
      </c>
      <c r="Q379" s="59">
        <v>1486.3992138999999</v>
      </c>
      <c r="R379" s="59">
        <v>1488.2242113499999</v>
      </c>
      <c r="S379" s="59">
        <v>1487.32599895</v>
      </c>
      <c r="T379" s="59">
        <v>1473.2137671099999</v>
      </c>
      <c r="U379" s="59">
        <v>1481.0887447599998</v>
      </c>
      <c r="V379" s="59">
        <v>1478.12795435</v>
      </c>
      <c r="W379" s="59">
        <v>1436.7882681499998</v>
      </c>
      <c r="X379" s="59">
        <v>1461.43292808</v>
      </c>
      <c r="Y379" s="59">
        <v>1506.1056846699998</v>
      </c>
    </row>
    <row r="380" spans="1:25" s="60" customFormat="1" ht="15" x14ac:dyDescent="0.4">
      <c r="A380" s="58" t="s">
        <v>155</v>
      </c>
      <c r="B380" s="59">
        <v>1567.10256867</v>
      </c>
      <c r="C380" s="59">
        <v>1652.37374901</v>
      </c>
      <c r="D380" s="59">
        <v>1701.31859102</v>
      </c>
      <c r="E380" s="59">
        <v>1686.75454543</v>
      </c>
      <c r="F380" s="59">
        <v>1673.9371349599999</v>
      </c>
      <c r="G380" s="59">
        <v>1624.6390472099999</v>
      </c>
      <c r="H380" s="59">
        <v>1523.3644143899999</v>
      </c>
      <c r="I380" s="59">
        <v>1616.91383681</v>
      </c>
      <c r="J380" s="59">
        <v>1673.1076868</v>
      </c>
      <c r="K380" s="59">
        <v>1629.9018352199998</v>
      </c>
      <c r="L380" s="59">
        <v>1625.1378936199999</v>
      </c>
      <c r="M380" s="59">
        <v>1596.8110775199998</v>
      </c>
      <c r="N380" s="59">
        <v>1602.3895727199999</v>
      </c>
      <c r="O380" s="59">
        <v>1581.5787272699999</v>
      </c>
      <c r="P380" s="59">
        <v>1556.21776813</v>
      </c>
      <c r="Q380" s="59">
        <v>1558.9968102399998</v>
      </c>
      <c r="R380" s="59">
        <v>1549.2037642799999</v>
      </c>
      <c r="S380" s="59">
        <v>1526.4010342099998</v>
      </c>
      <c r="T380" s="59">
        <v>1518.8351357499998</v>
      </c>
      <c r="U380" s="59">
        <v>1515.8176245299999</v>
      </c>
      <c r="V380" s="59">
        <v>1520.72288654</v>
      </c>
      <c r="W380" s="59">
        <v>1520.2809831699999</v>
      </c>
      <c r="X380" s="59">
        <v>1552.81043383</v>
      </c>
      <c r="Y380" s="59">
        <v>1585.2626459999999</v>
      </c>
    </row>
    <row r="381" spans="1:25" s="60" customFormat="1" ht="15" x14ac:dyDescent="0.4">
      <c r="A381" s="58" t="s">
        <v>156</v>
      </c>
      <c r="B381" s="59">
        <v>1760.6928237699999</v>
      </c>
      <c r="C381" s="59">
        <v>1747.8316333799999</v>
      </c>
      <c r="D381" s="59">
        <v>1825.2773124599998</v>
      </c>
      <c r="E381" s="59">
        <v>1860.7638491499999</v>
      </c>
      <c r="F381" s="59">
        <v>1869.30790516</v>
      </c>
      <c r="G381" s="59">
        <v>1845.93478706</v>
      </c>
      <c r="H381" s="59">
        <v>1799.3539265699999</v>
      </c>
      <c r="I381" s="59">
        <v>1723.22815943</v>
      </c>
      <c r="J381" s="59">
        <v>1619.2481954699999</v>
      </c>
      <c r="K381" s="59">
        <v>1522.61484761</v>
      </c>
      <c r="L381" s="59">
        <v>1469.8101145099999</v>
      </c>
      <c r="M381" s="59">
        <v>1465.2724478299999</v>
      </c>
      <c r="N381" s="59">
        <v>1453.1910873299998</v>
      </c>
      <c r="O381" s="59">
        <v>1458.44068836</v>
      </c>
      <c r="P381" s="59">
        <v>1462.0896467799998</v>
      </c>
      <c r="Q381" s="59">
        <v>1465.82182511</v>
      </c>
      <c r="R381" s="59">
        <v>1464.7207212399999</v>
      </c>
      <c r="S381" s="59">
        <v>1451.9198188399998</v>
      </c>
      <c r="T381" s="59">
        <v>1441.1351829</v>
      </c>
      <c r="U381" s="59">
        <v>1441.87118504</v>
      </c>
      <c r="V381" s="59">
        <v>1442.4481281799999</v>
      </c>
      <c r="W381" s="59">
        <v>1425.85775902</v>
      </c>
      <c r="X381" s="59">
        <v>1462.9196701799999</v>
      </c>
      <c r="Y381" s="59">
        <v>1537.3724966</v>
      </c>
    </row>
    <row r="382" spans="1:25" s="60" customFormat="1" ht="15" x14ac:dyDescent="0.4">
      <c r="A382" s="58" t="s">
        <v>157</v>
      </c>
      <c r="B382" s="59">
        <v>1614.7448696899999</v>
      </c>
      <c r="C382" s="59">
        <v>1592.7643312</v>
      </c>
      <c r="D382" s="59">
        <v>1645.9812759099998</v>
      </c>
      <c r="E382" s="59">
        <v>1662.1675450999999</v>
      </c>
      <c r="F382" s="59">
        <v>1685.6231253699998</v>
      </c>
      <c r="G382" s="59">
        <v>1671.7164908999998</v>
      </c>
      <c r="H382" s="59">
        <v>1646.1876688099999</v>
      </c>
      <c r="I382" s="59">
        <v>1587.7673567499999</v>
      </c>
      <c r="J382" s="59">
        <v>1493.2523247499998</v>
      </c>
      <c r="K382" s="59">
        <v>1406.9058710199999</v>
      </c>
      <c r="L382" s="59">
        <v>1351.30401467</v>
      </c>
      <c r="M382" s="59">
        <v>1335.2502485299999</v>
      </c>
      <c r="N382" s="59">
        <v>1329.4320865</v>
      </c>
      <c r="O382" s="59">
        <v>1334.0158653799999</v>
      </c>
      <c r="P382" s="59">
        <v>1340.3045850199999</v>
      </c>
      <c r="Q382" s="59">
        <v>1349.7784381399999</v>
      </c>
      <c r="R382" s="59">
        <v>1427.94485446</v>
      </c>
      <c r="S382" s="59">
        <v>1415.4853601099999</v>
      </c>
      <c r="T382" s="59">
        <v>1393.8267409499999</v>
      </c>
      <c r="U382" s="59">
        <v>1387.0007640399999</v>
      </c>
      <c r="V382" s="59">
        <v>1386.0868990399999</v>
      </c>
      <c r="W382" s="59">
        <v>1358.4397345899999</v>
      </c>
      <c r="X382" s="59">
        <v>1397.1103524799998</v>
      </c>
      <c r="Y382" s="59">
        <v>1485.6241999399999</v>
      </c>
    </row>
    <row r="383" spans="1:25" s="60" customFormat="1" ht="15" x14ac:dyDescent="0.4">
      <c r="A383" s="58" t="s">
        <v>158</v>
      </c>
      <c r="B383" s="59">
        <v>1725.2075682699999</v>
      </c>
      <c r="C383" s="59">
        <v>1821.8371763399998</v>
      </c>
      <c r="D383" s="59">
        <v>1905.0379036299998</v>
      </c>
      <c r="E383" s="59">
        <v>1894.6027534899999</v>
      </c>
      <c r="F383" s="59">
        <v>1929.3902483699999</v>
      </c>
      <c r="G383" s="59">
        <v>1898.94090263</v>
      </c>
      <c r="H383" s="59">
        <v>1822.7744884599999</v>
      </c>
      <c r="I383" s="59">
        <v>1733.77815169</v>
      </c>
      <c r="J383" s="59">
        <v>1618.0989475299998</v>
      </c>
      <c r="K383" s="59">
        <v>1570.7775869299999</v>
      </c>
      <c r="L383" s="59">
        <v>1535.83027864</v>
      </c>
      <c r="M383" s="59">
        <v>1541.1681948199998</v>
      </c>
      <c r="N383" s="59">
        <v>1541.98394618</v>
      </c>
      <c r="O383" s="59">
        <v>1553.5648411699999</v>
      </c>
      <c r="P383" s="59">
        <v>1555.3255155099998</v>
      </c>
      <c r="Q383" s="59">
        <v>1569.20743068</v>
      </c>
      <c r="R383" s="59">
        <v>1561.62636905</v>
      </c>
      <c r="S383" s="59">
        <v>1558.2111428399999</v>
      </c>
      <c r="T383" s="59">
        <v>1545.4648722899999</v>
      </c>
      <c r="U383" s="59">
        <v>1538.34620079</v>
      </c>
      <c r="V383" s="59">
        <v>1559.9549449199999</v>
      </c>
      <c r="W383" s="59">
        <v>1538.2261272799999</v>
      </c>
      <c r="X383" s="59">
        <v>1573.6901235799999</v>
      </c>
      <c r="Y383" s="59">
        <v>1660.7189856799998</v>
      </c>
    </row>
    <row r="384" spans="1:25" s="60" customFormat="1" ht="15" x14ac:dyDescent="0.4">
      <c r="A384" s="58" t="s">
        <v>159</v>
      </c>
      <c r="B384" s="59">
        <v>1582.3874222099998</v>
      </c>
      <c r="C384" s="59">
        <v>1665.54480552</v>
      </c>
      <c r="D384" s="59">
        <v>1713.9428498699999</v>
      </c>
      <c r="E384" s="59">
        <v>1735.39346088</v>
      </c>
      <c r="F384" s="59">
        <v>1732.5642214699999</v>
      </c>
      <c r="G384" s="59">
        <v>1692.38699959</v>
      </c>
      <c r="H384" s="59">
        <v>1618.2688102099999</v>
      </c>
      <c r="I384" s="59">
        <v>1550.3677064799999</v>
      </c>
      <c r="J384" s="59">
        <v>1435.7085099699998</v>
      </c>
      <c r="K384" s="59">
        <v>1411.6725049699999</v>
      </c>
      <c r="L384" s="59">
        <v>1378.6606539099998</v>
      </c>
      <c r="M384" s="59">
        <v>1375.3983683099998</v>
      </c>
      <c r="N384" s="59">
        <v>1362.81972374</v>
      </c>
      <c r="O384" s="59">
        <v>1360.4352712599998</v>
      </c>
      <c r="P384" s="59">
        <v>1355.5399932799999</v>
      </c>
      <c r="Q384" s="59">
        <v>1369.7226800399999</v>
      </c>
      <c r="R384" s="59">
        <v>1412.8579654499999</v>
      </c>
      <c r="S384" s="59">
        <v>1410.71691259</v>
      </c>
      <c r="T384" s="59">
        <v>1394.6138553599999</v>
      </c>
      <c r="U384" s="59">
        <v>1400.2977798699999</v>
      </c>
      <c r="V384" s="59">
        <v>1394.75161914</v>
      </c>
      <c r="W384" s="59">
        <v>1371.4806096799998</v>
      </c>
      <c r="X384" s="59">
        <v>1404.0452332999998</v>
      </c>
      <c r="Y384" s="59">
        <v>1459.1120363799998</v>
      </c>
    </row>
    <row r="385" spans="1:25" s="60" customFormat="1" ht="15" x14ac:dyDescent="0.4">
      <c r="A385" s="58" t="s">
        <v>160</v>
      </c>
      <c r="B385" s="59">
        <v>1450.4272854399999</v>
      </c>
      <c r="C385" s="59">
        <v>1590.7234535699999</v>
      </c>
      <c r="D385" s="59">
        <v>1677.5329316899999</v>
      </c>
      <c r="E385" s="59">
        <v>1700.14949194</v>
      </c>
      <c r="F385" s="59">
        <v>1709.6798019999999</v>
      </c>
      <c r="G385" s="59">
        <v>1679.6636567799999</v>
      </c>
      <c r="H385" s="59">
        <v>1590.42433435</v>
      </c>
      <c r="I385" s="59">
        <v>1517.6322883299999</v>
      </c>
      <c r="J385" s="59">
        <v>1437.5551874399998</v>
      </c>
      <c r="K385" s="59">
        <v>1427.3700457899999</v>
      </c>
      <c r="L385" s="59">
        <v>1413.9452975499999</v>
      </c>
      <c r="M385" s="59">
        <v>1397.86326792</v>
      </c>
      <c r="N385" s="59">
        <v>1403.04230764</v>
      </c>
      <c r="O385" s="59">
        <v>1405.4647917</v>
      </c>
      <c r="P385" s="59">
        <v>1359.13335502</v>
      </c>
      <c r="Q385" s="59">
        <v>1354.93377356</v>
      </c>
      <c r="R385" s="59">
        <v>1323.6542019399999</v>
      </c>
      <c r="S385" s="59">
        <v>1325.1183375799999</v>
      </c>
      <c r="T385" s="59">
        <v>1308.7934289099999</v>
      </c>
      <c r="U385" s="59">
        <v>1307.02502205</v>
      </c>
      <c r="V385" s="59">
        <v>1307.9792579099999</v>
      </c>
      <c r="W385" s="59">
        <v>1304.6058800399999</v>
      </c>
      <c r="X385" s="59">
        <v>1355.09875397</v>
      </c>
      <c r="Y385" s="59">
        <v>1414.9121010699998</v>
      </c>
    </row>
    <row r="386" spans="1:25" s="60" customFormat="1" ht="15" x14ac:dyDescent="0.4">
      <c r="A386" s="58" t="s">
        <v>161</v>
      </c>
      <c r="B386" s="59">
        <v>1513.2870991999998</v>
      </c>
      <c r="C386" s="59">
        <v>1579.4606941899999</v>
      </c>
      <c r="D386" s="59">
        <v>1611.2100801099998</v>
      </c>
      <c r="E386" s="59">
        <v>1631.1209689999998</v>
      </c>
      <c r="F386" s="59">
        <v>1650.5207669599999</v>
      </c>
      <c r="G386" s="59">
        <v>1622.23731447</v>
      </c>
      <c r="H386" s="59">
        <v>1538.8035738999999</v>
      </c>
      <c r="I386" s="59">
        <v>1458.1299020599999</v>
      </c>
      <c r="J386" s="59">
        <v>1396.3949201599999</v>
      </c>
      <c r="K386" s="59">
        <v>1332.9299727499999</v>
      </c>
      <c r="L386" s="59">
        <v>1315.2747568899999</v>
      </c>
      <c r="M386" s="59">
        <v>1318.3257678299999</v>
      </c>
      <c r="N386" s="59">
        <v>1323.18523181</v>
      </c>
      <c r="O386" s="59">
        <v>1321.3027634599998</v>
      </c>
      <c r="P386" s="59">
        <v>1329.7141242999999</v>
      </c>
      <c r="Q386" s="59">
        <v>1342.3459663699998</v>
      </c>
      <c r="R386" s="59">
        <v>1330.5924747399999</v>
      </c>
      <c r="S386" s="59">
        <v>1319.2533148699999</v>
      </c>
      <c r="T386" s="59">
        <v>1303.6439010199999</v>
      </c>
      <c r="U386" s="59">
        <v>1307.5933183799998</v>
      </c>
      <c r="V386" s="59">
        <v>1306.54009591</v>
      </c>
      <c r="W386" s="59">
        <v>1287.4012461299999</v>
      </c>
      <c r="X386" s="59">
        <v>1323.47266257</v>
      </c>
      <c r="Y386" s="59">
        <v>1372.1926126999999</v>
      </c>
    </row>
    <row r="387" spans="1:25" s="60" customFormat="1" ht="15" x14ac:dyDescent="0.4">
      <c r="A387" s="58" t="s">
        <v>162</v>
      </c>
      <c r="B387" s="59">
        <v>1517.0803220499999</v>
      </c>
      <c r="C387" s="59">
        <v>1660.2168560199998</v>
      </c>
      <c r="D387" s="59">
        <v>1762.62597377</v>
      </c>
      <c r="E387" s="59">
        <v>1729.6335338699998</v>
      </c>
      <c r="F387" s="59">
        <v>1705.23534079</v>
      </c>
      <c r="G387" s="59">
        <v>1783.10465374</v>
      </c>
      <c r="H387" s="59">
        <v>1729.8300419499999</v>
      </c>
      <c r="I387" s="59">
        <v>1633.4709156599999</v>
      </c>
      <c r="J387" s="59">
        <v>1534.2458204499999</v>
      </c>
      <c r="K387" s="59">
        <v>1500.4204341099999</v>
      </c>
      <c r="L387" s="59">
        <v>1481.5436866599998</v>
      </c>
      <c r="M387" s="59">
        <v>1477.1501358199998</v>
      </c>
      <c r="N387" s="59">
        <v>1474.30379178</v>
      </c>
      <c r="O387" s="59">
        <v>1479.61209364</v>
      </c>
      <c r="P387" s="59">
        <v>1467.7854626399999</v>
      </c>
      <c r="Q387" s="59">
        <v>1472.6668240299998</v>
      </c>
      <c r="R387" s="59">
        <v>1485.3270162899998</v>
      </c>
      <c r="S387" s="59">
        <v>1488.83484129</v>
      </c>
      <c r="T387" s="59">
        <v>1485.2176139199998</v>
      </c>
      <c r="U387" s="59">
        <v>1491.4574737999999</v>
      </c>
      <c r="V387" s="59">
        <v>1491.41049417</v>
      </c>
      <c r="W387" s="59">
        <v>1487.07731358</v>
      </c>
      <c r="X387" s="59">
        <v>1528.4382185899999</v>
      </c>
      <c r="Y387" s="59">
        <v>1599.5025750899999</v>
      </c>
    </row>
    <row r="388" spans="1:25" s="60" customFormat="1" ht="15" x14ac:dyDescent="0.4">
      <c r="A388" s="58" t="s">
        <v>163</v>
      </c>
      <c r="B388" s="59">
        <v>1694.8299815599999</v>
      </c>
      <c r="C388" s="59">
        <v>1742.5657709699999</v>
      </c>
      <c r="D388" s="59">
        <v>1803.49103141</v>
      </c>
      <c r="E388" s="59">
        <v>1819.42731168</v>
      </c>
      <c r="F388" s="59">
        <v>1814.6089765699999</v>
      </c>
      <c r="G388" s="59">
        <v>1809.1354016799999</v>
      </c>
      <c r="H388" s="59">
        <v>1786.0835560599999</v>
      </c>
      <c r="I388" s="59">
        <v>1586.2846646399998</v>
      </c>
      <c r="J388" s="59">
        <v>1458.5769149199998</v>
      </c>
      <c r="K388" s="59">
        <v>1441.26124979</v>
      </c>
      <c r="L388" s="59">
        <v>1396.6571852799998</v>
      </c>
      <c r="M388" s="59">
        <v>1389.6817636999999</v>
      </c>
      <c r="N388" s="59">
        <v>1397.4957049699999</v>
      </c>
      <c r="O388" s="59">
        <v>1402.3267528899999</v>
      </c>
      <c r="P388" s="59">
        <v>1407.7048545399998</v>
      </c>
      <c r="Q388" s="59">
        <v>1414.7299211</v>
      </c>
      <c r="R388" s="59">
        <v>1396.4825538399998</v>
      </c>
      <c r="S388" s="59">
        <v>1475.18330986</v>
      </c>
      <c r="T388" s="59">
        <v>1463.3122577199999</v>
      </c>
      <c r="U388" s="59">
        <v>1469.5439742899998</v>
      </c>
      <c r="V388" s="59">
        <v>1469.1860903099998</v>
      </c>
      <c r="W388" s="59">
        <v>1451.7645825799998</v>
      </c>
      <c r="X388" s="59">
        <v>1481.68758822</v>
      </c>
      <c r="Y388" s="59">
        <v>1582.0377095699998</v>
      </c>
    </row>
    <row r="389" spans="1:25" s="60" customFormat="1" ht="15" x14ac:dyDescent="0.4">
      <c r="A389" s="58" t="s">
        <v>164</v>
      </c>
      <c r="B389" s="59">
        <v>1581.5682493699999</v>
      </c>
      <c r="C389" s="59">
        <v>1665.89297646</v>
      </c>
      <c r="D389" s="59">
        <v>1694.7928699099998</v>
      </c>
      <c r="E389" s="59">
        <v>1714.3743023099998</v>
      </c>
      <c r="F389" s="59">
        <v>1731.0558786499998</v>
      </c>
      <c r="G389" s="59">
        <v>1734.8635747899998</v>
      </c>
      <c r="H389" s="59">
        <v>1745.3990954899998</v>
      </c>
      <c r="I389" s="59">
        <v>1666.7994452099999</v>
      </c>
      <c r="J389" s="59">
        <v>1559.2440888799999</v>
      </c>
      <c r="K389" s="59">
        <v>1475.4780605699998</v>
      </c>
      <c r="L389" s="59">
        <v>1414.2315612</v>
      </c>
      <c r="M389" s="59">
        <v>1364.6493398799998</v>
      </c>
      <c r="N389" s="59">
        <v>1377.3837607999999</v>
      </c>
      <c r="O389" s="59">
        <v>1374.7725603699998</v>
      </c>
      <c r="P389" s="59">
        <v>1369.7577302699999</v>
      </c>
      <c r="Q389" s="59">
        <v>1380.12127715</v>
      </c>
      <c r="R389" s="59">
        <v>1389.4872960499999</v>
      </c>
      <c r="S389" s="59">
        <v>1494.8232121399999</v>
      </c>
      <c r="T389" s="59">
        <v>1486.9183975699998</v>
      </c>
      <c r="U389" s="59">
        <v>1493.1525282499999</v>
      </c>
      <c r="V389" s="59">
        <v>1479.7193028199999</v>
      </c>
      <c r="W389" s="59">
        <v>1452.5457170799998</v>
      </c>
      <c r="X389" s="59">
        <v>1482.5691129299998</v>
      </c>
      <c r="Y389" s="59">
        <v>1612.7629476299999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617026.411655784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617026.411655784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4.3019999999999996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2955.5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5562F-55B1-4941-A616-7620520B0C42}">
  <sheetPr>
    <tabColor indexed="26"/>
  </sheetPr>
  <dimension ref="A1:AB420"/>
  <sheetViews>
    <sheetView topLeftCell="A399" zoomScale="85" zoomScaleNormal="85" workbookViewId="0">
      <selection activeCell="L413" sqref="L41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7.92578125" style="17" bestFit="1" customWidth="1"/>
    <col min="5" max="5" width="9.5703125" style="17" customWidth="1"/>
    <col min="6" max="6" width="10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2735.1995792500002</v>
      </c>
      <c r="C14" s="57">
        <v>2874.8308747900001</v>
      </c>
      <c r="D14" s="57">
        <v>2972.86164831</v>
      </c>
      <c r="E14" s="57">
        <v>3028.4005945600002</v>
      </c>
      <c r="F14" s="57">
        <v>3040.7274913399997</v>
      </c>
      <c r="G14" s="57">
        <v>3010.8447236699999</v>
      </c>
      <c r="H14" s="57">
        <v>2960.57746967</v>
      </c>
      <c r="I14" s="57">
        <v>2881.6535950199996</v>
      </c>
      <c r="J14" s="57">
        <v>2781.7521304900001</v>
      </c>
      <c r="K14" s="57">
        <v>2721.43329662</v>
      </c>
      <c r="L14" s="57">
        <v>2693.5948511799998</v>
      </c>
      <c r="M14" s="57">
        <v>2709.4495769799996</v>
      </c>
      <c r="N14" s="57">
        <v>2693.1970765899996</v>
      </c>
      <c r="O14" s="57">
        <v>2668.6761073999996</v>
      </c>
      <c r="P14" s="57">
        <v>2678.16031987</v>
      </c>
      <c r="Q14" s="57">
        <v>2683.6270650599999</v>
      </c>
      <c r="R14" s="57">
        <v>2699.9826541900002</v>
      </c>
      <c r="S14" s="57">
        <v>2694.0039792199996</v>
      </c>
      <c r="T14" s="57">
        <v>2618.6255754099998</v>
      </c>
      <c r="U14" s="57">
        <v>2613.6340830299996</v>
      </c>
      <c r="V14" s="57">
        <v>2593.7896026899998</v>
      </c>
      <c r="W14" s="57">
        <v>2577.3103360799996</v>
      </c>
      <c r="X14" s="57">
        <v>2601.7424057499998</v>
      </c>
      <c r="Y14" s="57">
        <v>2671.4953755799997</v>
      </c>
    </row>
    <row r="15" spans="1:25" s="60" customFormat="1" ht="15" x14ac:dyDescent="0.4">
      <c r="A15" s="56" t="s">
        <v>136</v>
      </c>
      <c r="B15" s="59">
        <v>2789.9206477500002</v>
      </c>
      <c r="C15" s="59">
        <v>2860.9362364899998</v>
      </c>
      <c r="D15" s="59">
        <v>2898.7457826</v>
      </c>
      <c r="E15" s="59">
        <v>2927.4737663999999</v>
      </c>
      <c r="F15" s="59">
        <v>2942.0138001199998</v>
      </c>
      <c r="G15" s="59">
        <v>2931.4658353899999</v>
      </c>
      <c r="H15" s="59">
        <v>2917.1160226799998</v>
      </c>
      <c r="I15" s="59">
        <v>2873.6633072099999</v>
      </c>
      <c r="J15" s="59">
        <v>2782.2335089799999</v>
      </c>
      <c r="K15" s="59">
        <v>2702.8811449499999</v>
      </c>
      <c r="L15" s="59">
        <v>2671.0427147599999</v>
      </c>
      <c r="M15" s="59">
        <v>2677.5634968499999</v>
      </c>
      <c r="N15" s="59">
        <v>2686.4667231200001</v>
      </c>
      <c r="O15" s="59">
        <v>2692.8674189200001</v>
      </c>
      <c r="P15" s="59">
        <v>2699.1894559499997</v>
      </c>
      <c r="Q15" s="59">
        <v>2711.88620833</v>
      </c>
      <c r="R15" s="59">
        <v>2712.4935338999999</v>
      </c>
      <c r="S15" s="59">
        <v>2704.5033932299998</v>
      </c>
      <c r="T15" s="59">
        <v>2684.1960184299996</v>
      </c>
      <c r="U15" s="59">
        <v>2676.9440866499999</v>
      </c>
      <c r="V15" s="59">
        <v>2653.6059091199995</v>
      </c>
      <c r="W15" s="59">
        <v>2630.8476447599996</v>
      </c>
      <c r="X15" s="59">
        <v>2654.2410484900001</v>
      </c>
      <c r="Y15" s="59">
        <v>2738.04365431</v>
      </c>
    </row>
    <row r="16" spans="1:25" s="60" customFormat="1" ht="15" x14ac:dyDescent="0.4">
      <c r="A16" s="56" t="s">
        <v>137</v>
      </c>
      <c r="B16" s="59">
        <v>2836.6122873099998</v>
      </c>
      <c r="C16" s="59">
        <v>2934.3680377999999</v>
      </c>
      <c r="D16" s="59">
        <v>2948.0780831799998</v>
      </c>
      <c r="E16" s="59">
        <v>2937.8688408199996</v>
      </c>
      <c r="F16" s="59">
        <v>2936.67546378</v>
      </c>
      <c r="G16" s="59">
        <v>2946.7833163199998</v>
      </c>
      <c r="H16" s="59">
        <v>2825.7605750100001</v>
      </c>
      <c r="I16" s="59">
        <v>2795.4954828899999</v>
      </c>
      <c r="J16" s="59">
        <v>2704.0419247299997</v>
      </c>
      <c r="K16" s="59">
        <v>2680.5156425199998</v>
      </c>
      <c r="L16" s="59">
        <v>2680.8813441900002</v>
      </c>
      <c r="M16" s="59">
        <v>2696.4131541400002</v>
      </c>
      <c r="N16" s="59">
        <v>2706.1054012099999</v>
      </c>
      <c r="O16" s="59">
        <v>2713.0710288299997</v>
      </c>
      <c r="P16" s="59">
        <v>2693.9037088699997</v>
      </c>
      <c r="Q16" s="59">
        <v>2715.07711715</v>
      </c>
      <c r="R16" s="59">
        <v>2715.6272811299996</v>
      </c>
      <c r="S16" s="59">
        <v>2716.5807208599999</v>
      </c>
      <c r="T16" s="59">
        <v>2701.5097182199997</v>
      </c>
      <c r="U16" s="59">
        <v>2669.3610510899998</v>
      </c>
      <c r="V16" s="59">
        <v>2632.1336192099998</v>
      </c>
      <c r="W16" s="59">
        <v>2615.7154831299999</v>
      </c>
      <c r="X16" s="59">
        <v>2632.7893217599999</v>
      </c>
      <c r="Y16" s="59">
        <v>2696.5589833499998</v>
      </c>
    </row>
    <row r="17" spans="1:25" s="60" customFormat="1" ht="15" x14ac:dyDescent="0.4">
      <c r="A17" s="56" t="s">
        <v>138</v>
      </c>
      <c r="B17" s="59">
        <v>2752.7853040299997</v>
      </c>
      <c r="C17" s="59">
        <v>2840.5749234999998</v>
      </c>
      <c r="D17" s="59">
        <v>2896.5193923500001</v>
      </c>
      <c r="E17" s="59">
        <v>2925.8320778399998</v>
      </c>
      <c r="F17" s="59">
        <v>2920.9591744099998</v>
      </c>
      <c r="G17" s="59">
        <v>2885.1806643499999</v>
      </c>
      <c r="H17" s="59">
        <v>2796.2393495599999</v>
      </c>
      <c r="I17" s="59">
        <v>2713.0689050800001</v>
      </c>
      <c r="J17" s="59">
        <v>2638.54906501</v>
      </c>
      <c r="K17" s="59">
        <v>2608.6474115299998</v>
      </c>
      <c r="L17" s="59">
        <v>2601.2721919199998</v>
      </c>
      <c r="M17" s="59">
        <v>2602.5371078399999</v>
      </c>
      <c r="N17" s="59">
        <v>2610.27925125</v>
      </c>
      <c r="O17" s="59">
        <v>2610.0908056999997</v>
      </c>
      <c r="P17" s="59">
        <v>2588.98240695</v>
      </c>
      <c r="Q17" s="59">
        <v>2604.2677619899996</v>
      </c>
      <c r="R17" s="59">
        <v>2621.9088875500001</v>
      </c>
      <c r="S17" s="59">
        <v>2623.7339086499996</v>
      </c>
      <c r="T17" s="59">
        <v>2602.2408385799999</v>
      </c>
      <c r="U17" s="59">
        <v>2602.8215710799996</v>
      </c>
      <c r="V17" s="59">
        <v>2585.3727408699997</v>
      </c>
      <c r="W17" s="59">
        <v>2550.40579213</v>
      </c>
      <c r="X17" s="59">
        <v>2584.4337565999999</v>
      </c>
      <c r="Y17" s="59">
        <v>2634.4575136699996</v>
      </c>
    </row>
    <row r="18" spans="1:25" s="60" customFormat="1" ht="15" x14ac:dyDescent="0.4">
      <c r="A18" s="56" t="s">
        <v>139</v>
      </c>
      <c r="B18" s="59">
        <v>2758.1373242399995</v>
      </c>
      <c r="C18" s="59">
        <v>2831.8011900000001</v>
      </c>
      <c r="D18" s="59">
        <v>2905.09255588</v>
      </c>
      <c r="E18" s="59">
        <v>2906.7196177599999</v>
      </c>
      <c r="F18" s="59">
        <v>2901.9531230100001</v>
      </c>
      <c r="G18" s="59">
        <v>2913.8993795599999</v>
      </c>
      <c r="H18" s="59">
        <v>2891.0826513100001</v>
      </c>
      <c r="I18" s="59">
        <v>2786.5646238700001</v>
      </c>
      <c r="J18" s="59">
        <v>2708.1262395200001</v>
      </c>
      <c r="K18" s="59">
        <v>2678.0870209999998</v>
      </c>
      <c r="L18" s="59">
        <v>2688.3620893199995</v>
      </c>
      <c r="M18" s="59">
        <v>2700.9069843699999</v>
      </c>
      <c r="N18" s="59">
        <v>2683.0160603599998</v>
      </c>
      <c r="O18" s="59">
        <v>2677.3322907100001</v>
      </c>
      <c r="P18" s="59">
        <v>2671.5066519100001</v>
      </c>
      <c r="Q18" s="59">
        <v>2685.3356000799999</v>
      </c>
      <c r="R18" s="59">
        <v>2692.9767241399995</v>
      </c>
      <c r="S18" s="59">
        <v>2706.9268822099998</v>
      </c>
      <c r="T18" s="59">
        <v>2690.8233145899999</v>
      </c>
      <c r="U18" s="59">
        <v>2674.4681139499999</v>
      </c>
      <c r="V18" s="59">
        <v>2654.36096954</v>
      </c>
      <c r="W18" s="59">
        <v>2607.92414844</v>
      </c>
      <c r="X18" s="59">
        <v>2641.8912871699999</v>
      </c>
      <c r="Y18" s="59">
        <v>2700.7148841600001</v>
      </c>
    </row>
    <row r="19" spans="1:25" s="60" customFormat="1" ht="15" x14ac:dyDescent="0.4">
      <c r="A19" s="56" t="s">
        <v>140</v>
      </c>
      <c r="B19" s="59">
        <v>2704.2867861</v>
      </c>
      <c r="C19" s="59">
        <v>2786.8481362799998</v>
      </c>
      <c r="D19" s="59">
        <v>2830.7368364699996</v>
      </c>
      <c r="E19" s="59">
        <v>2864.0893297699999</v>
      </c>
      <c r="F19" s="59">
        <v>2864.1335069699999</v>
      </c>
      <c r="G19" s="59">
        <v>2838.3297090799997</v>
      </c>
      <c r="H19" s="59">
        <v>2742.0579704100001</v>
      </c>
      <c r="I19" s="59">
        <v>2666.8713602600001</v>
      </c>
      <c r="J19" s="59">
        <v>2608.7862012199998</v>
      </c>
      <c r="K19" s="59">
        <v>2583.07940332</v>
      </c>
      <c r="L19" s="59">
        <v>2595.8647593199998</v>
      </c>
      <c r="M19" s="59">
        <v>2581.8098590499999</v>
      </c>
      <c r="N19" s="59">
        <v>2596.1023349999996</v>
      </c>
      <c r="O19" s="59">
        <v>2598.9989599699998</v>
      </c>
      <c r="P19" s="59">
        <v>2593.82533031</v>
      </c>
      <c r="Q19" s="59">
        <v>2625.7361838099996</v>
      </c>
      <c r="R19" s="59">
        <v>2653.1811130299998</v>
      </c>
      <c r="S19" s="59">
        <v>2618.7518468999997</v>
      </c>
      <c r="T19" s="59">
        <v>2605.4141649100002</v>
      </c>
      <c r="U19" s="59">
        <v>2602.35923482</v>
      </c>
      <c r="V19" s="59">
        <v>2600.1826845899996</v>
      </c>
      <c r="W19" s="59">
        <v>2556.7362414999998</v>
      </c>
      <c r="X19" s="59">
        <v>2588.9010023000001</v>
      </c>
      <c r="Y19" s="59">
        <v>2643.5689329999996</v>
      </c>
    </row>
    <row r="20" spans="1:25" s="60" customFormat="1" ht="15" x14ac:dyDescent="0.4">
      <c r="A20" s="56" t="s">
        <v>141</v>
      </c>
      <c r="B20" s="59">
        <v>2838.40713168</v>
      </c>
      <c r="C20" s="59">
        <v>2924.1435209900001</v>
      </c>
      <c r="D20" s="59">
        <v>2979.5584179199996</v>
      </c>
      <c r="E20" s="59">
        <v>3027.9735683700001</v>
      </c>
      <c r="F20" s="59">
        <v>3022.7978277499997</v>
      </c>
      <c r="G20" s="59">
        <v>2991.7488983599997</v>
      </c>
      <c r="H20" s="59">
        <v>2903.61148469</v>
      </c>
      <c r="I20" s="59">
        <v>2803.1479732199996</v>
      </c>
      <c r="J20" s="59">
        <v>2747.95246628</v>
      </c>
      <c r="K20" s="59">
        <v>2717.2583802299996</v>
      </c>
      <c r="L20" s="59">
        <v>2708.3766706099996</v>
      </c>
      <c r="M20" s="59">
        <v>2696.76504673</v>
      </c>
      <c r="N20" s="59">
        <v>2717.2213428799996</v>
      </c>
      <c r="O20" s="59">
        <v>2714.8440498299997</v>
      </c>
      <c r="P20" s="59">
        <v>2700.3856266299999</v>
      </c>
      <c r="Q20" s="59">
        <v>2712.6116347299999</v>
      </c>
      <c r="R20" s="59">
        <v>2724.3330510599999</v>
      </c>
      <c r="S20" s="59">
        <v>2717.88943698</v>
      </c>
      <c r="T20" s="59">
        <v>2704.4352549799996</v>
      </c>
      <c r="U20" s="59">
        <v>2676.4901412299996</v>
      </c>
      <c r="V20" s="59">
        <v>2648.7945815899998</v>
      </c>
      <c r="W20" s="59">
        <v>2621.6583046400001</v>
      </c>
      <c r="X20" s="59">
        <v>2655.7514065999999</v>
      </c>
      <c r="Y20" s="59">
        <v>2732.6554414799998</v>
      </c>
    </row>
    <row r="21" spans="1:25" s="60" customFormat="1" ht="15" x14ac:dyDescent="0.4">
      <c r="A21" s="56" t="s">
        <v>142</v>
      </c>
      <c r="B21" s="59">
        <v>2884.3466732299999</v>
      </c>
      <c r="C21" s="59">
        <v>2974.6048331100001</v>
      </c>
      <c r="D21" s="59">
        <v>2966.6962609100001</v>
      </c>
      <c r="E21" s="59">
        <v>2987.3980098299999</v>
      </c>
      <c r="F21" s="59">
        <v>2995.9125371599998</v>
      </c>
      <c r="G21" s="59">
        <v>2964.6219867999998</v>
      </c>
      <c r="H21" s="59">
        <v>2930.4519129700002</v>
      </c>
      <c r="I21" s="59">
        <v>2787.4644636599996</v>
      </c>
      <c r="J21" s="59">
        <v>2743.45035917</v>
      </c>
      <c r="K21" s="59">
        <v>2659.6009909999998</v>
      </c>
      <c r="L21" s="59">
        <v>2608.9178265199998</v>
      </c>
      <c r="M21" s="59">
        <v>2612.0543437899996</v>
      </c>
      <c r="N21" s="59">
        <v>2613.4271109800002</v>
      </c>
      <c r="O21" s="59">
        <v>2624.6524070599999</v>
      </c>
      <c r="P21" s="59">
        <v>2639.0594045099997</v>
      </c>
      <c r="Q21" s="59">
        <v>2648.99345687</v>
      </c>
      <c r="R21" s="59">
        <v>2668.0694011799997</v>
      </c>
      <c r="S21" s="59">
        <v>2666.7273079400002</v>
      </c>
      <c r="T21" s="59">
        <v>2653.7324893300001</v>
      </c>
      <c r="U21" s="59">
        <v>2649.0137975600001</v>
      </c>
      <c r="V21" s="59">
        <v>2709.8501410899999</v>
      </c>
      <c r="W21" s="59">
        <v>2678.1245334099999</v>
      </c>
      <c r="X21" s="59">
        <v>2706.8008153199999</v>
      </c>
      <c r="Y21" s="59">
        <v>2796.8891335199996</v>
      </c>
    </row>
    <row r="22" spans="1:25" s="60" customFormat="1" ht="15" x14ac:dyDescent="0.4">
      <c r="A22" s="56" t="s">
        <v>143</v>
      </c>
      <c r="B22" s="59">
        <v>2823.2358855399998</v>
      </c>
      <c r="C22" s="59">
        <v>2919.0863349699998</v>
      </c>
      <c r="D22" s="59">
        <v>3039.2225158299998</v>
      </c>
      <c r="E22" s="59">
        <v>2997.5928838</v>
      </c>
      <c r="F22" s="59">
        <v>2983.3713591999999</v>
      </c>
      <c r="G22" s="59">
        <v>3005.8391342799996</v>
      </c>
      <c r="H22" s="59">
        <v>3046.7264879599998</v>
      </c>
      <c r="I22" s="59">
        <v>2970.33500757</v>
      </c>
      <c r="J22" s="59">
        <v>2843.2499079600002</v>
      </c>
      <c r="K22" s="59">
        <v>2767.7036765100002</v>
      </c>
      <c r="L22" s="59">
        <v>2715.3757683599997</v>
      </c>
      <c r="M22" s="59">
        <v>2723.0852704199997</v>
      </c>
      <c r="N22" s="59">
        <v>2734.8186963899998</v>
      </c>
      <c r="O22" s="59">
        <v>2749.5656584499998</v>
      </c>
      <c r="P22" s="59">
        <v>2758.8086428899996</v>
      </c>
      <c r="Q22" s="59">
        <v>2770.64746732</v>
      </c>
      <c r="R22" s="59">
        <v>2784.76719357</v>
      </c>
      <c r="S22" s="59">
        <v>2764.9217682899998</v>
      </c>
      <c r="T22" s="59">
        <v>2736.3027587899996</v>
      </c>
      <c r="U22" s="59">
        <v>2735.50039096</v>
      </c>
      <c r="V22" s="59">
        <v>2716.4718790699999</v>
      </c>
      <c r="W22" s="59">
        <v>2667.85579044</v>
      </c>
      <c r="X22" s="59">
        <v>2696.3063529999999</v>
      </c>
      <c r="Y22" s="59">
        <v>2797.3662736699998</v>
      </c>
    </row>
    <row r="23" spans="1:25" s="60" customFormat="1" ht="15" x14ac:dyDescent="0.4">
      <c r="A23" s="56" t="s">
        <v>144</v>
      </c>
      <c r="B23" s="59">
        <v>2840.8794427899998</v>
      </c>
      <c r="C23" s="59">
        <v>2961.2233380199996</v>
      </c>
      <c r="D23" s="59">
        <v>3018.5978767299998</v>
      </c>
      <c r="E23" s="59">
        <v>3010.0078874499995</v>
      </c>
      <c r="F23" s="59">
        <v>3013.3403004699999</v>
      </c>
      <c r="G23" s="59">
        <v>3008.9393194200002</v>
      </c>
      <c r="H23" s="59">
        <v>2938.2758750399998</v>
      </c>
      <c r="I23" s="59">
        <v>2809.5162764799998</v>
      </c>
      <c r="J23" s="59">
        <v>2721.5685102299999</v>
      </c>
      <c r="K23" s="59">
        <v>2715.4097713199999</v>
      </c>
      <c r="L23" s="59">
        <v>2703.2212714299999</v>
      </c>
      <c r="M23" s="59">
        <v>2703.6026843299996</v>
      </c>
      <c r="N23" s="59">
        <v>2704.6729152099997</v>
      </c>
      <c r="O23" s="59">
        <v>2734.7610312500001</v>
      </c>
      <c r="P23" s="59">
        <v>2717.0260333799997</v>
      </c>
      <c r="Q23" s="59">
        <v>2746.5779840300002</v>
      </c>
      <c r="R23" s="59">
        <v>2758.8778517499995</v>
      </c>
      <c r="S23" s="59">
        <v>2753.5522249300002</v>
      </c>
      <c r="T23" s="59">
        <v>2727.3597435699999</v>
      </c>
      <c r="U23" s="59">
        <v>2704.8768964299998</v>
      </c>
      <c r="V23" s="59">
        <v>2673.5189691799997</v>
      </c>
      <c r="W23" s="59">
        <v>2650.1753207100001</v>
      </c>
      <c r="X23" s="59">
        <v>2686.72291769</v>
      </c>
      <c r="Y23" s="59">
        <v>2744.3638834100002</v>
      </c>
    </row>
    <row r="24" spans="1:25" s="60" customFormat="1" ht="15" x14ac:dyDescent="0.4">
      <c r="A24" s="56" t="s">
        <v>145</v>
      </c>
      <c r="B24" s="59">
        <v>2893.2704640599995</v>
      </c>
      <c r="C24" s="59">
        <v>2979.2869774499995</v>
      </c>
      <c r="D24" s="59">
        <v>3040.85647083</v>
      </c>
      <c r="E24" s="59">
        <v>3063.6856591299997</v>
      </c>
      <c r="F24" s="59">
        <v>3079.1825720099996</v>
      </c>
      <c r="G24" s="59">
        <v>3053.6532172399998</v>
      </c>
      <c r="H24" s="59">
        <v>2963.8180606799997</v>
      </c>
      <c r="I24" s="59">
        <v>2861.5437620900002</v>
      </c>
      <c r="J24" s="59">
        <v>2783.4023250800001</v>
      </c>
      <c r="K24" s="59">
        <v>2748.0137513</v>
      </c>
      <c r="L24" s="59">
        <v>2717.6694783599996</v>
      </c>
      <c r="M24" s="59">
        <v>2717.10067265</v>
      </c>
      <c r="N24" s="59">
        <v>2722.1267948499999</v>
      </c>
      <c r="O24" s="59">
        <v>2736.6545655199998</v>
      </c>
      <c r="P24" s="59">
        <v>2723.7758866099998</v>
      </c>
      <c r="Q24" s="59">
        <v>2738.7135916799998</v>
      </c>
      <c r="R24" s="59">
        <v>2755.7230086199997</v>
      </c>
      <c r="S24" s="59">
        <v>2769.5970302999999</v>
      </c>
      <c r="T24" s="59">
        <v>2737.3750439300002</v>
      </c>
      <c r="U24" s="59">
        <v>2731.3110411999996</v>
      </c>
      <c r="V24" s="59">
        <v>2725.90654068</v>
      </c>
      <c r="W24" s="59">
        <v>2705.2148899399999</v>
      </c>
      <c r="X24" s="59">
        <v>2726.1454718599998</v>
      </c>
      <c r="Y24" s="59">
        <v>2792.4399256500001</v>
      </c>
    </row>
    <row r="25" spans="1:25" s="60" customFormat="1" ht="15" x14ac:dyDescent="0.4">
      <c r="A25" s="56" t="s">
        <v>146</v>
      </c>
      <c r="B25" s="59">
        <v>2850.9654222600002</v>
      </c>
      <c r="C25" s="59">
        <v>2971.0543004599999</v>
      </c>
      <c r="D25" s="59">
        <v>3032.5550635999998</v>
      </c>
      <c r="E25" s="59">
        <v>3069.05714033</v>
      </c>
      <c r="F25" s="59">
        <v>3076.2091835599999</v>
      </c>
      <c r="G25" s="59">
        <v>3064.67024124</v>
      </c>
      <c r="H25" s="59">
        <v>3020.3237770599999</v>
      </c>
      <c r="I25" s="59">
        <v>2954.3944498000001</v>
      </c>
      <c r="J25" s="59">
        <v>2842.56611703</v>
      </c>
      <c r="K25" s="59">
        <v>2767.3741127699996</v>
      </c>
      <c r="L25" s="59">
        <v>2709.4792145299998</v>
      </c>
      <c r="M25" s="59">
        <v>2715.8762379499999</v>
      </c>
      <c r="N25" s="59">
        <v>2724.5287073299996</v>
      </c>
      <c r="O25" s="59">
        <v>2737.5802607699998</v>
      </c>
      <c r="P25" s="59">
        <v>2744.8350060599996</v>
      </c>
      <c r="Q25" s="59">
        <v>2750.0705231299999</v>
      </c>
      <c r="R25" s="59">
        <v>2761.2623941399997</v>
      </c>
      <c r="S25" s="59">
        <v>2751.2280991600001</v>
      </c>
      <c r="T25" s="59">
        <v>2724.3023545400001</v>
      </c>
      <c r="U25" s="59">
        <v>2720.49934846</v>
      </c>
      <c r="V25" s="59">
        <v>2711.0126206499999</v>
      </c>
      <c r="W25" s="59">
        <v>2656.9926806499998</v>
      </c>
      <c r="X25" s="59">
        <v>2705.2430219600001</v>
      </c>
      <c r="Y25" s="59">
        <v>2776.0721365599998</v>
      </c>
    </row>
    <row r="26" spans="1:25" s="60" customFormat="1" ht="15" x14ac:dyDescent="0.4">
      <c r="A26" s="56" t="s">
        <v>147</v>
      </c>
      <c r="B26" s="59">
        <v>2848.01022156</v>
      </c>
      <c r="C26" s="59">
        <v>2936.0656610099995</v>
      </c>
      <c r="D26" s="59">
        <v>3000.4610137700001</v>
      </c>
      <c r="E26" s="59">
        <v>3030.70405575</v>
      </c>
      <c r="F26" s="59">
        <v>3035.8281864699998</v>
      </c>
      <c r="G26" s="59">
        <v>3014.7968506299999</v>
      </c>
      <c r="H26" s="59">
        <v>2914.3343412499999</v>
      </c>
      <c r="I26" s="59">
        <v>2818.4036815199997</v>
      </c>
      <c r="J26" s="59">
        <v>2730.4789077799996</v>
      </c>
      <c r="K26" s="59">
        <v>2676.6929018199999</v>
      </c>
      <c r="L26" s="59">
        <v>2664.8021702299998</v>
      </c>
      <c r="M26" s="59">
        <v>2676.0953946</v>
      </c>
      <c r="N26" s="59">
        <v>2684.5633367999999</v>
      </c>
      <c r="O26" s="59">
        <v>2700.1104047899998</v>
      </c>
      <c r="P26" s="59">
        <v>2705.5009834900002</v>
      </c>
      <c r="Q26" s="59">
        <v>2711.3143110599999</v>
      </c>
      <c r="R26" s="59">
        <v>2738.8102962399998</v>
      </c>
      <c r="S26" s="59">
        <v>2722.9136387299995</v>
      </c>
      <c r="T26" s="59">
        <v>2705.4196995599996</v>
      </c>
      <c r="U26" s="59">
        <v>2688.92064119</v>
      </c>
      <c r="V26" s="59">
        <v>2672.3105597399999</v>
      </c>
      <c r="W26" s="59">
        <v>2638.6191164699999</v>
      </c>
      <c r="X26" s="59">
        <v>2675.87732134</v>
      </c>
      <c r="Y26" s="59">
        <v>2756.8587561300001</v>
      </c>
    </row>
    <row r="27" spans="1:25" s="60" customFormat="1" ht="15" x14ac:dyDescent="0.4">
      <c r="A27" s="56" t="s">
        <v>148</v>
      </c>
      <c r="B27" s="59">
        <v>2846.25657821</v>
      </c>
      <c r="C27" s="59">
        <v>2927.2098815899999</v>
      </c>
      <c r="D27" s="59">
        <v>2910.7455501200002</v>
      </c>
      <c r="E27" s="59">
        <v>2895.7835810699999</v>
      </c>
      <c r="F27" s="59">
        <v>2885.3627354599998</v>
      </c>
      <c r="G27" s="59">
        <v>2901.0419212799998</v>
      </c>
      <c r="H27" s="59">
        <v>2788.49827344</v>
      </c>
      <c r="I27" s="59">
        <v>2809.0996557799999</v>
      </c>
      <c r="J27" s="59">
        <v>2718.5633081599999</v>
      </c>
      <c r="K27" s="59">
        <v>2697.7259335600002</v>
      </c>
      <c r="L27" s="59">
        <v>2664.5914790500001</v>
      </c>
      <c r="M27" s="59">
        <v>2649.5340735899999</v>
      </c>
      <c r="N27" s="59">
        <v>2662.8635390499999</v>
      </c>
      <c r="O27" s="59">
        <v>2670.5969170099997</v>
      </c>
      <c r="P27" s="59">
        <v>2659.4120274099996</v>
      </c>
      <c r="Q27" s="59">
        <v>2681.63090861</v>
      </c>
      <c r="R27" s="59">
        <v>2682.2976662000001</v>
      </c>
      <c r="S27" s="59">
        <v>2680.1145190699999</v>
      </c>
      <c r="T27" s="59">
        <v>2659.4300386699997</v>
      </c>
      <c r="U27" s="59">
        <v>2660.2722333699999</v>
      </c>
      <c r="V27" s="59">
        <v>2655.12297008</v>
      </c>
      <c r="W27" s="59">
        <v>2645.8124010900001</v>
      </c>
      <c r="X27" s="59">
        <v>2691.2976590199996</v>
      </c>
      <c r="Y27" s="59">
        <v>2808.7193256800001</v>
      </c>
    </row>
    <row r="28" spans="1:25" s="60" customFormat="1" ht="15" x14ac:dyDescent="0.4">
      <c r="A28" s="56" t="s">
        <v>149</v>
      </c>
      <c r="B28" s="59">
        <v>2807.1799894599999</v>
      </c>
      <c r="C28" s="59">
        <v>2897.1145846999998</v>
      </c>
      <c r="D28" s="59">
        <v>2953.7008790299997</v>
      </c>
      <c r="E28" s="59">
        <v>2981.7204824599999</v>
      </c>
      <c r="F28" s="59">
        <v>2997.8608852799998</v>
      </c>
      <c r="G28" s="59">
        <v>2977.7454259599999</v>
      </c>
      <c r="H28" s="59">
        <v>2923.3885837999997</v>
      </c>
      <c r="I28" s="59">
        <v>2862.2932794999997</v>
      </c>
      <c r="J28" s="59">
        <v>2756.6523936599997</v>
      </c>
      <c r="K28" s="59">
        <v>2660.13217399</v>
      </c>
      <c r="L28" s="59">
        <v>2610.7160018200002</v>
      </c>
      <c r="M28" s="59">
        <v>2637.9710500699998</v>
      </c>
      <c r="N28" s="59">
        <v>2642.1156205299999</v>
      </c>
      <c r="O28" s="59">
        <v>2651.7301710900001</v>
      </c>
      <c r="P28" s="59">
        <v>2656.0909253499999</v>
      </c>
      <c r="Q28" s="59">
        <v>2666.04907396</v>
      </c>
      <c r="R28" s="59">
        <v>2678.6412784499998</v>
      </c>
      <c r="S28" s="59">
        <v>2668.0906990899998</v>
      </c>
      <c r="T28" s="59">
        <v>2652.50861566</v>
      </c>
      <c r="U28" s="59">
        <v>2650.0398885899999</v>
      </c>
      <c r="V28" s="59">
        <v>2644.0014632100001</v>
      </c>
      <c r="W28" s="59">
        <v>2633.0429127199995</v>
      </c>
      <c r="X28" s="59">
        <v>2647.5030801399998</v>
      </c>
      <c r="Y28" s="59">
        <v>2715.4378262199998</v>
      </c>
    </row>
    <row r="29" spans="1:25" s="60" customFormat="1" ht="15" x14ac:dyDescent="0.4">
      <c r="A29" s="56" t="s">
        <v>150</v>
      </c>
      <c r="B29" s="59">
        <v>2797.5291870699998</v>
      </c>
      <c r="C29" s="59">
        <v>2879.8765919199996</v>
      </c>
      <c r="D29" s="59">
        <v>2945.3288624899997</v>
      </c>
      <c r="E29" s="59">
        <v>2964.6932076200001</v>
      </c>
      <c r="F29" s="59">
        <v>2955.5956895299996</v>
      </c>
      <c r="G29" s="59">
        <v>2959.1667173899996</v>
      </c>
      <c r="H29" s="59">
        <v>2891.8956104099998</v>
      </c>
      <c r="I29" s="59">
        <v>2772.6803607900001</v>
      </c>
      <c r="J29" s="59">
        <v>2723.04958747</v>
      </c>
      <c r="K29" s="59">
        <v>2637.8492631399999</v>
      </c>
      <c r="L29" s="59">
        <v>2626.2649585099998</v>
      </c>
      <c r="M29" s="59">
        <v>2615.50344129</v>
      </c>
      <c r="N29" s="59">
        <v>2608.5987866599999</v>
      </c>
      <c r="O29" s="59">
        <v>2621.1462924699999</v>
      </c>
      <c r="P29" s="59">
        <v>2629.5191530599996</v>
      </c>
      <c r="Q29" s="59">
        <v>2642.6144553599997</v>
      </c>
      <c r="R29" s="59">
        <v>2657.1613432300001</v>
      </c>
      <c r="S29" s="59">
        <v>2640.4585288199996</v>
      </c>
      <c r="T29" s="59">
        <v>2627.2217748899998</v>
      </c>
      <c r="U29" s="59">
        <v>2628.5989175699997</v>
      </c>
      <c r="V29" s="59">
        <v>2619.16398381</v>
      </c>
      <c r="W29" s="59">
        <v>2593.6449120999996</v>
      </c>
      <c r="X29" s="59">
        <v>2627.9523338999998</v>
      </c>
      <c r="Y29" s="59">
        <v>2661.0056319099999</v>
      </c>
    </row>
    <row r="30" spans="1:25" s="60" customFormat="1" ht="15" x14ac:dyDescent="0.4">
      <c r="A30" s="56" t="s">
        <v>151</v>
      </c>
      <c r="B30" s="59">
        <v>2922.7534213099998</v>
      </c>
      <c r="C30" s="59">
        <v>3020.3267376099998</v>
      </c>
      <c r="D30" s="59">
        <v>3009.8143211500001</v>
      </c>
      <c r="E30" s="59">
        <v>3002.4332825199999</v>
      </c>
      <c r="F30" s="59">
        <v>2992.5976301999999</v>
      </c>
      <c r="G30" s="59">
        <v>2977.60898314</v>
      </c>
      <c r="H30" s="59">
        <v>3023.0164921599999</v>
      </c>
      <c r="I30" s="59">
        <v>2842.1634948999999</v>
      </c>
      <c r="J30" s="59">
        <v>2694.4214244599998</v>
      </c>
      <c r="K30" s="59">
        <v>2608.3387347299999</v>
      </c>
      <c r="L30" s="59">
        <v>2605.01153097</v>
      </c>
      <c r="M30" s="59">
        <v>2616.2239817599998</v>
      </c>
      <c r="N30" s="59">
        <v>2628.9688032200002</v>
      </c>
      <c r="O30" s="59">
        <v>2643.8041126899998</v>
      </c>
      <c r="P30" s="59">
        <v>2638.8428526099997</v>
      </c>
      <c r="Q30" s="59">
        <v>2656.3384922199998</v>
      </c>
      <c r="R30" s="59">
        <v>2655.7590393999999</v>
      </c>
      <c r="S30" s="59">
        <v>2650.0043995699998</v>
      </c>
      <c r="T30" s="59">
        <v>2627.9233163899999</v>
      </c>
      <c r="U30" s="59">
        <v>2625.0158820500001</v>
      </c>
      <c r="V30" s="59">
        <v>2614.5053861699998</v>
      </c>
      <c r="W30" s="59">
        <v>2584.48073028</v>
      </c>
      <c r="X30" s="59">
        <v>2597.1401191999998</v>
      </c>
      <c r="Y30" s="59">
        <v>2670.4612150299999</v>
      </c>
    </row>
    <row r="31" spans="1:25" s="60" customFormat="1" ht="15" x14ac:dyDescent="0.4">
      <c r="A31" s="56" t="s">
        <v>152</v>
      </c>
      <c r="B31" s="59">
        <v>2633.72694852</v>
      </c>
      <c r="C31" s="59">
        <v>2717.4313972299997</v>
      </c>
      <c r="D31" s="59">
        <v>2762.1146283899998</v>
      </c>
      <c r="E31" s="59">
        <v>2770.4287736299998</v>
      </c>
      <c r="F31" s="59">
        <v>2762.5608446899996</v>
      </c>
      <c r="G31" s="59">
        <v>2758.0959157699999</v>
      </c>
      <c r="H31" s="59">
        <v>2697.9136602099998</v>
      </c>
      <c r="I31" s="59">
        <v>2601.02533305</v>
      </c>
      <c r="J31" s="59">
        <v>2521.2613999499999</v>
      </c>
      <c r="K31" s="59">
        <v>2517.4602472299998</v>
      </c>
      <c r="L31" s="59">
        <v>2526.7836505999999</v>
      </c>
      <c r="M31" s="59">
        <v>2564.4582518999996</v>
      </c>
      <c r="N31" s="59">
        <v>2580.6414895199996</v>
      </c>
      <c r="O31" s="59">
        <v>2614.1293971999999</v>
      </c>
      <c r="P31" s="59">
        <v>2594.0145942199997</v>
      </c>
      <c r="Q31" s="59">
        <v>2613.8391389199996</v>
      </c>
      <c r="R31" s="59">
        <v>2630.8204144199999</v>
      </c>
      <c r="S31" s="59">
        <v>2628.7971239600001</v>
      </c>
      <c r="T31" s="59">
        <v>2631.3174363799999</v>
      </c>
      <c r="U31" s="59">
        <v>2643.3874099899999</v>
      </c>
      <c r="V31" s="59">
        <v>2623.7195593299998</v>
      </c>
      <c r="W31" s="59">
        <v>2609.9696868199999</v>
      </c>
      <c r="X31" s="59">
        <v>2643.2573949999996</v>
      </c>
      <c r="Y31" s="59">
        <v>2730.57349772</v>
      </c>
    </row>
    <row r="32" spans="1:25" s="60" customFormat="1" ht="15" x14ac:dyDescent="0.4">
      <c r="A32" s="56" t="s">
        <v>153</v>
      </c>
      <c r="B32" s="59">
        <v>2719.4724502700001</v>
      </c>
      <c r="C32" s="59">
        <v>2805.8991082499997</v>
      </c>
      <c r="D32" s="59">
        <v>2876.7403884300002</v>
      </c>
      <c r="E32" s="59">
        <v>2904.9626816</v>
      </c>
      <c r="F32" s="59">
        <v>2915.1165265399995</v>
      </c>
      <c r="G32" s="59">
        <v>2883.3649597499998</v>
      </c>
      <c r="H32" s="59">
        <v>2784.09946906</v>
      </c>
      <c r="I32" s="59">
        <v>2661.8478847799997</v>
      </c>
      <c r="J32" s="59">
        <v>2563.43396966</v>
      </c>
      <c r="K32" s="59">
        <v>2535.3079167699998</v>
      </c>
      <c r="L32" s="59">
        <v>2501.6626935599998</v>
      </c>
      <c r="M32" s="59">
        <v>2495.68145276</v>
      </c>
      <c r="N32" s="59">
        <v>2502.3607296999999</v>
      </c>
      <c r="O32" s="59">
        <v>2509.7406378699998</v>
      </c>
      <c r="P32" s="59">
        <v>2501.5820774200001</v>
      </c>
      <c r="Q32" s="59">
        <v>2510.1513597799999</v>
      </c>
      <c r="R32" s="59">
        <v>2512.2711055700001</v>
      </c>
      <c r="S32" s="59">
        <v>2512.7348075999998</v>
      </c>
      <c r="T32" s="59">
        <v>2494.30221136</v>
      </c>
      <c r="U32" s="59">
        <v>2491.1928452599996</v>
      </c>
      <c r="V32" s="59">
        <v>2486.5705754999999</v>
      </c>
      <c r="W32" s="59">
        <v>2477.6351380400001</v>
      </c>
      <c r="X32" s="59">
        <v>2507.46037342</v>
      </c>
      <c r="Y32" s="59">
        <v>2597.1316448199996</v>
      </c>
    </row>
    <row r="33" spans="1:28" s="60" customFormat="1" ht="15" x14ac:dyDescent="0.4">
      <c r="A33" s="56" t="s">
        <v>154</v>
      </c>
      <c r="B33" s="59">
        <v>2690.1702148200002</v>
      </c>
      <c r="C33" s="59">
        <v>2796.7038095899998</v>
      </c>
      <c r="D33" s="59">
        <v>2890.6045572599996</v>
      </c>
      <c r="E33" s="59">
        <v>2905.7536600399999</v>
      </c>
      <c r="F33" s="59">
        <v>2908.8421573099999</v>
      </c>
      <c r="G33" s="59">
        <v>2815.9554561199998</v>
      </c>
      <c r="H33" s="59">
        <v>2739.48458028</v>
      </c>
      <c r="I33" s="59">
        <v>2639.7505166000001</v>
      </c>
      <c r="J33" s="59">
        <v>2587.43528965</v>
      </c>
      <c r="K33" s="59">
        <v>2573.12360296</v>
      </c>
      <c r="L33" s="59">
        <v>2544.9663375199998</v>
      </c>
      <c r="M33" s="59">
        <v>2551.52791235</v>
      </c>
      <c r="N33" s="59">
        <v>2562.3184255699998</v>
      </c>
      <c r="O33" s="59">
        <v>2568.7124642399999</v>
      </c>
      <c r="P33" s="59">
        <v>2594.5790789799998</v>
      </c>
      <c r="Q33" s="59">
        <v>2578.1992138999999</v>
      </c>
      <c r="R33" s="59">
        <v>2580.0242113499999</v>
      </c>
      <c r="S33" s="59">
        <v>2579.1259989499999</v>
      </c>
      <c r="T33" s="59">
        <v>2565.0137671100001</v>
      </c>
      <c r="U33" s="59">
        <v>2572.88874476</v>
      </c>
      <c r="V33" s="59">
        <v>2569.9279543499997</v>
      </c>
      <c r="W33" s="59">
        <v>2528.5882681499997</v>
      </c>
      <c r="X33" s="59">
        <v>2553.23292808</v>
      </c>
      <c r="Y33" s="59">
        <v>2597.9056846699996</v>
      </c>
    </row>
    <row r="34" spans="1:28" s="60" customFormat="1" ht="15" x14ac:dyDescent="0.4">
      <c r="A34" s="56" t="s">
        <v>155</v>
      </c>
      <c r="B34" s="59">
        <v>2658.9025686699997</v>
      </c>
      <c r="C34" s="59">
        <v>2744.1737490099999</v>
      </c>
      <c r="D34" s="59">
        <v>2793.1185910200002</v>
      </c>
      <c r="E34" s="59">
        <v>2778.55454543</v>
      </c>
      <c r="F34" s="59">
        <v>2765.7371349599998</v>
      </c>
      <c r="G34" s="59">
        <v>2716.4390472099999</v>
      </c>
      <c r="H34" s="59">
        <v>2615.1644143899998</v>
      </c>
      <c r="I34" s="59">
        <v>2708.71383681</v>
      </c>
      <c r="J34" s="59">
        <v>2764.9076868000002</v>
      </c>
      <c r="K34" s="59">
        <v>2721.7018352199998</v>
      </c>
      <c r="L34" s="59">
        <v>2716.9378936200001</v>
      </c>
      <c r="M34" s="59">
        <v>2688.6110775199995</v>
      </c>
      <c r="N34" s="59">
        <v>2694.1895727199999</v>
      </c>
      <c r="O34" s="59">
        <v>2673.3787272700001</v>
      </c>
      <c r="P34" s="59">
        <v>2648.0177681300001</v>
      </c>
      <c r="Q34" s="59">
        <v>2650.79681024</v>
      </c>
      <c r="R34" s="59">
        <v>2641.0037642799998</v>
      </c>
      <c r="S34" s="59">
        <v>2618.2010342099998</v>
      </c>
      <c r="T34" s="59">
        <v>2610.6351357499998</v>
      </c>
      <c r="U34" s="59">
        <v>2607.6176245299998</v>
      </c>
      <c r="V34" s="59">
        <v>2612.5228865399999</v>
      </c>
      <c r="W34" s="59">
        <v>2612.0809831699999</v>
      </c>
      <c r="X34" s="59">
        <v>2644.6104338300001</v>
      </c>
      <c r="Y34" s="59">
        <v>2677.0626459999999</v>
      </c>
    </row>
    <row r="35" spans="1:28" s="60" customFormat="1" ht="15" x14ac:dyDescent="0.4">
      <c r="A35" s="56" t="s">
        <v>156</v>
      </c>
      <c r="B35" s="59">
        <v>2852.4928237699996</v>
      </c>
      <c r="C35" s="59">
        <v>2839.6316333799996</v>
      </c>
      <c r="D35" s="59">
        <v>2917.07731246</v>
      </c>
      <c r="E35" s="59">
        <v>2952.5638491499999</v>
      </c>
      <c r="F35" s="59">
        <v>2961.10790516</v>
      </c>
      <c r="G35" s="59">
        <v>2937.7347870599997</v>
      </c>
      <c r="H35" s="59">
        <v>2891.1539265699998</v>
      </c>
      <c r="I35" s="59">
        <v>2815.02815943</v>
      </c>
      <c r="J35" s="59">
        <v>2711.0481954699999</v>
      </c>
      <c r="K35" s="59">
        <v>2614.4148476099999</v>
      </c>
      <c r="L35" s="59">
        <v>2561.6101145100001</v>
      </c>
      <c r="M35" s="59">
        <v>2557.0724478299999</v>
      </c>
      <c r="N35" s="59">
        <v>2544.9910873299996</v>
      </c>
      <c r="O35" s="59">
        <v>2550.2406883599997</v>
      </c>
      <c r="P35" s="59">
        <v>2553.8896467799996</v>
      </c>
      <c r="Q35" s="59">
        <v>2557.6218251099999</v>
      </c>
      <c r="R35" s="59">
        <v>2556.5207212400001</v>
      </c>
      <c r="S35" s="59">
        <v>2543.7198188399998</v>
      </c>
      <c r="T35" s="59">
        <v>2532.9351828999997</v>
      </c>
      <c r="U35" s="59">
        <v>2533.6711850399997</v>
      </c>
      <c r="V35" s="59">
        <v>2534.2481281800001</v>
      </c>
      <c r="W35" s="59">
        <v>2517.65775902</v>
      </c>
      <c r="X35" s="59">
        <v>2554.7196701799999</v>
      </c>
      <c r="Y35" s="59">
        <v>2629.1724966000002</v>
      </c>
    </row>
    <row r="36" spans="1:28" s="60" customFormat="1" ht="15" x14ac:dyDescent="0.4">
      <c r="A36" s="56" t="s">
        <v>157</v>
      </c>
      <c r="B36" s="59">
        <v>2706.5448696899998</v>
      </c>
      <c r="C36" s="59">
        <v>2684.5643312000002</v>
      </c>
      <c r="D36" s="59">
        <v>2737.7812759099997</v>
      </c>
      <c r="E36" s="59">
        <v>2753.9675450999998</v>
      </c>
      <c r="F36" s="59">
        <v>2777.42312537</v>
      </c>
      <c r="G36" s="59">
        <v>2763.5164908999996</v>
      </c>
      <c r="H36" s="59">
        <v>2737.9876688099998</v>
      </c>
      <c r="I36" s="59">
        <v>2679.5673567499998</v>
      </c>
      <c r="J36" s="59">
        <v>2585.0523247499996</v>
      </c>
      <c r="K36" s="59">
        <v>2498.7058710199999</v>
      </c>
      <c r="L36" s="59">
        <v>2443.1040146699997</v>
      </c>
      <c r="M36" s="59">
        <v>2427.0502485299999</v>
      </c>
      <c r="N36" s="59">
        <v>2421.2320865000002</v>
      </c>
      <c r="O36" s="59">
        <v>2425.8158653800001</v>
      </c>
      <c r="P36" s="59">
        <v>2432.1045850199998</v>
      </c>
      <c r="Q36" s="59">
        <v>2441.5784381399999</v>
      </c>
      <c r="R36" s="59">
        <v>2519.7448544600002</v>
      </c>
      <c r="S36" s="59">
        <v>2507.2853601099996</v>
      </c>
      <c r="T36" s="59">
        <v>2485.6267409499997</v>
      </c>
      <c r="U36" s="59">
        <v>2478.8007640400001</v>
      </c>
      <c r="V36" s="59">
        <v>2477.8868990399997</v>
      </c>
      <c r="W36" s="59">
        <v>2450.2397345899999</v>
      </c>
      <c r="X36" s="59">
        <v>2488.9103524799998</v>
      </c>
      <c r="Y36" s="59">
        <v>2577.4241999400001</v>
      </c>
    </row>
    <row r="37" spans="1:28" s="60" customFormat="1" ht="15" x14ac:dyDescent="0.4">
      <c r="A37" s="56" t="s">
        <v>158</v>
      </c>
      <c r="B37" s="59">
        <v>2817.0075682699999</v>
      </c>
      <c r="C37" s="59">
        <v>2913.6371763399998</v>
      </c>
      <c r="D37" s="59">
        <v>2996.8379036299998</v>
      </c>
      <c r="E37" s="59">
        <v>2986.4027534899997</v>
      </c>
      <c r="F37" s="59">
        <v>3021.1902483699996</v>
      </c>
      <c r="G37" s="59">
        <v>2990.7409026300002</v>
      </c>
      <c r="H37" s="59">
        <v>2914.5744884599999</v>
      </c>
      <c r="I37" s="59">
        <v>2825.5781516899997</v>
      </c>
      <c r="J37" s="59">
        <v>2709.8989475299995</v>
      </c>
      <c r="K37" s="59">
        <v>2662.5775869299996</v>
      </c>
      <c r="L37" s="59">
        <v>2627.6302786400001</v>
      </c>
      <c r="M37" s="59">
        <v>2632.9681948199996</v>
      </c>
      <c r="N37" s="59">
        <v>2633.7839461799999</v>
      </c>
      <c r="O37" s="59">
        <v>2645.3648411699996</v>
      </c>
      <c r="P37" s="59">
        <v>2647.1255155099998</v>
      </c>
      <c r="Q37" s="59">
        <v>2661.0074306799997</v>
      </c>
      <c r="R37" s="59">
        <v>2653.4263690500002</v>
      </c>
      <c r="S37" s="59">
        <v>2650.0111428399996</v>
      </c>
      <c r="T37" s="59">
        <v>2637.2648722899999</v>
      </c>
      <c r="U37" s="59">
        <v>2630.14620079</v>
      </c>
      <c r="V37" s="59">
        <v>2651.7549449199996</v>
      </c>
      <c r="W37" s="59">
        <v>2630.0261272799999</v>
      </c>
      <c r="X37" s="59">
        <v>2665.4901235799998</v>
      </c>
      <c r="Y37" s="59">
        <v>2752.5189856799998</v>
      </c>
    </row>
    <row r="38" spans="1:28" s="60" customFormat="1" ht="15" x14ac:dyDescent="0.4">
      <c r="A38" s="56" t="s">
        <v>159</v>
      </c>
      <c r="B38" s="59">
        <v>2674.1874222099996</v>
      </c>
      <c r="C38" s="59">
        <v>2757.3448055199997</v>
      </c>
      <c r="D38" s="59">
        <v>2805.7428498700001</v>
      </c>
      <c r="E38" s="59">
        <v>2827.1934608800002</v>
      </c>
      <c r="F38" s="59">
        <v>2824.3642214699998</v>
      </c>
      <c r="G38" s="59">
        <v>2784.1869995899997</v>
      </c>
      <c r="H38" s="59">
        <v>2710.0688102099998</v>
      </c>
      <c r="I38" s="59">
        <v>2642.1677064799997</v>
      </c>
      <c r="J38" s="59">
        <v>2527.50850997</v>
      </c>
      <c r="K38" s="59">
        <v>2503.47250497</v>
      </c>
      <c r="L38" s="59">
        <v>2470.4606539099996</v>
      </c>
      <c r="M38" s="59">
        <v>2467.1983683099998</v>
      </c>
      <c r="N38" s="59">
        <v>2454.6197237400002</v>
      </c>
      <c r="O38" s="59">
        <v>2452.2352712599995</v>
      </c>
      <c r="P38" s="59">
        <v>2447.3399932799998</v>
      </c>
      <c r="Q38" s="59">
        <v>2461.5226800399996</v>
      </c>
      <c r="R38" s="59">
        <v>2504.6579654500001</v>
      </c>
      <c r="S38" s="59">
        <v>2502.5169125900002</v>
      </c>
      <c r="T38" s="59">
        <v>2486.4138553599996</v>
      </c>
      <c r="U38" s="59">
        <v>2492.0977798699996</v>
      </c>
      <c r="V38" s="59">
        <v>2486.5516191400002</v>
      </c>
      <c r="W38" s="59">
        <v>2463.2806096799995</v>
      </c>
      <c r="X38" s="59">
        <v>2495.8452332999996</v>
      </c>
      <c r="Y38" s="59">
        <v>2550.9120363799998</v>
      </c>
    </row>
    <row r="39" spans="1:28" s="60" customFormat="1" ht="15" x14ac:dyDescent="0.4">
      <c r="A39" s="56" t="s">
        <v>160</v>
      </c>
      <c r="B39" s="59">
        <v>2542.2272854399998</v>
      </c>
      <c r="C39" s="59">
        <v>2682.5234535700001</v>
      </c>
      <c r="D39" s="59">
        <v>2769.3329316899999</v>
      </c>
      <c r="E39" s="59">
        <v>2791.9494919399999</v>
      </c>
      <c r="F39" s="59">
        <v>2801.4798019999998</v>
      </c>
      <c r="G39" s="59">
        <v>2771.4636567799998</v>
      </c>
      <c r="H39" s="59">
        <v>2682.2243343499999</v>
      </c>
      <c r="I39" s="59">
        <v>2609.4322883300001</v>
      </c>
      <c r="J39" s="59">
        <v>2529.35518744</v>
      </c>
      <c r="K39" s="59">
        <v>2519.1700457899997</v>
      </c>
      <c r="L39" s="59">
        <v>2505.74529755</v>
      </c>
      <c r="M39" s="59">
        <v>2489.6632679200002</v>
      </c>
      <c r="N39" s="59">
        <v>2494.8423076399999</v>
      </c>
      <c r="O39" s="59">
        <v>2497.2647916999999</v>
      </c>
      <c r="P39" s="59">
        <v>2450.9333550199999</v>
      </c>
      <c r="Q39" s="59">
        <v>2446.7337735599999</v>
      </c>
      <c r="R39" s="59">
        <v>2415.4542019399996</v>
      </c>
      <c r="S39" s="59">
        <v>2416.9183375799998</v>
      </c>
      <c r="T39" s="59">
        <v>2400.5934289099996</v>
      </c>
      <c r="U39" s="59">
        <v>2398.8250220499999</v>
      </c>
      <c r="V39" s="59">
        <v>2399.7792579099996</v>
      </c>
      <c r="W39" s="59">
        <v>2396.4058800399998</v>
      </c>
      <c r="X39" s="59">
        <v>2446.8987539700001</v>
      </c>
      <c r="Y39" s="59">
        <v>2506.7121010699998</v>
      </c>
    </row>
    <row r="40" spans="1:28" s="60" customFormat="1" ht="15" x14ac:dyDescent="0.4">
      <c r="A40" s="56" t="s">
        <v>161</v>
      </c>
      <c r="B40" s="59">
        <v>2605.0870992</v>
      </c>
      <c r="C40" s="59">
        <v>2671.2606941899999</v>
      </c>
      <c r="D40" s="59">
        <v>2703.0100801099998</v>
      </c>
      <c r="E40" s="59">
        <v>2722.9209689999998</v>
      </c>
      <c r="F40" s="59">
        <v>2742.3207669599997</v>
      </c>
      <c r="G40" s="59">
        <v>2714.0373144699997</v>
      </c>
      <c r="H40" s="59">
        <v>2630.6035738999999</v>
      </c>
      <c r="I40" s="59">
        <v>2549.9299020600001</v>
      </c>
      <c r="J40" s="59">
        <v>2488.19492016</v>
      </c>
      <c r="K40" s="59">
        <v>2424.7299727499999</v>
      </c>
      <c r="L40" s="59">
        <v>2407.0747568899997</v>
      </c>
      <c r="M40" s="59">
        <v>2410.1257678299999</v>
      </c>
      <c r="N40" s="59">
        <v>2414.9852318100002</v>
      </c>
      <c r="O40" s="59">
        <v>2413.1027634599996</v>
      </c>
      <c r="P40" s="59">
        <v>2421.5141242999998</v>
      </c>
      <c r="Q40" s="59">
        <v>2434.1459663699998</v>
      </c>
      <c r="R40" s="59">
        <v>2422.3924747399997</v>
      </c>
      <c r="S40" s="59">
        <v>2411.0533148699997</v>
      </c>
      <c r="T40" s="59">
        <v>2395.4439010199999</v>
      </c>
      <c r="U40" s="59">
        <v>2399.39331838</v>
      </c>
      <c r="V40" s="59">
        <v>2398.3400959099999</v>
      </c>
      <c r="W40" s="59">
        <v>2379.2012461300001</v>
      </c>
      <c r="X40" s="59">
        <v>2415.2726625699997</v>
      </c>
      <c r="Y40" s="59">
        <v>2463.9926126999999</v>
      </c>
    </row>
    <row r="41" spans="1:28" s="60" customFormat="1" ht="15" x14ac:dyDescent="0.4">
      <c r="A41" s="56" t="s">
        <v>162</v>
      </c>
      <c r="B41" s="59">
        <v>2608.8803220499999</v>
      </c>
      <c r="C41" s="59">
        <v>2752.01685602</v>
      </c>
      <c r="D41" s="59">
        <v>2854.4259737699999</v>
      </c>
      <c r="E41" s="59">
        <v>2821.4335338699998</v>
      </c>
      <c r="F41" s="59">
        <v>2797.0353407900002</v>
      </c>
      <c r="G41" s="59">
        <v>2874.90465374</v>
      </c>
      <c r="H41" s="59">
        <v>2821.6300419499998</v>
      </c>
      <c r="I41" s="59">
        <v>2725.2709156599999</v>
      </c>
      <c r="J41" s="59">
        <v>2626.0458204500001</v>
      </c>
      <c r="K41" s="59">
        <v>2592.2204341099996</v>
      </c>
      <c r="L41" s="59">
        <v>2573.3436866599995</v>
      </c>
      <c r="M41" s="59">
        <v>2568.9501358199996</v>
      </c>
      <c r="N41" s="59">
        <v>2566.1037917799999</v>
      </c>
      <c r="O41" s="59">
        <v>2571.41209364</v>
      </c>
      <c r="P41" s="59">
        <v>2559.5854626399996</v>
      </c>
      <c r="Q41" s="59">
        <v>2564.4668240299998</v>
      </c>
      <c r="R41" s="59">
        <v>2577.12701629</v>
      </c>
      <c r="S41" s="59">
        <v>2580.6348412899997</v>
      </c>
      <c r="T41" s="59">
        <v>2577.0176139199998</v>
      </c>
      <c r="U41" s="59">
        <v>2583.2574737999998</v>
      </c>
      <c r="V41" s="59">
        <v>2583.2104941699999</v>
      </c>
      <c r="W41" s="59">
        <v>2578.8773135800002</v>
      </c>
      <c r="X41" s="59">
        <v>2620.2382185899996</v>
      </c>
      <c r="Y41" s="59">
        <v>2691.3025750899997</v>
      </c>
    </row>
    <row r="42" spans="1:28" s="60" customFormat="1" ht="15" x14ac:dyDescent="0.4">
      <c r="A42" s="56" t="s">
        <v>163</v>
      </c>
      <c r="B42" s="59">
        <v>2786.6299815599996</v>
      </c>
      <c r="C42" s="59">
        <v>2834.3657709700001</v>
      </c>
      <c r="D42" s="59">
        <v>2895.29103141</v>
      </c>
      <c r="E42" s="59">
        <v>2911.2273116799997</v>
      </c>
      <c r="F42" s="59">
        <v>2906.40897657</v>
      </c>
      <c r="G42" s="59">
        <v>2900.9354016799998</v>
      </c>
      <c r="H42" s="59">
        <v>2877.88355606</v>
      </c>
      <c r="I42" s="59">
        <v>2678.0846646399996</v>
      </c>
      <c r="J42" s="59">
        <v>2550.3769149199998</v>
      </c>
      <c r="K42" s="59">
        <v>2533.0612497900001</v>
      </c>
      <c r="L42" s="59">
        <v>2488.45718528</v>
      </c>
      <c r="M42" s="59">
        <v>2481.4817636999996</v>
      </c>
      <c r="N42" s="59">
        <v>2489.2957049699999</v>
      </c>
      <c r="O42" s="59">
        <v>2494.1267528899998</v>
      </c>
      <c r="P42" s="59">
        <v>2499.5048545399995</v>
      </c>
      <c r="Q42" s="59">
        <v>2506.5299211000001</v>
      </c>
      <c r="R42" s="59">
        <v>2488.2825538399998</v>
      </c>
      <c r="S42" s="59">
        <v>2566.9833098600002</v>
      </c>
      <c r="T42" s="59">
        <v>2555.1122577199999</v>
      </c>
      <c r="U42" s="59">
        <v>2561.34397429</v>
      </c>
      <c r="V42" s="59">
        <v>2560.9860903099998</v>
      </c>
      <c r="W42" s="59">
        <v>2543.5645825799998</v>
      </c>
      <c r="X42" s="59">
        <v>2573.4875882199999</v>
      </c>
      <c r="Y42" s="59">
        <v>2673.8377095699998</v>
      </c>
    </row>
    <row r="43" spans="1:28" s="60" customFormat="1" ht="15" x14ac:dyDescent="0.4">
      <c r="A43" s="56" t="s">
        <v>164</v>
      </c>
      <c r="B43" s="59">
        <v>2673.3682493699998</v>
      </c>
      <c r="C43" s="59">
        <v>2757.69297646</v>
      </c>
      <c r="D43" s="59">
        <v>2786.5928699099995</v>
      </c>
      <c r="E43" s="59">
        <v>2806.1743023099998</v>
      </c>
      <c r="F43" s="59">
        <v>2822.8558786499998</v>
      </c>
      <c r="G43" s="59">
        <v>2826.66357479</v>
      </c>
      <c r="H43" s="59">
        <v>2837.1990954899998</v>
      </c>
      <c r="I43" s="59">
        <v>2758.5994452099999</v>
      </c>
      <c r="J43" s="59">
        <v>2651.0440888799999</v>
      </c>
      <c r="K43" s="59">
        <v>2567.27806057</v>
      </c>
      <c r="L43" s="59">
        <v>2506.0315611999999</v>
      </c>
      <c r="M43" s="59">
        <v>2456.4493398799996</v>
      </c>
      <c r="N43" s="59">
        <v>2469.1837607999996</v>
      </c>
      <c r="O43" s="59">
        <v>2466.5725603699998</v>
      </c>
      <c r="P43" s="59">
        <v>2461.5577302699999</v>
      </c>
      <c r="Q43" s="59">
        <v>2471.9212771499997</v>
      </c>
      <c r="R43" s="59">
        <v>2481.2872960499999</v>
      </c>
      <c r="S43" s="59">
        <v>2586.6232121399999</v>
      </c>
      <c r="T43" s="59">
        <v>2578.71839757</v>
      </c>
      <c r="U43" s="59">
        <v>2584.9525282499999</v>
      </c>
      <c r="V43" s="59">
        <v>2571.5193028200001</v>
      </c>
      <c r="W43" s="59">
        <v>2544.3457170799998</v>
      </c>
      <c r="X43" s="59">
        <v>2574.3691129299996</v>
      </c>
      <c r="Y43" s="59">
        <v>2704.5629476300001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3593.4195792500004</v>
      </c>
      <c r="C47" s="57">
        <v>3733.0508747900003</v>
      </c>
      <c r="D47" s="57">
        <v>3831.0816483100002</v>
      </c>
      <c r="E47" s="57">
        <v>3886.6205945600004</v>
      </c>
      <c r="F47" s="57">
        <v>3898.9474913399999</v>
      </c>
      <c r="G47" s="57">
        <v>3869.0647236700001</v>
      </c>
      <c r="H47" s="57">
        <v>3818.7974696700003</v>
      </c>
      <c r="I47" s="57">
        <v>3739.8735950199998</v>
      </c>
      <c r="J47" s="57">
        <v>3639.9721304900004</v>
      </c>
      <c r="K47" s="57">
        <v>3579.6532966200002</v>
      </c>
      <c r="L47" s="57">
        <v>3551.81485118</v>
      </c>
      <c r="M47" s="57">
        <v>3567.6695769799999</v>
      </c>
      <c r="N47" s="57">
        <v>3551.4170765899999</v>
      </c>
      <c r="O47" s="57">
        <v>3526.8961073999999</v>
      </c>
      <c r="P47" s="57">
        <v>3536.3803198700002</v>
      </c>
      <c r="Q47" s="57">
        <v>3541.8470650600002</v>
      </c>
      <c r="R47" s="57">
        <v>3558.2026541900004</v>
      </c>
      <c r="S47" s="57">
        <v>3552.2239792199998</v>
      </c>
      <c r="T47" s="57">
        <v>3476.84557541</v>
      </c>
      <c r="U47" s="57">
        <v>3471.8540830299999</v>
      </c>
      <c r="V47" s="57">
        <v>3452.0096026900001</v>
      </c>
      <c r="W47" s="57">
        <v>3435.5303360799999</v>
      </c>
      <c r="X47" s="57">
        <v>3459.96240575</v>
      </c>
      <c r="Y47" s="57">
        <v>3529.71537558</v>
      </c>
    </row>
    <row r="48" spans="1:28" s="60" customFormat="1" ht="15" x14ac:dyDescent="0.4">
      <c r="A48" s="58" t="s">
        <v>136</v>
      </c>
      <c r="B48" s="59">
        <v>3648.1406477500004</v>
      </c>
      <c r="C48" s="59">
        <v>3719.1562364900001</v>
      </c>
      <c r="D48" s="59">
        <v>3756.9657826000002</v>
      </c>
      <c r="E48" s="59">
        <v>3785.6937664000002</v>
      </c>
      <c r="F48" s="59">
        <v>3800.2338001200001</v>
      </c>
      <c r="G48" s="59">
        <v>3789.6858353900002</v>
      </c>
      <c r="H48" s="59">
        <v>3775.33602268</v>
      </c>
      <c r="I48" s="59">
        <v>3731.8833072100001</v>
      </c>
      <c r="J48" s="59">
        <v>3640.4535089800002</v>
      </c>
      <c r="K48" s="59">
        <v>3561.1011449500002</v>
      </c>
      <c r="L48" s="59">
        <v>3529.2627147600001</v>
      </c>
      <c r="M48" s="59">
        <v>3535.7834968500001</v>
      </c>
      <c r="N48" s="59">
        <v>3544.6867231200004</v>
      </c>
      <c r="O48" s="59">
        <v>3551.0874189200003</v>
      </c>
      <c r="P48" s="59">
        <v>3557.4094559499999</v>
      </c>
      <c r="Q48" s="59">
        <v>3570.1062083300003</v>
      </c>
      <c r="R48" s="59">
        <v>3570.7135339000001</v>
      </c>
      <c r="S48" s="59">
        <v>3562.7233932300001</v>
      </c>
      <c r="T48" s="59">
        <v>3542.4160184299999</v>
      </c>
      <c r="U48" s="59">
        <v>3535.1640866500002</v>
      </c>
      <c r="V48" s="59">
        <v>3511.8259091199998</v>
      </c>
      <c r="W48" s="59">
        <v>3489.0676447599999</v>
      </c>
      <c r="X48" s="59">
        <v>3512.4610484900004</v>
      </c>
      <c r="Y48" s="59">
        <v>3596.2636543100002</v>
      </c>
    </row>
    <row r="49" spans="1:25" s="60" customFormat="1" ht="15" x14ac:dyDescent="0.4">
      <c r="A49" s="58" t="s">
        <v>137</v>
      </c>
      <c r="B49" s="59">
        <v>3694.8322873100001</v>
      </c>
      <c r="C49" s="59">
        <v>3792.5880378000002</v>
      </c>
      <c r="D49" s="59">
        <v>3806.29808318</v>
      </c>
      <c r="E49" s="59">
        <v>3796.0888408199999</v>
      </c>
      <c r="F49" s="59">
        <v>3794.8954637800002</v>
      </c>
      <c r="G49" s="59">
        <v>3805.0033163200001</v>
      </c>
      <c r="H49" s="59">
        <v>3683.9805750100004</v>
      </c>
      <c r="I49" s="59">
        <v>3653.7154828900002</v>
      </c>
      <c r="J49" s="59">
        <v>3562.2619247299999</v>
      </c>
      <c r="K49" s="59">
        <v>3538.7356425200001</v>
      </c>
      <c r="L49" s="59">
        <v>3539.1013441900004</v>
      </c>
      <c r="M49" s="59">
        <v>3554.6331541400004</v>
      </c>
      <c r="N49" s="59">
        <v>3564.3254012100001</v>
      </c>
      <c r="O49" s="59">
        <v>3571.29102883</v>
      </c>
      <c r="P49" s="59">
        <v>3552.12370887</v>
      </c>
      <c r="Q49" s="59">
        <v>3573.2971171500003</v>
      </c>
      <c r="R49" s="59">
        <v>3573.8472811299998</v>
      </c>
      <c r="S49" s="59">
        <v>3574.8007208600002</v>
      </c>
      <c r="T49" s="59">
        <v>3559.72971822</v>
      </c>
      <c r="U49" s="59">
        <v>3527.5810510900001</v>
      </c>
      <c r="V49" s="59">
        <v>3490.35361921</v>
      </c>
      <c r="W49" s="59">
        <v>3473.9354831300002</v>
      </c>
      <c r="X49" s="59">
        <v>3491.0093217600001</v>
      </c>
      <c r="Y49" s="59">
        <v>3554.7789833500001</v>
      </c>
    </row>
    <row r="50" spans="1:25" s="60" customFormat="1" ht="15" x14ac:dyDescent="0.4">
      <c r="A50" s="58" t="s">
        <v>138</v>
      </c>
      <c r="B50" s="59">
        <v>3611.0053040299999</v>
      </c>
      <c r="C50" s="59">
        <v>3698.7949235000001</v>
      </c>
      <c r="D50" s="59">
        <v>3754.7393923500003</v>
      </c>
      <c r="E50" s="59">
        <v>3784.05207784</v>
      </c>
      <c r="F50" s="59">
        <v>3779.1791744100001</v>
      </c>
      <c r="G50" s="59">
        <v>3743.4006643500002</v>
      </c>
      <c r="H50" s="59">
        <v>3654.4593495600002</v>
      </c>
      <c r="I50" s="59">
        <v>3571.2889050800004</v>
      </c>
      <c r="J50" s="59">
        <v>3496.7690650100003</v>
      </c>
      <c r="K50" s="59">
        <v>3466.86741153</v>
      </c>
      <c r="L50" s="59">
        <v>3459.4921919200001</v>
      </c>
      <c r="M50" s="59">
        <v>3460.7571078400001</v>
      </c>
      <c r="N50" s="59">
        <v>3468.4992512500003</v>
      </c>
      <c r="O50" s="59">
        <v>3468.3108056999999</v>
      </c>
      <c r="P50" s="59">
        <v>3447.2024069500003</v>
      </c>
      <c r="Q50" s="59">
        <v>3462.4877619899999</v>
      </c>
      <c r="R50" s="59">
        <v>3480.1288875500004</v>
      </c>
      <c r="S50" s="59">
        <v>3481.9539086499999</v>
      </c>
      <c r="T50" s="59">
        <v>3460.4608385800002</v>
      </c>
      <c r="U50" s="59">
        <v>3461.0415710799998</v>
      </c>
      <c r="V50" s="59">
        <v>3443.5927408699999</v>
      </c>
      <c r="W50" s="59">
        <v>3408.6257921300003</v>
      </c>
      <c r="X50" s="59">
        <v>3442.6537566000002</v>
      </c>
      <c r="Y50" s="59">
        <v>3492.6775136699998</v>
      </c>
    </row>
    <row r="51" spans="1:25" s="60" customFormat="1" ht="15" x14ac:dyDescent="0.4">
      <c r="A51" s="58" t="s">
        <v>139</v>
      </c>
      <c r="B51" s="59">
        <v>3616.3573242399998</v>
      </c>
      <c r="C51" s="59">
        <v>3690.0211900000004</v>
      </c>
      <c r="D51" s="59">
        <v>3763.3125558800002</v>
      </c>
      <c r="E51" s="59">
        <v>3764.9396177600001</v>
      </c>
      <c r="F51" s="59">
        <v>3760.1731230100004</v>
      </c>
      <c r="G51" s="59">
        <v>3772.1193795600002</v>
      </c>
      <c r="H51" s="59">
        <v>3749.3026513100003</v>
      </c>
      <c r="I51" s="59">
        <v>3644.7846238700004</v>
      </c>
      <c r="J51" s="59">
        <v>3566.3462395200004</v>
      </c>
      <c r="K51" s="59">
        <v>3536.3070210000001</v>
      </c>
      <c r="L51" s="59">
        <v>3546.5820893199998</v>
      </c>
      <c r="M51" s="59">
        <v>3559.1269843700002</v>
      </c>
      <c r="N51" s="59">
        <v>3541.23606036</v>
      </c>
      <c r="O51" s="59">
        <v>3535.5522907100003</v>
      </c>
      <c r="P51" s="59">
        <v>3529.7266519100003</v>
      </c>
      <c r="Q51" s="59">
        <v>3543.5556000800002</v>
      </c>
      <c r="R51" s="59">
        <v>3551.1967241399998</v>
      </c>
      <c r="S51" s="59">
        <v>3565.1468822100001</v>
      </c>
      <c r="T51" s="59">
        <v>3549.0433145900001</v>
      </c>
      <c r="U51" s="59">
        <v>3532.6881139500001</v>
      </c>
      <c r="V51" s="59">
        <v>3512.5809695400003</v>
      </c>
      <c r="W51" s="59">
        <v>3466.1441484400002</v>
      </c>
      <c r="X51" s="59">
        <v>3500.1112871700002</v>
      </c>
      <c r="Y51" s="59">
        <v>3558.9348841600004</v>
      </c>
    </row>
    <row r="52" spans="1:25" s="60" customFormat="1" ht="15" x14ac:dyDescent="0.4">
      <c r="A52" s="58" t="s">
        <v>140</v>
      </c>
      <c r="B52" s="59">
        <v>3562.5067861000002</v>
      </c>
      <c r="C52" s="59">
        <v>3645.0681362800001</v>
      </c>
      <c r="D52" s="59">
        <v>3688.9568364699999</v>
      </c>
      <c r="E52" s="59">
        <v>3722.3093297700002</v>
      </c>
      <c r="F52" s="59">
        <v>3722.3535069700001</v>
      </c>
      <c r="G52" s="59">
        <v>3696.54970908</v>
      </c>
      <c r="H52" s="59">
        <v>3600.2779704100003</v>
      </c>
      <c r="I52" s="59">
        <v>3525.0913602600003</v>
      </c>
      <c r="J52" s="59">
        <v>3467.0062012200001</v>
      </c>
      <c r="K52" s="59">
        <v>3441.2994033200002</v>
      </c>
      <c r="L52" s="59">
        <v>3454.0847593200001</v>
      </c>
      <c r="M52" s="59">
        <v>3440.0298590500001</v>
      </c>
      <c r="N52" s="59">
        <v>3454.3223349999998</v>
      </c>
      <c r="O52" s="59">
        <v>3457.21895997</v>
      </c>
      <c r="P52" s="59">
        <v>3452.0453303100003</v>
      </c>
      <c r="Q52" s="59">
        <v>3483.9561838099999</v>
      </c>
      <c r="R52" s="59">
        <v>3511.40111303</v>
      </c>
      <c r="S52" s="59">
        <v>3476.9718468999999</v>
      </c>
      <c r="T52" s="59">
        <v>3463.6341649100004</v>
      </c>
      <c r="U52" s="59">
        <v>3460.5792348200002</v>
      </c>
      <c r="V52" s="59">
        <v>3458.4026845899998</v>
      </c>
      <c r="W52" s="59">
        <v>3414.9562415</v>
      </c>
      <c r="X52" s="59">
        <v>3447.1210023000003</v>
      </c>
      <c r="Y52" s="59">
        <v>3501.7889329999998</v>
      </c>
    </row>
    <row r="53" spans="1:25" s="60" customFormat="1" ht="15" x14ac:dyDescent="0.4">
      <c r="A53" s="58" t="s">
        <v>141</v>
      </c>
      <c r="B53" s="59">
        <v>3696.6271316800003</v>
      </c>
      <c r="C53" s="59">
        <v>3782.3635209900003</v>
      </c>
      <c r="D53" s="59">
        <v>3837.7784179199998</v>
      </c>
      <c r="E53" s="59">
        <v>3886.1935683700003</v>
      </c>
      <c r="F53" s="59">
        <v>3881.0178277499999</v>
      </c>
      <c r="G53" s="59">
        <v>3849.9688983599999</v>
      </c>
      <c r="H53" s="59">
        <v>3761.8314846900003</v>
      </c>
      <c r="I53" s="59">
        <v>3661.3679732199998</v>
      </c>
      <c r="J53" s="59">
        <v>3606.1724662800002</v>
      </c>
      <c r="K53" s="59">
        <v>3575.4783802299999</v>
      </c>
      <c r="L53" s="59">
        <v>3566.5966706099998</v>
      </c>
      <c r="M53" s="59">
        <v>3554.9850467300002</v>
      </c>
      <c r="N53" s="59">
        <v>3575.4413428799999</v>
      </c>
      <c r="O53" s="59">
        <v>3573.0640498299999</v>
      </c>
      <c r="P53" s="59">
        <v>3558.6056266300002</v>
      </c>
      <c r="Q53" s="59">
        <v>3570.8316347300001</v>
      </c>
      <c r="R53" s="59">
        <v>3582.5530510600001</v>
      </c>
      <c r="S53" s="59">
        <v>3576.1094369800003</v>
      </c>
      <c r="T53" s="59">
        <v>3562.6552549799999</v>
      </c>
      <c r="U53" s="59">
        <v>3534.7101412299999</v>
      </c>
      <c r="V53" s="59">
        <v>3507.01458159</v>
      </c>
      <c r="W53" s="59">
        <v>3479.8783046400004</v>
      </c>
      <c r="X53" s="59">
        <v>3513.9714066000001</v>
      </c>
      <c r="Y53" s="59">
        <v>3590.8754414800001</v>
      </c>
    </row>
    <row r="54" spans="1:25" s="60" customFormat="1" ht="15" x14ac:dyDescent="0.4">
      <c r="A54" s="58" t="s">
        <v>142</v>
      </c>
      <c r="B54" s="59">
        <v>3742.5666732300001</v>
      </c>
      <c r="C54" s="59">
        <v>3832.8248331100003</v>
      </c>
      <c r="D54" s="59">
        <v>3824.9162609100003</v>
      </c>
      <c r="E54" s="59">
        <v>3845.6180098300001</v>
      </c>
      <c r="F54" s="59">
        <v>3854.1325371600001</v>
      </c>
      <c r="G54" s="59">
        <v>3822.8419868000001</v>
      </c>
      <c r="H54" s="59">
        <v>3788.6719129700004</v>
      </c>
      <c r="I54" s="59">
        <v>3645.6844636599999</v>
      </c>
      <c r="J54" s="59">
        <v>3601.6703591700002</v>
      </c>
      <c r="K54" s="59">
        <v>3517.820991</v>
      </c>
      <c r="L54" s="59">
        <v>3467.1378265200001</v>
      </c>
      <c r="M54" s="59">
        <v>3470.2743437899999</v>
      </c>
      <c r="N54" s="59">
        <v>3471.6471109800004</v>
      </c>
      <c r="O54" s="59">
        <v>3482.8724070600001</v>
      </c>
      <c r="P54" s="59">
        <v>3497.2794045099999</v>
      </c>
      <c r="Q54" s="59">
        <v>3507.2134568700003</v>
      </c>
      <c r="R54" s="59">
        <v>3526.2894011799999</v>
      </c>
      <c r="S54" s="59">
        <v>3524.9473079400004</v>
      </c>
      <c r="T54" s="59">
        <v>3511.9524893300004</v>
      </c>
      <c r="U54" s="59">
        <v>3507.2337975600003</v>
      </c>
      <c r="V54" s="59">
        <v>3568.0701410900001</v>
      </c>
      <c r="W54" s="59">
        <v>3536.3445334100002</v>
      </c>
      <c r="X54" s="59">
        <v>3565.0208153200001</v>
      </c>
      <c r="Y54" s="59">
        <v>3655.1091335199999</v>
      </c>
    </row>
    <row r="55" spans="1:25" s="60" customFormat="1" ht="15" x14ac:dyDescent="0.4">
      <c r="A55" s="58" t="s">
        <v>143</v>
      </c>
      <c r="B55" s="59">
        <v>3681.4558855400001</v>
      </c>
      <c r="C55" s="59">
        <v>3777.3063349700001</v>
      </c>
      <c r="D55" s="59">
        <v>3897.44251583</v>
      </c>
      <c r="E55" s="59">
        <v>3855.8128838000002</v>
      </c>
      <c r="F55" s="59">
        <v>3841.5913592000002</v>
      </c>
      <c r="G55" s="59">
        <v>3864.0591342799999</v>
      </c>
      <c r="H55" s="59">
        <v>3904.94648796</v>
      </c>
      <c r="I55" s="59">
        <v>3828.5550075700003</v>
      </c>
      <c r="J55" s="59">
        <v>3701.4699079600005</v>
      </c>
      <c r="K55" s="59">
        <v>3625.9236765100004</v>
      </c>
      <c r="L55" s="59">
        <v>3573.59576836</v>
      </c>
      <c r="M55" s="59">
        <v>3581.3052704199999</v>
      </c>
      <c r="N55" s="59">
        <v>3593.03869639</v>
      </c>
      <c r="O55" s="59">
        <v>3607.78565845</v>
      </c>
      <c r="P55" s="59">
        <v>3617.0286428899999</v>
      </c>
      <c r="Q55" s="59">
        <v>3628.8674673200003</v>
      </c>
      <c r="R55" s="59">
        <v>3642.9871935700003</v>
      </c>
      <c r="S55" s="59">
        <v>3623.1417682900001</v>
      </c>
      <c r="T55" s="59">
        <v>3594.5227587899999</v>
      </c>
      <c r="U55" s="59">
        <v>3593.7203909600003</v>
      </c>
      <c r="V55" s="59">
        <v>3574.6918790700001</v>
      </c>
      <c r="W55" s="59">
        <v>3526.0757904400002</v>
      </c>
      <c r="X55" s="59">
        <v>3554.5263530000002</v>
      </c>
      <c r="Y55" s="59">
        <v>3655.5862736700001</v>
      </c>
    </row>
    <row r="56" spans="1:25" s="60" customFormat="1" ht="15" x14ac:dyDescent="0.4">
      <c r="A56" s="58" t="s">
        <v>144</v>
      </c>
      <c r="B56" s="59">
        <v>3699.09944279</v>
      </c>
      <c r="C56" s="59">
        <v>3819.4433380199998</v>
      </c>
      <c r="D56" s="59">
        <v>3876.8178767300001</v>
      </c>
      <c r="E56" s="59">
        <v>3868.2278874499998</v>
      </c>
      <c r="F56" s="59">
        <v>3871.5603004700001</v>
      </c>
      <c r="G56" s="59">
        <v>3867.1593194200004</v>
      </c>
      <c r="H56" s="59">
        <v>3796.4958750400001</v>
      </c>
      <c r="I56" s="59">
        <v>3667.73627648</v>
      </c>
      <c r="J56" s="59">
        <v>3579.7885102300002</v>
      </c>
      <c r="K56" s="59">
        <v>3573.6297713200001</v>
      </c>
      <c r="L56" s="59">
        <v>3561.4412714300001</v>
      </c>
      <c r="M56" s="59">
        <v>3561.8226843299999</v>
      </c>
      <c r="N56" s="59">
        <v>3562.89291521</v>
      </c>
      <c r="O56" s="59">
        <v>3592.9810312500003</v>
      </c>
      <c r="P56" s="59">
        <v>3575.24603338</v>
      </c>
      <c r="Q56" s="59">
        <v>3604.7979840300004</v>
      </c>
      <c r="R56" s="59">
        <v>3617.0978517499998</v>
      </c>
      <c r="S56" s="59">
        <v>3611.7722249300004</v>
      </c>
      <c r="T56" s="59">
        <v>3585.5797435700001</v>
      </c>
      <c r="U56" s="59">
        <v>3563.09689643</v>
      </c>
      <c r="V56" s="59">
        <v>3531.7389691799999</v>
      </c>
      <c r="W56" s="59">
        <v>3508.3953207100003</v>
      </c>
      <c r="X56" s="59">
        <v>3544.9429176900003</v>
      </c>
      <c r="Y56" s="59">
        <v>3602.5838834100005</v>
      </c>
    </row>
    <row r="57" spans="1:25" s="60" customFormat="1" ht="15" x14ac:dyDescent="0.4">
      <c r="A57" s="58" t="s">
        <v>145</v>
      </c>
      <c r="B57" s="59">
        <v>3751.4904640599998</v>
      </c>
      <c r="C57" s="59">
        <v>3837.5069774499998</v>
      </c>
      <c r="D57" s="59">
        <v>3899.0764708300003</v>
      </c>
      <c r="E57" s="59">
        <v>3921.90565913</v>
      </c>
      <c r="F57" s="59">
        <v>3937.4025720099999</v>
      </c>
      <c r="G57" s="59">
        <v>3911.87321724</v>
      </c>
      <c r="H57" s="59">
        <v>3822.0380606799999</v>
      </c>
      <c r="I57" s="59">
        <v>3719.7637620900005</v>
      </c>
      <c r="J57" s="59">
        <v>3641.6223250800003</v>
      </c>
      <c r="K57" s="59">
        <v>3606.2337513000002</v>
      </c>
      <c r="L57" s="59">
        <v>3575.8894783599999</v>
      </c>
      <c r="M57" s="59">
        <v>3575.3206726500002</v>
      </c>
      <c r="N57" s="59">
        <v>3580.3467948500002</v>
      </c>
      <c r="O57" s="59">
        <v>3594.87456552</v>
      </c>
      <c r="P57" s="59">
        <v>3581.9958866100001</v>
      </c>
      <c r="Q57" s="59">
        <v>3596.9335916800001</v>
      </c>
      <c r="R57" s="59">
        <v>3613.94300862</v>
      </c>
      <c r="S57" s="59">
        <v>3627.8170303000002</v>
      </c>
      <c r="T57" s="59">
        <v>3595.5950439300004</v>
      </c>
      <c r="U57" s="59">
        <v>3589.5310411999999</v>
      </c>
      <c r="V57" s="59">
        <v>3584.1265406800003</v>
      </c>
      <c r="W57" s="59">
        <v>3563.4348899400002</v>
      </c>
      <c r="X57" s="59">
        <v>3584.3654718600001</v>
      </c>
      <c r="Y57" s="59">
        <v>3650.6599256500003</v>
      </c>
    </row>
    <row r="58" spans="1:25" s="60" customFormat="1" ht="15" x14ac:dyDescent="0.4">
      <c r="A58" s="58" t="s">
        <v>146</v>
      </c>
      <c r="B58" s="59">
        <v>3709.1854222600005</v>
      </c>
      <c r="C58" s="59">
        <v>3829.2743004600002</v>
      </c>
      <c r="D58" s="59">
        <v>3890.7750636000001</v>
      </c>
      <c r="E58" s="59">
        <v>3927.2771403300003</v>
      </c>
      <c r="F58" s="59">
        <v>3934.4291835600002</v>
      </c>
      <c r="G58" s="59">
        <v>3922.8902412400003</v>
      </c>
      <c r="H58" s="59">
        <v>3878.5437770600001</v>
      </c>
      <c r="I58" s="59">
        <v>3812.6144498000003</v>
      </c>
      <c r="J58" s="59">
        <v>3700.7861170300002</v>
      </c>
      <c r="K58" s="59">
        <v>3625.5941127699998</v>
      </c>
      <c r="L58" s="59">
        <v>3567.6992145300001</v>
      </c>
      <c r="M58" s="59">
        <v>3574.0962379500002</v>
      </c>
      <c r="N58" s="59">
        <v>3582.7487073299999</v>
      </c>
      <c r="O58" s="59">
        <v>3595.80026077</v>
      </c>
      <c r="P58" s="59">
        <v>3603.0550060599999</v>
      </c>
      <c r="Q58" s="59">
        <v>3608.2905231300001</v>
      </c>
      <c r="R58" s="59">
        <v>3619.48239414</v>
      </c>
      <c r="S58" s="59">
        <v>3609.4480991600003</v>
      </c>
      <c r="T58" s="59">
        <v>3582.5223545400004</v>
      </c>
      <c r="U58" s="59">
        <v>3578.7193484600002</v>
      </c>
      <c r="V58" s="59">
        <v>3569.2326206500002</v>
      </c>
      <c r="W58" s="59">
        <v>3515.21268065</v>
      </c>
      <c r="X58" s="59">
        <v>3563.4630219600003</v>
      </c>
      <c r="Y58" s="59">
        <v>3634.29213656</v>
      </c>
    </row>
    <row r="59" spans="1:25" s="60" customFormat="1" ht="15" x14ac:dyDescent="0.4">
      <c r="A59" s="58" t="s">
        <v>147</v>
      </c>
      <c r="B59" s="59">
        <v>3706.2302215600002</v>
      </c>
      <c r="C59" s="59">
        <v>3794.2856610099998</v>
      </c>
      <c r="D59" s="59">
        <v>3858.6810137700004</v>
      </c>
      <c r="E59" s="59">
        <v>3888.9240557500002</v>
      </c>
      <c r="F59" s="59">
        <v>3894.04818647</v>
      </c>
      <c r="G59" s="59">
        <v>3873.0168506300001</v>
      </c>
      <c r="H59" s="59">
        <v>3772.5543412500001</v>
      </c>
      <c r="I59" s="59">
        <v>3676.62368152</v>
      </c>
      <c r="J59" s="59">
        <v>3588.6989077799999</v>
      </c>
      <c r="K59" s="59">
        <v>3534.9129018200001</v>
      </c>
      <c r="L59" s="59">
        <v>3523.02217023</v>
      </c>
      <c r="M59" s="59">
        <v>3534.3153946000002</v>
      </c>
      <c r="N59" s="59">
        <v>3542.7833368000001</v>
      </c>
      <c r="O59" s="59">
        <v>3558.3304047900001</v>
      </c>
      <c r="P59" s="59">
        <v>3563.7209834900004</v>
      </c>
      <c r="Q59" s="59">
        <v>3569.5343110600002</v>
      </c>
      <c r="R59" s="59">
        <v>3597.0302962400001</v>
      </c>
      <c r="S59" s="59">
        <v>3581.1336387299998</v>
      </c>
      <c r="T59" s="59">
        <v>3563.6396995599998</v>
      </c>
      <c r="U59" s="59">
        <v>3547.1406411900002</v>
      </c>
      <c r="V59" s="59">
        <v>3530.5305597400002</v>
      </c>
      <c r="W59" s="59">
        <v>3496.8391164700001</v>
      </c>
      <c r="X59" s="59">
        <v>3534.0973213400002</v>
      </c>
      <c r="Y59" s="59">
        <v>3615.0787561300003</v>
      </c>
    </row>
    <row r="60" spans="1:25" s="60" customFormat="1" ht="15" x14ac:dyDescent="0.4">
      <c r="A60" s="58" t="s">
        <v>148</v>
      </c>
      <c r="B60" s="59">
        <v>3704.4765782100003</v>
      </c>
      <c r="C60" s="59">
        <v>3785.4298815900002</v>
      </c>
      <c r="D60" s="59">
        <v>3768.9655501200004</v>
      </c>
      <c r="E60" s="59">
        <v>3754.0035810700001</v>
      </c>
      <c r="F60" s="59">
        <v>3743.5827354600001</v>
      </c>
      <c r="G60" s="59">
        <v>3759.26192128</v>
      </c>
      <c r="H60" s="59">
        <v>3646.7182734400003</v>
      </c>
      <c r="I60" s="59">
        <v>3667.3196557800002</v>
      </c>
      <c r="J60" s="59">
        <v>3576.7833081600002</v>
      </c>
      <c r="K60" s="59">
        <v>3555.9459335600004</v>
      </c>
      <c r="L60" s="59">
        <v>3522.8114790500003</v>
      </c>
      <c r="M60" s="59">
        <v>3507.7540735900002</v>
      </c>
      <c r="N60" s="59">
        <v>3521.0835390500001</v>
      </c>
      <c r="O60" s="59">
        <v>3528.81691701</v>
      </c>
      <c r="P60" s="59">
        <v>3517.6320274099999</v>
      </c>
      <c r="Q60" s="59">
        <v>3539.8509086100003</v>
      </c>
      <c r="R60" s="59">
        <v>3540.5176662000003</v>
      </c>
      <c r="S60" s="59">
        <v>3538.3345190700002</v>
      </c>
      <c r="T60" s="59">
        <v>3517.65003867</v>
      </c>
      <c r="U60" s="59">
        <v>3518.4922333700001</v>
      </c>
      <c r="V60" s="59">
        <v>3513.3429700800002</v>
      </c>
      <c r="W60" s="59">
        <v>3504.0324010900003</v>
      </c>
      <c r="X60" s="59">
        <v>3549.5176590199999</v>
      </c>
      <c r="Y60" s="59">
        <v>3666.9393256800004</v>
      </c>
    </row>
    <row r="61" spans="1:25" s="60" customFormat="1" ht="15" x14ac:dyDescent="0.4">
      <c r="A61" s="58" t="s">
        <v>149</v>
      </c>
      <c r="B61" s="59">
        <v>3665.3999894600001</v>
      </c>
      <c r="C61" s="59">
        <v>3755.3345847000001</v>
      </c>
      <c r="D61" s="59">
        <v>3811.9208790299999</v>
      </c>
      <c r="E61" s="59">
        <v>3839.9404824600001</v>
      </c>
      <c r="F61" s="59">
        <v>3856.0808852800001</v>
      </c>
      <c r="G61" s="59">
        <v>3835.9654259600002</v>
      </c>
      <c r="H61" s="59">
        <v>3781.6085837999999</v>
      </c>
      <c r="I61" s="59">
        <v>3720.5132795</v>
      </c>
      <c r="J61" s="59">
        <v>3614.8723936599999</v>
      </c>
      <c r="K61" s="59">
        <v>3518.3521739900002</v>
      </c>
      <c r="L61" s="59">
        <v>3468.9360018200005</v>
      </c>
      <c r="M61" s="59">
        <v>3496.1910500700001</v>
      </c>
      <c r="N61" s="59">
        <v>3500.3356205300001</v>
      </c>
      <c r="O61" s="59">
        <v>3509.9501710900004</v>
      </c>
      <c r="P61" s="59">
        <v>3514.3109253500002</v>
      </c>
      <c r="Q61" s="59">
        <v>3524.2690739600002</v>
      </c>
      <c r="R61" s="59">
        <v>3536.8612784500001</v>
      </c>
      <c r="S61" s="59">
        <v>3526.3106990900001</v>
      </c>
      <c r="T61" s="59">
        <v>3510.7286156600003</v>
      </c>
      <c r="U61" s="59">
        <v>3508.2598885900002</v>
      </c>
      <c r="V61" s="59">
        <v>3502.2214632100004</v>
      </c>
      <c r="W61" s="59">
        <v>3491.2629127199998</v>
      </c>
      <c r="X61" s="59">
        <v>3505.7230801400001</v>
      </c>
      <c r="Y61" s="59">
        <v>3573.6578262200001</v>
      </c>
    </row>
    <row r="62" spans="1:25" s="60" customFormat="1" ht="15" x14ac:dyDescent="0.4">
      <c r="A62" s="58" t="s">
        <v>150</v>
      </c>
      <c r="B62" s="59">
        <v>3655.7491870700001</v>
      </c>
      <c r="C62" s="59">
        <v>3738.0965919199998</v>
      </c>
      <c r="D62" s="59">
        <v>3803.5488624899999</v>
      </c>
      <c r="E62" s="59">
        <v>3822.9132076200003</v>
      </c>
      <c r="F62" s="59">
        <v>3813.8156895299999</v>
      </c>
      <c r="G62" s="59">
        <v>3817.3867173899998</v>
      </c>
      <c r="H62" s="59">
        <v>3750.11561041</v>
      </c>
      <c r="I62" s="59">
        <v>3630.9003607900004</v>
      </c>
      <c r="J62" s="59">
        <v>3581.2695874700003</v>
      </c>
      <c r="K62" s="59">
        <v>3496.0692631400002</v>
      </c>
      <c r="L62" s="59">
        <v>3484.4849585100001</v>
      </c>
      <c r="M62" s="59">
        <v>3473.7234412900002</v>
      </c>
      <c r="N62" s="59">
        <v>3466.8187866600001</v>
      </c>
      <c r="O62" s="59">
        <v>3479.3662924700002</v>
      </c>
      <c r="P62" s="59">
        <v>3487.7391530599998</v>
      </c>
      <c r="Q62" s="59">
        <v>3500.83445536</v>
      </c>
      <c r="R62" s="59">
        <v>3515.3813432300003</v>
      </c>
      <c r="S62" s="59">
        <v>3498.6785288199999</v>
      </c>
      <c r="T62" s="59">
        <v>3485.44177489</v>
      </c>
      <c r="U62" s="59">
        <v>3486.8189175699999</v>
      </c>
      <c r="V62" s="59">
        <v>3477.3839838100002</v>
      </c>
      <c r="W62" s="59">
        <v>3451.8649120999999</v>
      </c>
      <c r="X62" s="59">
        <v>3486.1723339</v>
      </c>
      <c r="Y62" s="59">
        <v>3519.2256319100002</v>
      </c>
    </row>
    <row r="63" spans="1:25" s="60" customFormat="1" ht="15" x14ac:dyDescent="0.4">
      <c r="A63" s="58" t="s">
        <v>151</v>
      </c>
      <c r="B63" s="59">
        <v>3780.97342131</v>
      </c>
      <c r="C63" s="59">
        <v>3878.54673761</v>
      </c>
      <c r="D63" s="59">
        <v>3868.0343211500003</v>
      </c>
      <c r="E63" s="59">
        <v>3860.6532825200002</v>
      </c>
      <c r="F63" s="59">
        <v>3850.8176302000002</v>
      </c>
      <c r="G63" s="59">
        <v>3835.8289831400002</v>
      </c>
      <c r="H63" s="59">
        <v>3881.2364921600001</v>
      </c>
      <c r="I63" s="59">
        <v>3700.3834949000002</v>
      </c>
      <c r="J63" s="59">
        <v>3552.6414244600001</v>
      </c>
      <c r="K63" s="59">
        <v>3466.5587347300002</v>
      </c>
      <c r="L63" s="59">
        <v>3463.2315309700002</v>
      </c>
      <c r="M63" s="59">
        <v>3474.44398176</v>
      </c>
      <c r="N63" s="59">
        <v>3487.1888032200004</v>
      </c>
      <c r="O63" s="59">
        <v>3502.02411269</v>
      </c>
      <c r="P63" s="59">
        <v>3497.0628526099999</v>
      </c>
      <c r="Q63" s="59">
        <v>3514.5584922200001</v>
      </c>
      <c r="R63" s="59">
        <v>3513.9790394000001</v>
      </c>
      <c r="S63" s="59">
        <v>3508.2243995700001</v>
      </c>
      <c r="T63" s="59">
        <v>3486.1433163900001</v>
      </c>
      <c r="U63" s="59">
        <v>3483.2358820500003</v>
      </c>
      <c r="V63" s="59">
        <v>3472.7253861700001</v>
      </c>
      <c r="W63" s="59">
        <v>3442.7007302800002</v>
      </c>
      <c r="X63" s="59">
        <v>3455.3601192000001</v>
      </c>
      <c r="Y63" s="59">
        <v>3528.6812150300002</v>
      </c>
    </row>
    <row r="64" spans="1:25" s="60" customFormat="1" ht="15" x14ac:dyDescent="0.4">
      <c r="A64" s="58" t="s">
        <v>152</v>
      </c>
      <c r="B64" s="59">
        <v>3491.9469485200002</v>
      </c>
      <c r="C64" s="59">
        <v>3575.6513972299999</v>
      </c>
      <c r="D64" s="59">
        <v>3620.33462839</v>
      </c>
      <c r="E64" s="59">
        <v>3628.6487736300001</v>
      </c>
      <c r="F64" s="59">
        <v>3620.7808446899999</v>
      </c>
      <c r="G64" s="59">
        <v>3616.3159157700002</v>
      </c>
      <c r="H64" s="59">
        <v>3556.13366021</v>
      </c>
      <c r="I64" s="59">
        <v>3459.2453330500002</v>
      </c>
      <c r="J64" s="59">
        <v>3379.4813999500002</v>
      </c>
      <c r="K64" s="59">
        <v>3375.6802472300001</v>
      </c>
      <c r="L64" s="59">
        <v>3385.0036506000001</v>
      </c>
      <c r="M64" s="59">
        <v>3422.6782518999999</v>
      </c>
      <c r="N64" s="59">
        <v>3438.8614895199999</v>
      </c>
      <c r="O64" s="59">
        <v>3472.3493972000001</v>
      </c>
      <c r="P64" s="59">
        <v>3452.23459422</v>
      </c>
      <c r="Q64" s="59">
        <v>3472.0591389199999</v>
      </c>
      <c r="R64" s="59">
        <v>3489.0404144200002</v>
      </c>
      <c r="S64" s="59">
        <v>3487.0171239600004</v>
      </c>
      <c r="T64" s="59">
        <v>3489.5374363800001</v>
      </c>
      <c r="U64" s="59">
        <v>3501.6074099900002</v>
      </c>
      <c r="V64" s="59">
        <v>3481.9395593300001</v>
      </c>
      <c r="W64" s="59">
        <v>3468.1896868200001</v>
      </c>
      <c r="X64" s="59">
        <v>3501.4773949999999</v>
      </c>
      <c r="Y64" s="59">
        <v>3588.7934977200002</v>
      </c>
    </row>
    <row r="65" spans="1:25" s="60" customFormat="1" ht="15" x14ac:dyDescent="0.4">
      <c r="A65" s="58" t="s">
        <v>153</v>
      </c>
      <c r="B65" s="59">
        <v>3577.6924502700003</v>
      </c>
      <c r="C65" s="59">
        <v>3664.11910825</v>
      </c>
      <c r="D65" s="59">
        <v>3734.9603884300004</v>
      </c>
      <c r="E65" s="59">
        <v>3763.1826816000003</v>
      </c>
      <c r="F65" s="59">
        <v>3773.3365265399998</v>
      </c>
      <c r="G65" s="59">
        <v>3741.5849597500001</v>
      </c>
      <c r="H65" s="59">
        <v>3642.3194690600003</v>
      </c>
      <c r="I65" s="59">
        <v>3520.06788478</v>
      </c>
      <c r="J65" s="59">
        <v>3421.6539696600003</v>
      </c>
      <c r="K65" s="59">
        <v>3393.52791677</v>
      </c>
      <c r="L65" s="59">
        <v>3359.88269356</v>
      </c>
      <c r="M65" s="59">
        <v>3353.9014527600002</v>
      </c>
      <c r="N65" s="59">
        <v>3360.5807297000001</v>
      </c>
      <c r="O65" s="59">
        <v>3367.96063787</v>
      </c>
      <c r="P65" s="59">
        <v>3359.8020774200004</v>
      </c>
      <c r="Q65" s="59">
        <v>3368.3713597800001</v>
      </c>
      <c r="R65" s="59">
        <v>3370.4911055700004</v>
      </c>
      <c r="S65" s="59">
        <v>3370.9548076000001</v>
      </c>
      <c r="T65" s="59">
        <v>3352.5222113600003</v>
      </c>
      <c r="U65" s="59">
        <v>3349.4128452599998</v>
      </c>
      <c r="V65" s="59">
        <v>3344.7905755000002</v>
      </c>
      <c r="W65" s="59">
        <v>3335.8551380400004</v>
      </c>
      <c r="X65" s="59">
        <v>3365.6803734200003</v>
      </c>
      <c r="Y65" s="59">
        <v>3455.3516448199998</v>
      </c>
    </row>
    <row r="66" spans="1:25" s="60" customFormat="1" ht="15" x14ac:dyDescent="0.4">
      <c r="A66" s="58" t="s">
        <v>154</v>
      </c>
      <c r="B66" s="59">
        <v>3548.3902148200004</v>
      </c>
      <c r="C66" s="59">
        <v>3654.92380959</v>
      </c>
      <c r="D66" s="59">
        <v>3748.8245572599999</v>
      </c>
      <c r="E66" s="59">
        <v>3763.9736600400001</v>
      </c>
      <c r="F66" s="59">
        <v>3767.0621573100002</v>
      </c>
      <c r="G66" s="59">
        <v>3674.17545612</v>
      </c>
      <c r="H66" s="59">
        <v>3597.7045802800003</v>
      </c>
      <c r="I66" s="59">
        <v>3497.9705166000003</v>
      </c>
      <c r="J66" s="59">
        <v>3445.6552896500002</v>
      </c>
      <c r="K66" s="59">
        <v>3431.3436029600002</v>
      </c>
      <c r="L66" s="59">
        <v>3403.1863375200001</v>
      </c>
      <c r="M66" s="59">
        <v>3409.7479123500002</v>
      </c>
      <c r="N66" s="59">
        <v>3420.5384255700001</v>
      </c>
      <c r="O66" s="59">
        <v>3426.9324642400002</v>
      </c>
      <c r="P66" s="59">
        <v>3452.7990789800001</v>
      </c>
      <c r="Q66" s="59">
        <v>3436.4192139000002</v>
      </c>
      <c r="R66" s="59">
        <v>3438.2442113500001</v>
      </c>
      <c r="S66" s="59">
        <v>3437.3459989500002</v>
      </c>
      <c r="T66" s="59">
        <v>3423.2337671100004</v>
      </c>
      <c r="U66" s="59">
        <v>3431.1087447600003</v>
      </c>
      <c r="V66" s="59">
        <v>3428.14795435</v>
      </c>
      <c r="W66" s="59">
        <v>3386.80826815</v>
      </c>
      <c r="X66" s="59">
        <v>3411.4529280800002</v>
      </c>
      <c r="Y66" s="59">
        <v>3456.1256846699998</v>
      </c>
    </row>
    <row r="67" spans="1:25" s="60" customFormat="1" ht="15" x14ac:dyDescent="0.4">
      <c r="A67" s="58" t="s">
        <v>155</v>
      </c>
      <c r="B67" s="59">
        <v>3517.12256867</v>
      </c>
      <c r="C67" s="59">
        <v>3602.3937490100002</v>
      </c>
      <c r="D67" s="59">
        <v>3651.3385910200004</v>
      </c>
      <c r="E67" s="59">
        <v>3636.7745454300002</v>
      </c>
      <c r="F67" s="59">
        <v>3623.9571349600001</v>
      </c>
      <c r="G67" s="59">
        <v>3574.6590472100002</v>
      </c>
      <c r="H67" s="59">
        <v>3473.3844143900001</v>
      </c>
      <c r="I67" s="59">
        <v>3566.9338368100002</v>
      </c>
      <c r="J67" s="59">
        <v>3623.1276868000004</v>
      </c>
      <c r="K67" s="59">
        <v>3579.92183522</v>
      </c>
      <c r="L67" s="59">
        <v>3575.1578936200003</v>
      </c>
      <c r="M67" s="59">
        <v>3546.8310775199998</v>
      </c>
      <c r="N67" s="59">
        <v>3552.4095727200001</v>
      </c>
      <c r="O67" s="59">
        <v>3531.5987272700004</v>
      </c>
      <c r="P67" s="59">
        <v>3506.2377681300004</v>
      </c>
      <c r="Q67" s="59">
        <v>3509.0168102400003</v>
      </c>
      <c r="R67" s="59">
        <v>3499.2237642800001</v>
      </c>
      <c r="S67" s="59">
        <v>3476.42103421</v>
      </c>
      <c r="T67" s="59">
        <v>3468.85513575</v>
      </c>
      <c r="U67" s="59">
        <v>3465.8376245300001</v>
      </c>
      <c r="V67" s="59">
        <v>3470.7428865400002</v>
      </c>
      <c r="W67" s="59">
        <v>3470.3009831700001</v>
      </c>
      <c r="X67" s="59">
        <v>3502.8304338300004</v>
      </c>
      <c r="Y67" s="59">
        <v>3535.2826460000001</v>
      </c>
    </row>
    <row r="68" spans="1:25" s="60" customFormat="1" ht="15" x14ac:dyDescent="0.4">
      <c r="A68" s="58" t="s">
        <v>156</v>
      </c>
      <c r="B68" s="59">
        <v>3710.7128237699999</v>
      </c>
      <c r="C68" s="59">
        <v>3697.8516333799998</v>
      </c>
      <c r="D68" s="59">
        <v>3775.2973124600003</v>
      </c>
      <c r="E68" s="59">
        <v>3810.7838491500002</v>
      </c>
      <c r="F68" s="59">
        <v>3819.3279051600002</v>
      </c>
      <c r="G68" s="59">
        <v>3795.9547870599999</v>
      </c>
      <c r="H68" s="59">
        <v>3749.3739265700001</v>
      </c>
      <c r="I68" s="59">
        <v>3673.2481594300002</v>
      </c>
      <c r="J68" s="59">
        <v>3569.2681954700001</v>
      </c>
      <c r="K68" s="59">
        <v>3472.6348476100002</v>
      </c>
      <c r="L68" s="59">
        <v>3419.8301145100004</v>
      </c>
      <c r="M68" s="59">
        <v>3415.2924478300001</v>
      </c>
      <c r="N68" s="59">
        <v>3403.2110873299998</v>
      </c>
      <c r="O68" s="59">
        <v>3408.4606883599999</v>
      </c>
      <c r="P68" s="59">
        <v>3412.1096467799998</v>
      </c>
      <c r="Q68" s="59">
        <v>3415.8418251100002</v>
      </c>
      <c r="R68" s="59">
        <v>3414.7407212400003</v>
      </c>
      <c r="S68" s="59">
        <v>3401.93981884</v>
      </c>
      <c r="T68" s="59">
        <v>3391.1551829</v>
      </c>
      <c r="U68" s="59">
        <v>3391.89118504</v>
      </c>
      <c r="V68" s="59">
        <v>3392.4681281800003</v>
      </c>
      <c r="W68" s="59">
        <v>3375.8777590200002</v>
      </c>
      <c r="X68" s="59">
        <v>3412.9396701800001</v>
      </c>
      <c r="Y68" s="59">
        <v>3487.3924966000004</v>
      </c>
    </row>
    <row r="69" spans="1:25" s="60" customFormat="1" ht="15" x14ac:dyDescent="0.4">
      <c r="A69" s="58" t="s">
        <v>157</v>
      </c>
      <c r="B69" s="59">
        <v>3564.7648696900001</v>
      </c>
      <c r="C69" s="59">
        <v>3542.7843312000005</v>
      </c>
      <c r="D69" s="59">
        <v>3596.00127591</v>
      </c>
      <c r="E69" s="59">
        <v>3612.1875451000001</v>
      </c>
      <c r="F69" s="59">
        <v>3635.6431253700002</v>
      </c>
      <c r="G69" s="59">
        <v>3621.7364908999998</v>
      </c>
      <c r="H69" s="59">
        <v>3596.2076688100001</v>
      </c>
      <c r="I69" s="59">
        <v>3537.7873567500001</v>
      </c>
      <c r="J69" s="59">
        <v>3443.2723247499998</v>
      </c>
      <c r="K69" s="59">
        <v>3356.9258710200002</v>
      </c>
      <c r="L69" s="59">
        <v>3301.32401467</v>
      </c>
      <c r="M69" s="59">
        <v>3285.2702485300001</v>
      </c>
      <c r="N69" s="59">
        <v>3279.4520865000004</v>
      </c>
      <c r="O69" s="59">
        <v>3284.0358653800004</v>
      </c>
      <c r="P69" s="59">
        <v>3290.3245850200001</v>
      </c>
      <c r="Q69" s="59">
        <v>3299.7984381400001</v>
      </c>
      <c r="R69" s="59">
        <v>3377.9648544600004</v>
      </c>
      <c r="S69" s="59">
        <v>3365.5053601099999</v>
      </c>
      <c r="T69" s="59">
        <v>3343.8467409499999</v>
      </c>
      <c r="U69" s="59">
        <v>3337.0207640400004</v>
      </c>
      <c r="V69" s="59">
        <v>3336.1068990399999</v>
      </c>
      <c r="W69" s="59">
        <v>3308.4597345900002</v>
      </c>
      <c r="X69" s="59">
        <v>3347.1303524800001</v>
      </c>
      <c r="Y69" s="59">
        <v>3435.6441999400004</v>
      </c>
    </row>
    <row r="70" spans="1:25" s="60" customFormat="1" ht="15" x14ac:dyDescent="0.4">
      <c r="A70" s="58" t="s">
        <v>158</v>
      </c>
      <c r="B70" s="59">
        <v>3675.2275682700001</v>
      </c>
      <c r="C70" s="59">
        <v>3771.85717634</v>
      </c>
      <c r="D70" s="59">
        <v>3855.0579036300001</v>
      </c>
      <c r="E70" s="59">
        <v>3844.6227534899999</v>
      </c>
      <c r="F70" s="59">
        <v>3879.4102483699999</v>
      </c>
      <c r="G70" s="59">
        <v>3848.9609026300004</v>
      </c>
      <c r="H70" s="59">
        <v>3772.7944884600001</v>
      </c>
      <c r="I70" s="59">
        <v>3683.7981516899999</v>
      </c>
      <c r="J70" s="59">
        <v>3568.1189475299998</v>
      </c>
      <c r="K70" s="59">
        <v>3520.7975869299999</v>
      </c>
      <c r="L70" s="59">
        <v>3485.8502786400004</v>
      </c>
      <c r="M70" s="59">
        <v>3491.1881948199998</v>
      </c>
      <c r="N70" s="59">
        <v>3492.0039461800002</v>
      </c>
      <c r="O70" s="59">
        <v>3503.5848411699999</v>
      </c>
      <c r="P70" s="59">
        <v>3505.34551551</v>
      </c>
      <c r="Q70" s="59">
        <v>3519.22743068</v>
      </c>
      <c r="R70" s="59">
        <v>3511.6463690500004</v>
      </c>
      <c r="S70" s="59">
        <v>3508.2311428399998</v>
      </c>
      <c r="T70" s="59">
        <v>3495.4848722900001</v>
      </c>
      <c r="U70" s="59">
        <v>3488.3662007900002</v>
      </c>
      <c r="V70" s="59">
        <v>3509.9749449199999</v>
      </c>
      <c r="W70" s="59">
        <v>3488.2461272800001</v>
      </c>
      <c r="X70" s="59">
        <v>3523.7101235800001</v>
      </c>
      <c r="Y70" s="59">
        <v>3610.73898568</v>
      </c>
    </row>
    <row r="71" spans="1:25" s="60" customFormat="1" ht="15" x14ac:dyDescent="0.4">
      <c r="A71" s="58" t="s">
        <v>159</v>
      </c>
      <c r="B71" s="59">
        <v>3532.4074222099998</v>
      </c>
      <c r="C71" s="59">
        <v>3615.5648055199999</v>
      </c>
      <c r="D71" s="59">
        <v>3663.9628498700004</v>
      </c>
      <c r="E71" s="59">
        <v>3685.4134608800005</v>
      </c>
      <c r="F71" s="59">
        <v>3682.5842214700001</v>
      </c>
      <c r="G71" s="59">
        <v>3642.4069995899999</v>
      </c>
      <c r="H71" s="59">
        <v>3568.2888102100001</v>
      </c>
      <c r="I71" s="59">
        <v>3500.3877064799999</v>
      </c>
      <c r="J71" s="59">
        <v>3385.7285099700002</v>
      </c>
      <c r="K71" s="59">
        <v>3361.6925049700003</v>
      </c>
      <c r="L71" s="59">
        <v>3328.6806539099998</v>
      </c>
      <c r="M71" s="59">
        <v>3325.41836831</v>
      </c>
      <c r="N71" s="59">
        <v>3312.8397237400004</v>
      </c>
      <c r="O71" s="59">
        <v>3310.4552712599998</v>
      </c>
      <c r="P71" s="59">
        <v>3305.5599932800001</v>
      </c>
      <c r="Q71" s="59">
        <v>3319.7426800399999</v>
      </c>
      <c r="R71" s="59">
        <v>3362.8779654500004</v>
      </c>
      <c r="S71" s="59">
        <v>3360.7369125900004</v>
      </c>
      <c r="T71" s="59">
        <v>3344.6338553599999</v>
      </c>
      <c r="U71" s="59">
        <v>3350.3177798699999</v>
      </c>
      <c r="V71" s="59">
        <v>3344.7716191400004</v>
      </c>
      <c r="W71" s="59">
        <v>3321.5006096799998</v>
      </c>
      <c r="X71" s="59">
        <v>3354.0652332999998</v>
      </c>
      <c r="Y71" s="59">
        <v>3409.13203638</v>
      </c>
    </row>
    <row r="72" spans="1:25" s="60" customFormat="1" ht="15" x14ac:dyDescent="0.4">
      <c r="A72" s="58" t="s">
        <v>160</v>
      </c>
      <c r="B72" s="59">
        <v>3400.4472854400001</v>
      </c>
      <c r="C72" s="59">
        <v>3540.7434535700004</v>
      </c>
      <c r="D72" s="59">
        <v>3627.5529316900002</v>
      </c>
      <c r="E72" s="59">
        <v>3650.1694919400002</v>
      </c>
      <c r="F72" s="59">
        <v>3659.6998020000001</v>
      </c>
      <c r="G72" s="59">
        <v>3629.6836567800001</v>
      </c>
      <c r="H72" s="59">
        <v>3540.4443343500002</v>
      </c>
      <c r="I72" s="59">
        <v>3467.6522883300004</v>
      </c>
      <c r="J72" s="59">
        <v>3387.5751874400003</v>
      </c>
      <c r="K72" s="59">
        <v>3377.3900457899999</v>
      </c>
      <c r="L72" s="59">
        <v>3363.9652975500003</v>
      </c>
      <c r="M72" s="59">
        <v>3347.8832679200004</v>
      </c>
      <c r="N72" s="59">
        <v>3353.0623076400002</v>
      </c>
      <c r="O72" s="59">
        <v>3355.4847917000002</v>
      </c>
      <c r="P72" s="59">
        <v>3309.1533550200002</v>
      </c>
      <c r="Q72" s="59">
        <v>3304.9537735600002</v>
      </c>
      <c r="R72" s="59">
        <v>3273.6742019399999</v>
      </c>
      <c r="S72" s="59">
        <v>3275.1383375800001</v>
      </c>
      <c r="T72" s="59">
        <v>3258.8134289099999</v>
      </c>
      <c r="U72" s="59">
        <v>3257.0450220500002</v>
      </c>
      <c r="V72" s="59">
        <v>3257.9992579099999</v>
      </c>
      <c r="W72" s="59">
        <v>3254.6258800400001</v>
      </c>
      <c r="X72" s="59">
        <v>3305.1187539700004</v>
      </c>
      <c r="Y72" s="59">
        <v>3364.93210107</v>
      </c>
    </row>
    <row r="73" spans="1:25" s="60" customFormat="1" ht="15" x14ac:dyDescent="0.4">
      <c r="A73" s="58" t="s">
        <v>161</v>
      </c>
      <c r="B73" s="59">
        <v>3463.3070992000003</v>
      </c>
      <c r="C73" s="59">
        <v>3529.4806941900001</v>
      </c>
      <c r="D73" s="59">
        <v>3561.23008011</v>
      </c>
      <c r="E73" s="59">
        <v>3581.140969</v>
      </c>
      <c r="F73" s="59">
        <v>3600.5407669599999</v>
      </c>
      <c r="G73" s="59">
        <v>3572.25731447</v>
      </c>
      <c r="H73" s="59">
        <v>3488.8235739000002</v>
      </c>
      <c r="I73" s="59">
        <v>3408.1499020600004</v>
      </c>
      <c r="J73" s="59">
        <v>3346.4149201600003</v>
      </c>
      <c r="K73" s="59">
        <v>3282.9499727500001</v>
      </c>
      <c r="L73" s="59">
        <v>3265.2947568899999</v>
      </c>
      <c r="M73" s="59">
        <v>3268.3457678300001</v>
      </c>
      <c r="N73" s="59">
        <v>3273.2052318100004</v>
      </c>
      <c r="O73" s="59">
        <v>3271.3227634599998</v>
      </c>
      <c r="P73" s="59">
        <v>3279.7341243000001</v>
      </c>
      <c r="Q73" s="59">
        <v>3292.36596637</v>
      </c>
      <c r="R73" s="59">
        <v>3280.6124747399999</v>
      </c>
      <c r="S73" s="59">
        <v>3269.2733148699999</v>
      </c>
      <c r="T73" s="59">
        <v>3253.6639010200001</v>
      </c>
      <c r="U73" s="59">
        <v>3257.6133183800002</v>
      </c>
      <c r="V73" s="59">
        <v>3256.5600959100002</v>
      </c>
      <c r="W73" s="59">
        <v>3237.4212461300003</v>
      </c>
      <c r="X73" s="59">
        <v>3273.49266257</v>
      </c>
      <c r="Y73" s="59">
        <v>3322.2126127000001</v>
      </c>
    </row>
    <row r="74" spans="1:25" s="60" customFormat="1" ht="15" x14ac:dyDescent="0.4">
      <c r="A74" s="58" t="s">
        <v>162</v>
      </c>
      <c r="B74" s="59">
        <v>3467.1003220500002</v>
      </c>
      <c r="C74" s="59">
        <v>3610.2368560200002</v>
      </c>
      <c r="D74" s="59">
        <v>3712.6459737700002</v>
      </c>
      <c r="E74" s="59">
        <v>3679.65353387</v>
      </c>
      <c r="F74" s="59">
        <v>3655.2553407900004</v>
      </c>
      <c r="G74" s="59">
        <v>3733.1246537400002</v>
      </c>
      <c r="H74" s="59">
        <v>3679.8500419500001</v>
      </c>
      <c r="I74" s="59">
        <v>3583.4909156600002</v>
      </c>
      <c r="J74" s="59">
        <v>3484.2658204500003</v>
      </c>
      <c r="K74" s="59">
        <v>3450.4404341099998</v>
      </c>
      <c r="L74" s="59">
        <v>3431.5636866599998</v>
      </c>
      <c r="M74" s="59">
        <v>3427.1701358199998</v>
      </c>
      <c r="N74" s="59">
        <v>3424.3237917800002</v>
      </c>
      <c r="O74" s="59">
        <v>3429.6320936400002</v>
      </c>
      <c r="P74" s="59">
        <v>3417.8054626399999</v>
      </c>
      <c r="Q74" s="59">
        <v>3422.68682403</v>
      </c>
      <c r="R74" s="59">
        <v>3435.3470162900003</v>
      </c>
      <c r="S74" s="59">
        <v>3438.85484129</v>
      </c>
      <c r="T74" s="59">
        <v>3435.2376139200001</v>
      </c>
      <c r="U74" s="59">
        <v>3441.4774738000001</v>
      </c>
      <c r="V74" s="59">
        <v>3441.4304941700002</v>
      </c>
      <c r="W74" s="59">
        <v>3437.0973135800004</v>
      </c>
      <c r="X74" s="59">
        <v>3478.4582185899999</v>
      </c>
      <c r="Y74" s="59">
        <v>3549.5225750899999</v>
      </c>
    </row>
    <row r="75" spans="1:25" s="60" customFormat="1" ht="15" x14ac:dyDescent="0.4">
      <c r="A75" s="56" t="s">
        <v>163</v>
      </c>
      <c r="B75" s="59">
        <v>3644.8499815599998</v>
      </c>
      <c r="C75" s="59">
        <v>3692.5857709700003</v>
      </c>
      <c r="D75" s="59">
        <v>3753.5110314100002</v>
      </c>
      <c r="E75" s="59">
        <v>3769.44731168</v>
      </c>
      <c r="F75" s="59">
        <v>3764.6289765700003</v>
      </c>
      <c r="G75" s="59">
        <v>3759.1554016800001</v>
      </c>
      <c r="H75" s="59">
        <v>3736.1035560600003</v>
      </c>
      <c r="I75" s="59">
        <v>3536.3046646399998</v>
      </c>
      <c r="J75" s="59">
        <v>3408.59691492</v>
      </c>
      <c r="K75" s="59">
        <v>3391.2812497900004</v>
      </c>
      <c r="L75" s="59">
        <v>3346.6771852800002</v>
      </c>
      <c r="M75" s="59">
        <v>3339.7017636999999</v>
      </c>
      <c r="N75" s="59">
        <v>3347.5157049700001</v>
      </c>
      <c r="O75" s="59">
        <v>3352.3467528900001</v>
      </c>
      <c r="P75" s="59">
        <v>3357.7248545399998</v>
      </c>
      <c r="Q75" s="59">
        <v>3364.7499211000004</v>
      </c>
      <c r="R75" s="59">
        <v>3346.50255384</v>
      </c>
      <c r="S75" s="59">
        <v>3425.2033098600004</v>
      </c>
      <c r="T75" s="59">
        <v>3413.3322577200001</v>
      </c>
      <c r="U75" s="59">
        <v>3419.5639742900003</v>
      </c>
      <c r="V75" s="59">
        <v>3419.20609031</v>
      </c>
      <c r="W75" s="59">
        <v>3401.78458258</v>
      </c>
      <c r="X75" s="59">
        <v>3431.7075882200002</v>
      </c>
      <c r="Y75" s="59">
        <v>3532.05770957</v>
      </c>
    </row>
    <row r="76" spans="1:25" s="60" customFormat="1" ht="15" x14ac:dyDescent="0.4">
      <c r="A76" s="56" t="s">
        <v>164</v>
      </c>
      <c r="B76" s="59">
        <v>3531.5882493700001</v>
      </c>
      <c r="C76" s="59">
        <v>3615.9129764600002</v>
      </c>
      <c r="D76" s="59">
        <v>3644.8128699099998</v>
      </c>
      <c r="E76" s="59">
        <v>3664.3943023100001</v>
      </c>
      <c r="F76" s="59">
        <v>3681.07587865</v>
      </c>
      <c r="G76" s="59">
        <v>3684.8835747900002</v>
      </c>
      <c r="H76" s="59">
        <v>3695.41909549</v>
      </c>
      <c r="I76" s="59">
        <v>3616.8194452100001</v>
      </c>
      <c r="J76" s="59">
        <v>3509.2640888800001</v>
      </c>
      <c r="K76" s="59">
        <v>3425.4980605700002</v>
      </c>
      <c r="L76" s="59">
        <v>3364.2515612000002</v>
      </c>
      <c r="M76" s="59">
        <v>3314.6693398799998</v>
      </c>
      <c r="N76" s="59">
        <v>3327.4037607999999</v>
      </c>
      <c r="O76" s="59">
        <v>3324.79256037</v>
      </c>
      <c r="P76" s="59">
        <v>3319.7777302700001</v>
      </c>
      <c r="Q76" s="59">
        <v>3330.14127715</v>
      </c>
      <c r="R76" s="59">
        <v>3339.5072960500001</v>
      </c>
      <c r="S76" s="59">
        <v>3444.8432121400001</v>
      </c>
      <c r="T76" s="59">
        <v>3436.9383975700002</v>
      </c>
      <c r="U76" s="59">
        <v>3443.1725282500001</v>
      </c>
      <c r="V76" s="59">
        <v>3429.7393028200004</v>
      </c>
      <c r="W76" s="59">
        <v>3402.56571708</v>
      </c>
      <c r="X76" s="59">
        <v>3432.5891129299998</v>
      </c>
      <c r="Y76" s="59">
        <v>3562.7829476300003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3751.2795792500001</v>
      </c>
      <c r="C80" s="57">
        <v>3890.91087479</v>
      </c>
      <c r="D80" s="57">
        <v>3988.9416483100003</v>
      </c>
      <c r="E80" s="57">
        <v>4044.4805945600001</v>
      </c>
      <c r="F80" s="57">
        <v>4056.8074913400005</v>
      </c>
      <c r="G80" s="57">
        <v>4026.9247236700003</v>
      </c>
      <c r="H80" s="57">
        <v>3976.65746967</v>
      </c>
      <c r="I80" s="57">
        <v>3897.7335950200004</v>
      </c>
      <c r="J80" s="57">
        <v>3797.8321304900001</v>
      </c>
      <c r="K80" s="57">
        <v>3737.5132966200003</v>
      </c>
      <c r="L80" s="57">
        <v>3709.6748511800001</v>
      </c>
      <c r="M80" s="57">
        <v>3725.5295769800005</v>
      </c>
      <c r="N80" s="57">
        <v>3709.2770765900004</v>
      </c>
      <c r="O80" s="57">
        <v>3684.7561074000005</v>
      </c>
      <c r="P80" s="57">
        <v>3694.2403198700003</v>
      </c>
      <c r="Q80" s="57">
        <v>3699.7070650600003</v>
      </c>
      <c r="R80" s="57">
        <v>3716.0626541900001</v>
      </c>
      <c r="S80" s="57">
        <v>3710.0839792200004</v>
      </c>
      <c r="T80" s="57">
        <v>3634.7055754100002</v>
      </c>
      <c r="U80" s="57">
        <v>3629.7140830300004</v>
      </c>
      <c r="V80" s="57">
        <v>3609.8696026900002</v>
      </c>
      <c r="W80" s="57">
        <v>3593.3903360800005</v>
      </c>
      <c r="X80" s="57">
        <v>3617.8224057500001</v>
      </c>
      <c r="Y80" s="57">
        <v>3687.5753755800006</v>
      </c>
    </row>
    <row r="81" spans="1:25" s="60" customFormat="1" ht="15" x14ac:dyDescent="0.4">
      <c r="A81" s="58" t="s">
        <v>136</v>
      </c>
      <c r="B81" s="59">
        <v>3806.0006477500001</v>
      </c>
      <c r="C81" s="59">
        <v>3877.0162364900002</v>
      </c>
      <c r="D81" s="59">
        <v>3914.8257825999999</v>
      </c>
      <c r="E81" s="59">
        <v>3943.5537664000003</v>
      </c>
      <c r="F81" s="59">
        <v>3958.0938001200002</v>
      </c>
      <c r="G81" s="59">
        <v>3947.5458353900003</v>
      </c>
      <c r="H81" s="59">
        <v>3933.1960226800002</v>
      </c>
      <c r="I81" s="59">
        <v>3889.7433072100002</v>
      </c>
      <c r="J81" s="59">
        <v>3798.3135089800003</v>
      </c>
      <c r="K81" s="59">
        <v>3718.9611449500003</v>
      </c>
      <c r="L81" s="59">
        <v>3687.1227147600002</v>
      </c>
      <c r="M81" s="59">
        <v>3693.6434968500002</v>
      </c>
      <c r="N81" s="59">
        <v>3702.54672312</v>
      </c>
      <c r="O81" s="59">
        <v>3708.94741892</v>
      </c>
      <c r="P81" s="59">
        <v>3715.2694559500005</v>
      </c>
      <c r="Q81" s="59">
        <v>3727.96620833</v>
      </c>
      <c r="R81" s="59">
        <v>3728.5735339000003</v>
      </c>
      <c r="S81" s="59">
        <v>3720.5833932300002</v>
      </c>
      <c r="T81" s="59">
        <v>3700.2760184300005</v>
      </c>
      <c r="U81" s="59">
        <v>3693.0240866500003</v>
      </c>
      <c r="V81" s="59">
        <v>3669.6859091200004</v>
      </c>
      <c r="W81" s="59">
        <v>3646.9276447600005</v>
      </c>
      <c r="X81" s="59">
        <v>3670.3210484900001</v>
      </c>
      <c r="Y81" s="59">
        <v>3754.1236543100003</v>
      </c>
    </row>
    <row r="82" spans="1:25" s="60" customFormat="1" ht="15" x14ac:dyDescent="0.4">
      <c r="A82" s="58" t="s">
        <v>137</v>
      </c>
      <c r="B82" s="59">
        <v>3852.6922873100002</v>
      </c>
      <c r="C82" s="59">
        <v>3950.4480378000003</v>
      </c>
      <c r="D82" s="59">
        <v>3964.1580831800002</v>
      </c>
      <c r="E82" s="59">
        <v>3953.9488408200004</v>
      </c>
      <c r="F82" s="59">
        <v>3952.7554637800004</v>
      </c>
      <c r="G82" s="59">
        <v>3962.8633163200002</v>
      </c>
      <c r="H82" s="59">
        <v>3841.8405750100001</v>
      </c>
      <c r="I82" s="59">
        <v>3811.5754828900003</v>
      </c>
      <c r="J82" s="59">
        <v>3720.1219247300005</v>
      </c>
      <c r="K82" s="59">
        <v>3696.5956425200002</v>
      </c>
      <c r="L82" s="59">
        <v>3696.9613441900001</v>
      </c>
      <c r="M82" s="59">
        <v>3712.4931541400001</v>
      </c>
      <c r="N82" s="59">
        <v>3722.1854012100002</v>
      </c>
      <c r="O82" s="59">
        <v>3729.1510288300005</v>
      </c>
      <c r="P82" s="59">
        <v>3709.9837088700006</v>
      </c>
      <c r="Q82" s="59">
        <v>3731.15711715</v>
      </c>
      <c r="R82" s="59">
        <v>3731.7072811300004</v>
      </c>
      <c r="S82" s="59">
        <v>3732.6607208600003</v>
      </c>
      <c r="T82" s="59">
        <v>3717.5897182200006</v>
      </c>
      <c r="U82" s="59">
        <v>3685.4410510900002</v>
      </c>
      <c r="V82" s="59">
        <v>3648.2136192100002</v>
      </c>
      <c r="W82" s="59">
        <v>3631.7954831300003</v>
      </c>
      <c r="X82" s="59">
        <v>3648.8693217600003</v>
      </c>
      <c r="Y82" s="59">
        <v>3712.6389833500002</v>
      </c>
    </row>
    <row r="83" spans="1:25" s="60" customFormat="1" ht="15" x14ac:dyDescent="0.4">
      <c r="A83" s="58" t="s">
        <v>138</v>
      </c>
      <c r="B83" s="59">
        <v>3768.8653040300005</v>
      </c>
      <c r="C83" s="59">
        <v>3856.6549235000002</v>
      </c>
      <c r="D83" s="59">
        <v>3912.59939235</v>
      </c>
      <c r="E83" s="59">
        <v>3941.9120778400002</v>
      </c>
      <c r="F83" s="59">
        <v>3937.0391744100002</v>
      </c>
      <c r="G83" s="59">
        <v>3901.2606643500003</v>
      </c>
      <c r="H83" s="59">
        <v>3812.3193495600003</v>
      </c>
      <c r="I83" s="59">
        <v>3729.1489050800001</v>
      </c>
      <c r="J83" s="59">
        <v>3654.62906501</v>
      </c>
      <c r="K83" s="59">
        <v>3624.7274115300002</v>
      </c>
      <c r="L83" s="59">
        <v>3617.3521919200002</v>
      </c>
      <c r="M83" s="59">
        <v>3618.6171078400002</v>
      </c>
      <c r="N83" s="59">
        <v>3626.3592512499999</v>
      </c>
      <c r="O83" s="59">
        <v>3626.1708057000005</v>
      </c>
      <c r="P83" s="59">
        <v>3605.06240695</v>
      </c>
      <c r="Q83" s="59">
        <v>3620.3477619900004</v>
      </c>
      <c r="R83" s="59">
        <v>3637.9888875500001</v>
      </c>
      <c r="S83" s="59">
        <v>3639.8139086500005</v>
      </c>
      <c r="T83" s="59">
        <v>3618.3208385800003</v>
      </c>
      <c r="U83" s="59">
        <v>3618.9015710800004</v>
      </c>
      <c r="V83" s="59">
        <v>3601.4527408700005</v>
      </c>
      <c r="W83" s="59">
        <v>3566.4857921299999</v>
      </c>
      <c r="X83" s="59">
        <v>3600.5137566000003</v>
      </c>
      <c r="Y83" s="59">
        <v>3650.5375136700004</v>
      </c>
    </row>
    <row r="84" spans="1:25" s="60" customFormat="1" ht="15" x14ac:dyDescent="0.4">
      <c r="A84" s="58" t="s">
        <v>139</v>
      </c>
      <c r="B84" s="59">
        <v>3774.2173242400004</v>
      </c>
      <c r="C84" s="59">
        <v>3847.8811900000001</v>
      </c>
      <c r="D84" s="59">
        <v>3921.1725558800003</v>
      </c>
      <c r="E84" s="59">
        <v>3922.7996177600003</v>
      </c>
      <c r="F84" s="59">
        <v>3918.0331230100001</v>
      </c>
      <c r="G84" s="59">
        <v>3929.9793795600003</v>
      </c>
      <c r="H84" s="59">
        <v>3907.16265131</v>
      </c>
      <c r="I84" s="59">
        <v>3802.64462387</v>
      </c>
      <c r="J84" s="59">
        <v>3724.2062395200001</v>
      </c>
      <c r="K84" s="59">
        <v>3694.1670210000002</v>
      </c>
      <c r="L84" s="59">
        <v>3704.4420893200004</v>
      </c>
      <c r="M84" s="59">
        <v>3716.9869843700003</v>
      </c>
      <c r="N84" s="59">
        <v>3699.0960603600001</v>
      </c>
      <c r="O84" s="59">
        <v>3693.41229071</v>
      </c>
      <c r="P84" s="59">
        <v>3687.58665191</v>
      </c>
      <c r="Q84" s="59">
        <v>3701.4156000800003</v>
      </c>
      <c r="R84" s="59">
        <v>3709.0567241400004</v>
      </c>
      <c r="S84" s="59">
        <v>3723.0068822100002</v>
      </c>
      <c r="T84" s="59">
        <v>3706.9033145900003</v>
      </c>
      <c r="U84" s="59">
        <v>3690.5481139500002</v>
      </c>
      <c r="V84" s="59">
        <v>3670.44096954</v>
      </c>
      <c r="W84" s="59">
        <v>3624.0041484400003</v>
      </c>
      <c r="X84" s="59">
        <v>3657.9712871700003</v>
      </c>
      <c r="Y84" s="59">
        <v>3716.79488416</v>
      </c>
    </row>
    <row r="85" spans="1:25" s="60" customFormat="1" ht="15" x14ac:dyDescent="0.4">
      <c r="A85" s="58" t="s">
        <v>140</v>
      </c>
      <c r="B85" s="59">
        <v>3720.3667861000004</v>
      </c>
      <c r="C85" s="59">
        <v>3802.9281362800002</v>
      </c>
      <c r="D85" s="59">
        <v>3846.8168364700005</v>
      </c>
      <c r="E85" s="59">
        <v>3880.1693297700003</v>
      </c>
      <c r="F85" s="59">
        <v>3880.2135069700003</v>
      </c>
      <c r="G85" s="59">
        <v>3854.4097090800005</v>
      </c>
      <c r="H85" s="59">
        <v>3758.13797041</v>
      </c>
      <c r="I85" s="59">
        <v>3682.95136026</v>
      </c>
      <c r="J85" s="59">
        <v>3624.8662012200002</v>
      </c>
      <c r="K85" s="59">
        <v>3599.1594033199999</v>
      </c>
      <c r="L85" s="59">
        <v>3611.9447593200002</v>
      </c>
      <c r="M85" s="59">
        <v>3597.8898590500003</v>
      </c>
      <c r="N85" s="59">
        <v>3612.1823350000004</v>
      </c>
      <c r="O85" s="59">
        <v>3615.0789599700001</v>
      </c>
      <c r="P85" s="59">
        <v>3609.90533031</v>
      </c>
      <c r="Q85" s="59">
        <v>3641.8161838100004</v>
      </c>
      <c r="R85" s="59">
        <v>3669.2611130300002</v>
      </c>
      <c r="S85" s="59">
        <v>3634.8318469000005</v>
      </c>
      <c r="T85" s="59">
        <v>3621.4941649100001</v>
      </c>
      <c r="U85" s="59">
        <v>3618.4392348199999</v>
      </c>
      <c r="V85" s="59">
        <v>3616.2626845900004</v>
      </c>
      <c r="W85" s="59">
        <v>3572.8162415000002</v>
      </c>
      <c r="X85" s="59">
        <v>3604.9810023</v>
      </c>
      <c r="Y85" s="59">
        <v>3659.6489330000004</v>
      </c>
    </row>
    <row r="86" spans="1:25" s="60" customFormat="1" ht="15" x14ac:dyDescent="0.4">
      <c r="A86" s="58" t="s">
        <v>141</v>
      </c>
      <c r="B86" s="59">
        <v>3854.4871316799999</v>
      </c>
      <c r="C86" s="59">
        <v>3940.22352099</v>
      </c>
      <c r="D86" s="59">
        <v>3995.6384179200004</v>
      </c>
      <c r="E86" s="59">
        <v>4044.05356837</v>
      </c>
      <c r="F86" s="59">
        <v>4038.8778277500005</v>
      </c>
      <c r="G86" s="59">
        <v>4007.8288983600005</v>
      </c>
      <c r="H86" s="59">
        <v>3919.6914846899999</v>
      </c>
      <c r="I86" s="59">
        <v>3819.2279732200004</v>
      </c>
      <c r="J86" s="59">
        <v>3764.0324662800003</v>
      </c>
      <c r="K86" s="59">
        <v>3733.3383802300004</v>
      </c>
      <c r="L86" s="59">
        <v>3724.4566706100004</v>
      </c>
      <c r="M86" s="59">
        <v>3712.8450467299999</v>
      </c>
      <c r="N86" s="59">
        <v>3733.3013428800004</v>
      </c>
      <c r="O86" s="59">
        <v>3730.9240498300005</v>
      </c>
      <c r="P86" s="59">
        <v>3716.4656266300003</v>
      </c>
      <c r="Q86" s="59">
        <v>3728.6916347300003</v>
      </c>
      <c r="R86" s="59">
        <v>3740.4130510600003</v>
      </c>
      <c r="S86" s="59">
        <v>3733.96943698</v>
      </c>
      <c r="T86" s="59">
        <v>3720.5152549800005</v>
      </c>
      <c r="U86" s="59">
        <v>3692.5701412300004</v>
      </c>
      <c r="V86" s="59">
        <v>3664.8745815900002</v>
      </c>
      <c r="W86" s="59">
        <v>3637.73830464</v>
      </c>
      <c r="X86" s="59">
        <v>3671.8314066000003</v>
      </c>
      <c r="Y86" s="59">
        <v>3748.7354414800002</v>
      </c>
    </row>
    <row r="87" spans="1:25" s="60" customFormat="1" ht="15" x14ac:dyDescent="0.4">
      <c r="A87" s="58" t="s">
        <v>142</v>
      </c>
      <c r="B87" s="59">
        <v>3900.4266732300002</v>
      </c>
      <c r="C87" s="59">
        <v>3990.68483311</v>
      </c>
      <c r="D87" s="59">
        <v>3982.77626091</v>
      </c>
      <c r="E87" s="59">
        <v>4003.4780098300002</v>
      </c>
      <c r="F87" s="59">
        <v>4011.9925371600002</v>
      </c>
      <c r="G87" s="59">
        <v>3980.7019868000002</v>
      </c>
      <c r="H87" s="59">
        <v>3946.5319129700001</v>
      </c>
      <c r="I87" s="59">
        <v>3803.5444636600005</v>
      </c>
      <c r="J87" s="59">
        <v>3759.5303591700003</v>
      </c>
      <c r="K87" s="59">
        <v>3675.6809910000002</v>
      </c>
      <c r="L87" s="59">
        <v>3624.9978265200002</v>
      </c>
      <c r="M87" s="59">
        <v>3628.1343437900005</v>
      </c>
      <c r="N87" s="59">
        <v>3629.5071109800001</v>
      </c>
      <c r="O87" s="59">
        <v>3640.7324070600002</v>
      </c>
      <c r="P87" s="59">
        <v>3655.1394045100005</v>
      </c>
      <c r="Q87" s="59">
        <v>3665.07345687</v>
      </c>
      <c r="R87" s="59">
        <v>3684.1494011800005</v>
      </c>
      <c r="S87" s="59">
        <v>3682.8073079400001</v>
      </c>
      <c r="T87" s="59">
        <v>3669.8124893300001</v>
      </c>
      <c r="U87" s="59">
        <v>3665.09379756</v>
      </c>
      <c r="V87" s="59">
        <v>3725.9301410900002</v>
      </c>
      <c r="W87" s="59">
        <v>3694.2045334100003</v>
      </c>
      <c r="X87" s="59">
        <v>3722.8808153200002</v>
      </c>
      <c r="Y87" s="59">
        <v>3812.9691335200005</v>
      </c>
    </row>
    <row r="88" spans="1:25" s="60" customFormat="1" ht="15" x14ac:dyDescent="0.4">
      <c r="A88" s="58" t="s">
        <v>143</v>
      </c>
      <c r="B88" s="59">
        <v>3839.3158855400002</v>
      </c>
      <c r="C88" s="59">
        <v>3935.1663349700002</v>
      </c>
      <c r="D88" s="59">
        <v>4055.3025158300002</v>
      </c>
      <c r="E88" s="59">
        <v>4013.6728837999999</v>
      </c>
      <c r="F88" s="59">
        <v>3999.4513592000003</v>
      </c>
      <c r="G88" s="59">
        <v>4021.9191342800004</v>
      </c>
      <c r="H88" s="59">
        <v>4062.8064879600001</v>
      </c>
      <c r="I88" s="59">
        <v>3986.4150075699999</v>
      </c>
      <c r="J88" s="59">
        <v>3859.3299079600001</v>
      </c>
      <c r="K88" s="59">
        <v>3783.7836765100001</v>
      </c>
      <c r="L88" s="59">
        <v>3731.4557683600005</v>
      </c>
      <c r="M88" s="59">
        <v>3739.1652704200005</v>
      </c>
      <c r="N88" s="59">
        <v>3750.8986963900002</v>
      </c>
      <c r="O88" s="59">
        <v>3765.6456584500002</v>
      </c>
      <c r="P88" s="59">
        <v>3774.8886428900005</v>
      </c>
      <c r="Q88" s="59">
        <v>3786.72746732</v>
      </c>
      <c r="R88" s="59">
        <v>3800.8471935699999</v>
      </c>
      <c r="S88" s="59">
        <v>3781.0017682900002</v>
      </c>
      <c r="T88" s="59">
        <v>3752.3827587900005</v>
      </c>
      <c r="U88" s="59">
        <v>3751.5803909599999</v>
      </c>
      <c r="V88" s="59">
        <v>3732.5518790700003</v>
      </c>
      <c r="W88" s="59">
        <v>3683.9357904400003</v>
      </c>
      <c r="X88" s="59">
        <v>3712.3863530000003</v>
      </c>
      <c r="Y88" s="59">
        <v>3813.4462736700002</v>
      </c>
    </row>
    <row r="89" spans="1:25" s="60" customFormat="1" ht="15" x14ac:dyDescent="0.4">
      <c r="A89" s="58" t="s">
        <v>144</v>
      </c>
      <c r="B89" s="59">
        <v>3856.9594427900001</v>
      </c>
      <c r="C89" s="59">
        <v>3977.3033380200004</v>
      </c>
      <c r="D89" s="59">
        <v>4034.6778767300002</v>
      </c>
      <c r="E89" s="59">
        <v>4026.0878874500004</v>
      </c>
      <c r="F89" s="59">
        <v>4029.4203004700003</v>
      </c>
      <c r="G89" s="59">
        <v>4025.0193194200001</v>
      </c>
      <c r="H89" s="59">
        <v>3954.3558750400002</v>
      </c>
      <c r="I89" s="59">
        <v>3825.5962764800001</v>
      </c>
      <c r="J89" s="59">
        <v>3737.6485102300003</v>
      </c>
      <c r="K89" s="59">
        <v>3731.4897713200003</v>
      </c>
      <c r="L89" s="59">
        <v>3719.3012714300003</v>
      </c>
      <c r="M89" s="59">
        <v>3719.6826843300005</v>
      </c>
      <c r="N89" s="59">
        <v>3720.7529152100005</v>
      </c>
      <c r="O89" s="59">
        <v>3750.84103125</v>
      </c>
      <c r="P89" s="59">
        <v>3733.1060333800006</v>
      </c>
      <c r="Q89" s="59">
        <v>3762.6579840300001</v>
      </c>
      <c r="R89" s="59">
        <v>3774.9578517500004</v>
      </c>
      <c r="S89" s="59">
        <v>3769.6322249300001</v>
      </c>
      <c r="T89" s="59">
        <v>3743.4397435700002</v>
      </c>
      <c r="U89" s="59">
        <v>3720.9568964300001</v>
      </c>
      <c r="V89" s="59">
        <v>3689.5989691800005</v>
      </c>
      <c r="W89" s="59">
        <v>3666.25532071</v>
      </c>
      <c r="X89" s="59">
        <v>3702.80291769</v>
      </c>
      <c r="Y89" s="59">
        <v>3760.4438834100001</v>
      </c>
    </row>
    <row r="90" spans="1:25" s="60" customFormat="1" ht="15" x14ac:dyDescent="0.4">
      <c r="A90" s="58" t="s">
        <v>145</v>
      </c>
      <c r="B90" s="59">
        <v>3909.3504640600004</v>
      </c>
      <c r="C90" s="59">
        <v>3995.3669774500004</v>
      </c>
      <c r="D90" s="59">
        <v>4056.93647083</v>
      </c>
      <c r="E90" s="59">
        <v>4079.7656591300001</v>
      </c>
      <c r="F90" s="59">
        <v>4095.2625720100004</v>
      </c>
      <c r="G90" s="59">
        <v>4069.7332172400002</v>
      </c>
      <c r="H90" s="59">
        <v>3979.8980606800005</v>
      </c>
      <c r="I90" s="59">
        <v>3877.6237620900001</v>
      </c>
      <c r="J90" s="59">
        <v>3799.48232508</v>
      </c>
      <c r="K90" s="59">
        <v>3764.0937513000003</v>
      </c>
      <c r="L90" s="59">
        <v>3733.7494783600005</v>
      </c>
      <c r="M90" s="59">
        <v>3733.1806726499999</v>
      </c>
      <c r="N90" s="59">
        <v>3738.2067948500003</v>
      </c>
      <c r="O90" s="59">
        <v>3752.7345655200002</v>
      </c>
      <c r="P90" s="59">
        <v>3739.8558866100002</v>
      </c>
      <c r="Q90" s="59">
        <v>3754.7935916800002</v>
      </c>
      <c r="R90" s="59">
        <v>3771.8030086200006</v>
      </c>
      <c r="S90" s="59">
        <v>3785.6770303000003</v>
      </c>
      <c r="T90" s="59">
        <v>3753.4550439300001</v>
      </c>
      <c r="U90" s="59">
        <v>3747.3910412000005</v>
      </c>
      <c r="V90" s="59">
        <v>3741.98654068</v>
      </c>
      <c r="W90" s="59">
        <v>3721.2948899400003</v>
      </c>
      <c r="X90" s="59">
        <v>3742.2254718600002</v>
      </c>
      <c r="Y90" s="59">
        <v>3808.51992565</v>
      </c>
    </row>
    <row r="91" spans="1:25" s="60" customFormat="1" ht="15" x14ac:dyDescent="0.4">
      <c r="A91" s="58" t="s">
        <v>146</v>
      </c>
      <c r="B91" s="59">
        <v>3867.0454222600001</v>
      </c>
      <c r="C91" s="59">
        <v>3987.1343004600003</v>
      </c>
      <c r="D91" s="59">
        <v>4048.6350636000002</v>
      </c>
      <c r="E91" s="59">
        <v>4085.13714033</v>
      </c>
      <c r="F91" s="59">
        <v>4092.2891835600003</v>
      </c>
      <c r="G91" s="59">
        <v>4080.7502412399999</v>
      </c>
      <c r="H91" s="59">
        <v>4036.4037770600003</v>
      </c>
      <c r="I91" s="59">
        <v>3970.4744498</v>
      </c>
      <c r="J91" s="59">
        <v>3858.6461170299999</v>
      </c>
      <c r="K91" s="59">
        <v>3783.4541127700004</v>
      </c>
      <c r="L91" s="59">
        <v>3725.5592145300002</v>
      </c>
      <c r="M91" s="59">
        <v>3731.9562379500003</v>
      </c>
      <c r="N91" s="59">
        <v>3740.6087073300005</v>
      </c>
      <c r="O91" s="59">
        <v>3753.6602607700001</v>
      </c>
      <c r="P91" s="59">
        <v>3760.9150060600005</v>
      </c>
      <c r="Q91" s="59">
        <v>3766.1505231300002</v>
      </c>
      <c r="R91" s="59">
        <v>3777.3423941400006</v>
      </c>
      <c r="S91" s="59">
        <v>3767.30809916</v>
      </c>
      <c r="T91" s="59">
        <v>3740.3823545400001</v>
      </c>
      <c r="U91" s="59">
        <v>3736.5793484600003</v>
      </c>
      <c r="V91" s="59">
        <v>3727.0926206500003</v>
      </c>
      <c r="W91" s="59">
        <v>3673.0726806500002</v>
      </c>
      <c r="X91" s="59">
        <v>3721.32302196</v>
      </c>
      <c r="Y91" s="59">
        <v>3792.1521365600001</v>
      </c>
    </row>
    <row r="92" spans="1:25" s="60" customFormat="1" ht="15" x14ac:dyDescent="0.4">
      <c r="A92" s="58" t="s">
        <v>147</v>
      </c>
      <c r="B92" s="59">
        <v>3864.0902215599999</v>
      </c>
      <c r="C92" s="59">
        <v>3952.1456610100004</v>
      </c>
      <c r="D92" s="59">
        <v>4016.5410137700001</v>
      </c>
      <c r="E92" s="59">
        <v>4046.7840557500003</v>
      </c>
      <c r="F92" s="59">
        <v>4051.9081864700001</v>
      </c>
      <c r="G92" s="59">
        <v>4030.8768506300003</v>
      </c>
      <c r="H92" s="59">
        <v>3930.4143412500002</v>
      </c>
      <c r="I92" s="59">
        <v>3834.4836815200006</v>
      </c>
      <c r="J92" s="59">
        <v>3746.5589077800005</v>
      </c>
      <c r="K92" s="59">
        <v>3692.7729018200002</v>
      </c>
      <c r="L92" s="59">
        <v>3680.8821702300002</v>
      </c>
      <c r="M92" s="59">
        <v>3692.1753946000003</v>
      </c>
      <c r="N92" s="59">
        <v>3700.6433368000003</v>
      </c>
      <c r="O92" s="59">
        <v>3716.1904047900002</v>
      </c>
      <c r="P92" s="59">
        <v>3721.5809834900001</v>
      </c>
      <c r="Q92" s="59">
        <v>3727.3943110600003</v>
      </c>
      <c r="R92" s="59">
        <v>3754.8902962400002</v>
      </c>
      <c r="S92" s="59">
        <v>3738.9936387300004</v>
      </c>
      <c r="T92" s="59">
        <v>3721.4996995600004</v>
      </c>
      <c r="U92" s="59">
        <v>3705.0006411900004</v>
      </c>
      <c r="V92" s="59">
        <v>3688.3905597400003</v>
      </c>
      <c r="W92" s="59">
        <v>3654.6991164700003</v>
      </c>
      <c r="X92" s="59">
        <v>3691.9573213399999</v>
      </c>
      <c r="Y92" s="59">
        <v>3772.93875613</v>
      </c>
    </row>
    <row r="93" spans="1:25" s="60" customFormat="1" ht="15" x14ac:dyDescent="0.4">
      <c r="A93" s="58" t="s">
        <v>148</v>
      </c>
      <c r="B93" s="59">
        <v>3862.33657821</v>
      </c>
      <c r="C93" s="59">
        <v>3943.2898815900003</v>
      </c>
      <c r="D93" s="59">
        <v>3926.8255501200001</v>
      </c>
      <c r="E93" s="59">
        <v>3911.8635810700002</v>
      </c>
      <c r="F93" s="59">
        <v>3901.4427354600002</v>
      </c>
      <c r="G93" s="59">
        <v>3917.1219212800002</v>
      </c>
      <c r="H93" s="59">
        <v>3804.57827344</v>
      </c>
      <c r="I93" s="59">
        <v>3825.1796557800003</v>
      </c>
      <c r="J93" s="59">
        <v>3734.6433081600003</v>
      </c>
      <c r="K93" s="59">
        <v>3713.8059335600001</v>
      </c>
      <c r="L93" s="59">
        <v>3680.67147905</v>
      </c>
      <c r="M93" s="59">
        <v>3665.6140735900003</v>
      </c>
      <c r="N93" s="59">
        <v>3678.9435390500003</v>
      </c>
      <c r="O93" s="59">
        <v>3686.6769170100006</v>
      </c>
      <c r="P93" s="59">
        <v>3675.4920274100004</v>
      </c>
      <c r="Q93" s="59">
        <v>3697.7109086099999</v>
      </c>
      <c r="R93" s="59">
        <v>3698.3776662</v>
      </c>
      <c r="S93" s="59">
        <v>3696.1945190700003</v>
      </c>
      <c r="T93" s="59">
        <v>3675.5100386700005</v>
      </c>
      <c r="U93" s="59">
        <v>3676.3522333700002</v>
      </c>
      <c r="V93" s="59">
        <v>3671.2029700800003</v>
      </c>
      <c r="W93" s="59">
        <v>3661.89240109</v>
      </c>
      <c r="X93" s="59">
        <v>3707.3776590200005</v>
      </c>
      <c r="Y93" s="59">
        <v>3824.79932568</v>
      </c>
    </row>
    <row r="94" spans="1:25" s="60" customFormat="1" ht="15" x14ac:dyDescent="0.4">
      <c r="A94" s="58" t="s">
        <v>149</v>
      </c>
      <c r="B94" s="59">
        <v>3823.2599894600003</v>
      </c>
      <c r="C94" s="59">
        <v>3913.1945847000002</v>
      </c>
      <c r="D94" s="59">
        <v>3969.7808790300005</v>
      </c>
      <c r="E94" s="59">
        <v>3997.8004824600002</v>
      </c>
      <c r="F94" s="59">
        <v>4013.9408852800002</v>
      </c>
      <c r="G94" s="59">
        <v>3993.8254259600003</v>
      </c>
      <c r="H94" s="59">
        <v>3939.4685838000005</v>
      </c>
      <c r="I94" s="59">
        <v>3878.3732795000005</v>
      </c>
      <c r="J94" s="59">
        <v>3772.7323936600005</v>
      </c>
      <c r="K94" s="59">
        <v>3676.2121739900003</v>
      </c>
      <c r="L94" s="59">
        <v>3626.7960018200001</v>
      </c>
      <c r="M94" s="59">
        <v>3654.0510500700002</v>
      </c>
      <c r="N94" s="59">
        <v>3658.1956205300003</v>
      </c>
      <c r="O94" s="59">
        <v>3667.81017109</v>
      </c>
      <c r="P94" s="59">
        <v>3672.1709253500003</v>
      </c>
      <c r="Q94" s="59">
        <v>3682.1290739599999</v>
      </c>
      <c r="R94" s="59">
        <v>3694.7212784500002</v>
      </c>
      <c r="S94" s="59">
        <v>3684.1706990900002</v>
      </c>
      <c r="T94" s="59">
        <v>3668.58861566</v>
      </c>
      <c r="U94" s="59">
        <v>3666.1198885900003</v>
      </c>
      <c r="V94" s="59">
        <v>3660.08146321</v>
      </c>
      <c r="W94" s="59">
        <v>3649.1229127200004</v>
      </c>
      <c r="X94" s="59">
        <v>3663.5830801400002</v>
      </c>
      <c r="Y94" s="59">
        <v>3731.5178262200002</v>
      </c>
    </row>
    <row r="95" spans="1:25" s="60" customFormat="1" ht="15" x14ac:dyDescent="0.4">
      <c r="A95" s="58" t="s">
        <v>150</v>
      </c>
      <c r="B95" s="59">
        <v>3813.6091870700002</v>
      </c>
      <c r="C95" s="59">
        <v>3895.9565919200004</v>
      </c>
      <c r="D95" s="59">
        <v>3961.4088624900005</v>
      </c>
      <c r="E95" s="59">
        <v>3980.77320762</v>
      </c>
      <c r="F95" s="59">
        <v>3971.6756895300005</v>
      </c>
      <c r="G95" s="59">
        <v>3975.2467173900004</v>
      </c>
      <c r="H95" s="59">
        <v>3907.9756104100002</v>
      </c>
      <c r="I95" s="59">
        <v>3788.76036079</v>
      </c>
      <c r="J95" s="59">
        <v>3739.1295874699999</v>
      </c>
      <c r="K95" s="59">
        <v>3653.9292631400003</v>
      </c>
      <c r="L95" s="59">
        <v>3642.3449585100002</v>
      </c>
      <c r="M95" s="59">
        <v>3631.5834412900003</v>
      </c>
      <c r="N95" s="59">
        <v>3624.6787866600002</v>
      </c>
      <c r="O95" s="59">
        <v>3637.2262924700003</v>
      </c>
      <c r="P95" s="59">
        <v>3645.5991530600004</v>
      </c>
      <c r="Q95" s="59">
        <v>3658.6944553600006</v>
      </c>
      <c r="R95" s="59">
        <v>3673.24134323</v>
      </c>
      <c r="S95" s="59">
        <v>3656.5385288200005</v>
      </c>
      <c r="T95" s="59">
        <v>3643.3017748900002</v>
      </c>
      <c r="U95" s="59">
        <v>3644.6789175700005</v>
      </c>
      <c r="V95" s="59">
        <v>3635.2439838099999</v>
      </c>
      <c r="W95" s="59">
        <v>3609.7249121000004</v>
      </c>
      <c r="X95" s="59">
        <v>3644.0323339000001</v>
      </c>
      <c r="Y95" s="59">
        <v>3677.0856319100003</v>
      </c>
    </row>
    <row r="96" spans="1:25" s="60" customFormat="1" ht="15" x14ac:dyDescent="0.4">
      <c r="A96" s="58" t="s">
        <v>151</v>
      </c>
      <c r="B96" s="59">
        <v>3938.8334213100002</v>
      </c>
      <c r="C96" s="59">
        <v>4036.4067376100002</v>
      </c>
      <c r="D96" s="59">
        <v>4025.89432115</v>
      </c>
      <c r="E96" s="59">
        <v>4018.5132825200003</v>
      </c>
      <c r="F96" s="59">
        <v>4008.6776302000003</v>
      </c>
      <c r="G96" s="59">
        <v>3993.6889831400003</v>
      </c>
      <c r="H96" s="59">
        <v>4039.0964921600003</v>
      </c>
      <c r="I96" s="59">
        <v>3858.2434949000003</v>
      </c>
      <c r="J96" s="59">
        <v>3710.5014244600002</v>
      </c>
      <c r="K96" s="59">
        <v>3624.4187347300003</v>
      </c>
      <c r="L96" s="59">
        <v>3621.0915309700003</v>
      </c>
      <c r="M96" s="59">
        <v>3632.3039817600002</v>
      </c>
      <c r="N96" s="59">
        <v>3645.0488032200001</v>
      </c>
      <c r="O96" s="59">
        <v>3659.8841126900002</v>
      </c>
      <c r="P96" s="59">
        <v>3654.9228526100005</v>
      </c>
      <c r="Q96" s="59">
        <v>3672.4184922200002</v>
      </c>
      <c r="R96" s="59">
        <v>3671.8390394000003</v>
      </c>
      <c r="S96" s="59">
        <v>3666.0843995700002</v>
      </c>
      <c r="T96" s="59">
        <v>3644.0033163900002</v>
      </c>
      <c r="U96" s="59">
        <v>3641.09588205</v>
      </c>
      <c r="V96" s="59">
        <v>3630.5853861700002</v>
      </c>
      <c r="W96" s="59">
        <v>3600.5607302799999</v>
      </c>
      <c r="X96" s="59">
        <v>3613.2201192000002</v>
      </c>
      <c r="Y96" s="59">
        <v>3686.5412150300003</v>
      </c>
    </row>
    <row r="97" spans="1:25" s="60" customFormat="1" ht="15" x14ac:dyDescent="0.4">
      <c r="A97" s="58" t="s">
        <v>152</v>
      </c>
      <c r="B97" s="59">
        <v>3649.8069485200003</v>
      </c>
      <c r="C97" s="59">
        <v>3733.5113972300005</v>
      </c>
      <c r="D97" s="59">
        <v>3778.1946283900002</v>
      </c>
      <c r="E97" s="59">
        <v>3786.5087736300002</v>
      </c>
      <c r="F97" s="59">
        <v>3778.6408446900004</v>
      </c>
      <c r="G97" s="59">
        <v>3774.1759157700003</v>
      </c>
      <c r="H97" s="59">
        <v>3713.9936602100001</v>
      </c>
      <c r="I97" s="59">
        <v>3617.1053330500004</v>
      </c>
      <c r="J97" s="59">
        <v>3537.3413999500003</v>
      </c>
      <c r="K97" s="59">
        <v>3533.5402472300002</v>
      </c>
      <c r="L97" s="59">
        <v>3542.8636506000003</v>
      </c>
      <c r="M97" s="59">
        <v>3580.5382519000004</v>
      </c>
      <c r="N97" s="59">
        <v>3596.7214895200004</v>
      </c>
      <c r="O97" s="59">
        <v>3630.2093972000002</v>
      </c>
      <c r="P97" s="59">
        <v>3610.0945942200005</v>
      </c>
      <c r="Q97" s="59">
        <v>3629.9191389200005</v>
      </c>
      <c r="R97" s="59">
        <v>3646.9004144200003</v>
      </c>
      <c r="S97" s="59">
        <v>3644.8771239600001</v>
      </c>
      <c r="T97" s="59">
        <v>3647.3974363800003</v>
      </c>
      <c r="U97" s="59">
        <v>3659.4674099900003</v>
      </c>
      <c r="V97" s="59">
        <v>3639.7995593300002</v>
      </c>
      <c r="W97" s="59">
        <v>3626.0496868200003</v>
      </c>
      <c r="X97" s="59">
        <v>3659.3373950000005</v>
      </c>
      <c r="Y97" s="59">
        <v>3746.6534977199999</v>
      </c>
    </row>
    <row r="98" spans="1:25" s="60" customFormat="1" ht="15" x14ac:dyDescent="0.4">
      <c r="A98" s="58" t="s">
        <v>153</v>
      </c>
      <c r="B98" s="59">
        <v>3735.55245027</v>
      </c>
      <c r="C98" s="59">
        <v>3821.9791082500005</v>
      </c>
      <c r="D98" s="59">
        <v>3892.8203884300001</v>
      </c>
      <c r="E98" s="59">
        <v>3921.0426815999999</v>
      </c>
      <c r="F98" s="59">
        <v>3931.1965265400004</v>
      </c>
      <c r="G98" s="59">
        <v>3899.4449597500002</v>
      </c>
      <c r="H98" s="59">
        <v>3800.17946906</v>
      </c>
      <c r="I98" s="59">
        <v>3677.9278847800006</v>
      </c>
      <c r="J98" s="59">
        <v>3579.5139696599999</v>
      </c>
      <c r="K98" s="59">
        <v>3551.3879167700002</v>
      </c>
      <c r="L98" s="59">
        <v>3517.7426935600001</v>
      </c>
      <c r="M98" s="59">
        <v>3511.7614527600003</v>
      </c>
      <c r="N98" s="59">
        <v>3518.4407297000002</v>
      </c>
      <c r="O98" s="59">
        <v>3525.8206378700002</v>
      </c>
      <c r="P98" s="59">
        <v>3517.6620774200001</v>
      </c>
      <c r="Q98" s="59">
        <v>3526.2313597800003</v>
      </c>
      <c r="R98" s="59">
        <v>3528.3511055700001</v>
      </c>
      <c r="S98" s="59">
        <v>3528.8148076000002</v>
      </c>
      <c r="T98" s="59">
        <v>3510.3822113599999</v>
      </c>
      <c r="U98" s="59">
        <v>3507.2728452600004</v>
      </c>
      <c r="V98" s="59">
        <v>3502.6505755000003</v>
      </c>
      <c r="W98" s="59">
        <v>3493.7151380400001</v>
      </c>
      <c r="X98" s="59">
        <v>3523.5403734199999</v>
      </c>
      <c r="Y98" s="59">
        <v>3613.2116448200004</v>
      </c>
    </row>
    <row r="99" spans="1:25" s="60" customFormat="1" ht="15" x14ac:dyDescent="0.4">
      <c r="A99" s="58" t="s">
        <v>154</v>
      </c>
      <c r="B99" s="59">
        <v>3706.2502148200001</v>
      </c>
      <c r="C99" s="59">
        <v>3812.7838095900001</v>
      </c>
      <c r="D99" s="59">
        <v>3906.6845572600005</v>
      </c>
      <c r="E99" s="59">
        <v>3921.8336600400003</v>
      </c>
      <c r="F99" s="59">
        <v>3924.9221573100003</v>
      </c>
      <c r="G99" s="59">
        <v>3832.0354561200002</v>
      </c>
      <c r="H99" s="59">
        <v>3755.56458028</v>
      </c>
      <c r="I99" s="59">
        <v>3655.8305166</v>
      </c>
      <c r="J99" s="59">
        <v>3603.5152896500003</v>
      </c>
      <c r="K99" s="59">
        <v>3589.2036029600004</v>
      </c>
      <c r="L99" s="59">
        <v>3561.0463375200002</v>
      </c>
      <c r="M99" s="59">
        <v>3567.6079123500003</v>
      </c>
      <c r="N99" s="59">
        <v>3578.3984255700002</v>
      </c>
      <c r="O99" s="59">
        <v>3584.7924642400003</v>
      </c>
      <c r="P99" s="59">
        <v>3610.6590789800002</v>
      </c>
      <c r="Q99" s="59">
        <v>3594.2792139000003</v>
      </c>
      <c r="R99" s="59">
        <v>3596.1042113500002</v>
      </c>
      <c r="S99" s="59">
        <v>3595.2059989500003</v>
      </c>
      <c r="T99" s="59">
        <v>3581.09376711</v>
      </c>
      <c r="U99" s="59">
        <v>3588.9687447599999</v>
      </c>
      <c r="V99" s="59">
        <v>3586.0079543500005</v>
      </c>
      <c r="W99" s="59">
        <v>3544.6682681500001</v>
      </c>
      <c r="X99" s="59">
        <v>3569.3129280800003</v>
      </c>
      <c r="Y99" s="59">
        <v>3613.9856846700004</v>
      </c>
    </row>
    <row r="100" spans="1:25" s="60" customFormat="1" ht="15" x14ac:dyDescent="0.4">
      <c r="A100" s="58" t="s">
        <v>155</v>
      </c>
      <c r="B100" s="59">
        <v>3674.9825686700005</v>
      </c>
      <c r="C100" s="59">
        <v>3760.2537490100003</v>
      </c>
      <c r="D100" s="59">
        <v>3809.1985910200001</v>
      </c>
      <c r="E100" s="59">
        <v>3794.6345454300003</v>
      </c>
      <c r="F100" s="59">
        <v>3781.8171349600002</v>
      </c>
      <c r="G100" s="59">
        <v>3732.5190472100003</v>
      </c>
      <c r="H100" s="59">
        <v>3631.2444143900002</v>
      </c>
      <c r="I100" s="59">
        <v>3724.7938368100004</v>
      </c>
      <c r="J100" s="59">
        <v>3780.9876868000001</v>
      </c>
      <c r="K100" s="59">
        <v>3737.7818352200002</v>
      </c>
      <c r="L100" s="59">
        <v>3733.01789362</v>
      </c>
      <c r="M100" s="59">
        <v>3704.6910775200004</v>
      </c>
      <c r="N100" s="59">
        <v>3710.2695727200003</v>
      </c>
      <c r="O100" s="59">
        <v>3689.4587272700001</v>
      </c>
      <c r="P100" s="59">
        <v>3664.0977681300001</v>
      </c>
      <c r="Q100" s="59">
        <v>3666.8768102399999</v>
      </c>
      <c r="R100" s="59">
        <v>3657.0837642800002</v>
      </c>
      <c r="S100" s="59">
        <v>3634.2810342100001</v>
      </c>
      <c r="T100" s="59">
        <v>3626.7151357500002</v>
      </c>
      <c r="U100" s="59">
        <v>3623.6976245300002</v>
      </c>
      <c r="V100" s="59">
        <v>3628.6028865400003</v>
      </c>
      <c r="W100" s="59">
        <v>3628.1609831700002</v>
      </c>
      <c r="X100" s="59">
        <v>3660.6904338300001</v>
      </c>
      <c r="Y100" s="59">
        <v>3693.1426460000002</v>
      </c>
    </row>
    <row r="101" spans="1:25" s="60" customFormat="1" ht="15" x14ac:dyDescent="0.4">
      <c r="A101" s="58" t="s">
        <v>156</v>
      </c>
      <c r="B101" s="59">
        <v>3868.5728237700005</v>
      </c>
      <c r="C101" s="59">
        <v>3855.7116333800004</v>
      </c>
      <c r="D101" s="59">
        <v>3933.15731246</v>
      </c>
      <c r="E101" s="59">
        <v>3968.6438491500003</v>
      </c>
      <c r="F101" s="59">
        <v>3977.1879051600004</v>
      </c>
      <c r="G101" s="59">
        <v>3953.8147870600005</v>
      </c>
      <c r="H101" s="59">
        <v>3907.2339265700002</v>
      </c>
      <c r="I101" s="59">
        <v>3831.1081594300003</v>
      </c>
      <c r="J101" s="59">
        <v>3727.1281954700003</v>
      </c>
      <c r="K101" s="59">
        <v>3630.4948476100003</v>
      </c>
      <c r="L101" s="59">
        <v>3577.6901145100001</v>
      </c>
      <c r="M101" s="59">
        <v>3573.1524478300003</v>
      </c>
      <c r="N101" s="59">
        <v>3561.0710873300004</v>
      </c>
      <c r="O101" s="59">
        <v>3566.3206883600005</v>
      </c>
      <c r="P101" s="59">
        <v>3569.9696467800004</v>
      </c>
      <c r="Q101" s="59">
        <v>3573.7018251100003</v>
      </c>
      <c r="R101" s="59">
        <v>3572.60072124</v>
      </c>
      <c r="S101" s="59">
        <v>3559.7998188400002</v>
      </c>
      <c r="T101" s="59">
        <v>3549.0151829000006</v>
      </c>
      <c r="U101" s="59">
        <v>3549.7511850400006</v>
      </c>
      <c r="V101" s="59">
        <v>3550.32812818</v>
      </c>
      <c r="W101" s="59">
        <v>3533.7377590200003</v>
      </c>
      <c r="X101" s="59">
        <v>3570.7996701800002</v>
      </c>
      <c r="Y101" s="59">
        <v>3645.2524966000001</v>
      </c>
    </row>
    <row r="102" spans="1:25" s="60" customFormat="1" ht="15" x14ac:dyDescent="0.4">
      <c r="A102" s="58" t="s">
        <v>157</v>
      </c>
      <c r="B102" s="59">
        <v>3722.6248696900002</v>
      </c>
      <c r="C102" s="59">
        <v>3700.6443312000001</v>
      </c>
      <c r="D102" s="59">
        <v>3753.8612759100001</v>
      </c>
      <c r="E102" s="59">
        <v>3770.0475451000002</v>
      </c>
      <c r="F102" s="59">
        <v>3793.5031253699999</v>
      </c>
      <c r="G102" s="59">
        <v>3779.5964909000004</v>
      </c>
      <c r="H102" s="59">
        <v>3754.0676688100002</v>
      </c>
      <c r="I102" s="59">
        <v>3695.6473567500002</v>
      </c>
      <c r="J102" s="59">
        <v>3601.1323247500004</v>
      </c>
      <c r="K102" s="59">
        <v>3514.7858710200003</v>
      </c>
      <c r="L102" s="59">
        <v>3459.1840146700006</v>
      </c>
      <c r="M102" s="59">
        <v>3443.1302485300002</v>
      </c>
      <c r="N102" s="59">
        <v>3437.3120865000001</v>
      </c>
      <c r="O102" s="59">
        <v>3441.89586538</v>
      </c>
      <c r="P102" s="59">
        <v>3448.1845850200002</v>
      </c>
      <c r="Q102" s="59">
        <v>3457.6584381400003</v>
      </c>
      <c r="R102" s="59">
        <v>3535.8248544600001</v>
      </c>
      <c r="S102" s="59">
        <v>3523.3653601100004</v>
      </c>
      <c r="T102" s="59">
        <v>3501.7067409500005</v>
      </c>
      <c r="U102" s="59">
        <v>3494.88076404</v>
      </c>
      <c r="V102" s="59">
        <v>3493.9668990400005</v>
      </c>
      <c r="W102" s="59">
        <v>3466.3197345900003</v>
      </c>
      <c r="X102" s="59">
        <v>3504.9903524800002</v>
      </c>
      <c r="Y102" s="59">
        <v>3593.50419994</v>
      </c>
    </row>
    <row r="103" spans="1:25" s="60" customFormat="1" ht="15" x14ac:dyDescent="0.4">
      <c r="A103" s="58" t="s">
        <v>158</v>
      </c>
      <c r="B103" s="59">
        <v>3833.0875682700002</v>
      </c>
      <c r="C103" s="59">
        <v>3929.7171763400002</v>
      </c>
      <c r="D103" s="59">
        <v>4012.9179036300002</v>
      </c>
      <c r="E103" s="59">
        <v>4002.4827534900005</v>
      </c>
      <c r="F103" s="59">
        <v>4037.2702483700004</v>
      </c>
      <c r="G103" s="59">
        <v>4006.8209026300001</v>
      </c>
      <c r="H103" s="59">
        <v>3930.6544884600003</v>
      </c>
      <c r="I103" s="59">
        <v>3841.6581516900005</v>
      </c>
      <c r="J103" s="59">
        <v>3725.9789475300004</v>
      </c>
      <c r="K103" s="59">
        <v>3678.6575869300004</v>
      </c>
      <c r="L103" s="59">
        <v>3643.7102786400001</v>
      </c>
      <c r="M103" s="59">
        <v>3649.0481948200004</v>
      </c>
      <c r="N103" s="59">
        <v>3649.8639461800003</v>
      </c>
      <c r="O103" s="59">
        <v>3661.4448411700005</v>
      </c>
      <c r="P103" s="59">
        <v>3663.2055155100002</v>
      </c>
      <c r="Q103" s="59">
        <v>3677.0874306800006</v>
      </c>
      <c r="R103" s="59">
        <v>3669.5063690500001</v>
      </c>
      <c r="S103" s="59">
        <v>3666.0911428400004</v>
      </c>
      <c r="T103" s="59">
        <v>3653.3448722900002</v>
      </c>
      <c r="U103" s="59">
        <v>3646.2262007900003</v>
      </c>
      <c r="V103" s="59">
        <v>3667.8349449200005</v>
      </c>
      <c r="W103" s="59">
        <v>3646.1061272800002</v>
      </c>
      <c r="X103" s="59">
        <v>3681.5701235800002</v>
      </c>
      <c r="Y103" s="59">
        <v>3768.5989856800002</v>
      </c>
    </row>
    <row r="104" spans="1:25" s="60" customFormat="1" ht="15" x14ac:dyDescent="0.4">
      <c r="A104" s="58" t="s">
        <v>159</v>
      </c>
      <c r="B104" s="59">
        <v>3690.2674222100004</v>
      </c>
      <c r="C104" s="59">
        <v>3773.4248055200005</v>
      </c>
      <c r="D104" s="59">
        <v>3821.82284987</v>
      </c>
      <c r="E104" s="59">
        <v>3843.2734608800001</v>
      </c>
      <c r="F104" s="59">
        <v>3840.4442214700002</v>
      </c>
      <c r="G104" s="59">
        <v>3800.2669995900005</v>
      </c>
      <c r="H104" s="59">
        <v>3726.1488102100002</v>
      </c>
      <c r="I104" s="59">
        <v>3658.2477064800005</v>
      </c>
      <c r="J104" s="59">
        <v>3543.5885099699999</v>
      </c>
      <c r="K104" s="59">
        <v>3519.55250497</v>
      </c>
      <c r="L104" s="59">
        <v>3486.5406539100004</v>
      </c>
      <c r="M104" s="59">
        <v>3483.2783683100001</v>
      </c>
      <c r="N104" s="59">
        <v>3470.6997237400001</v>
      </c>
      <c r="O104" s="59">
        <v>3468.3152712600004</v>
      </c>
      <c r="P104" s="59">
        <v>3463.4199932800002</v>
      </c>
      <c r="Q104" s="59">
        <v>3477.6026800400005</v>
      </c>
      <c r="R104" s="59">
        <v>3520.73796545</v>
      </c>
      <c r="S104" s="59">
        <v>3518.5969125900001</v>
      </c>
      <c r="T104" s="59">
        <v>3502.4938553600005</v>
      </c>
      <c r="U104" s="59">
        <v>3508.1777798700004</v>
      </c>
      <c r="V104" s="59">
        <v>3502.6316191400001</v>
      </c>
      <c r="W104" s="59">
        <v>3479.3606096800004</v>
      </c>
      <c r="X104" s="59">
        <v>3511.9252333000004</v>
      </c>
      <c r="Y104" s="59">
        <v>3566.9920363800002</v>
      </c>
    </row>
    <row r="105" spans="1:25" s="60" customFormat="1" ht="15" x14ac:dyDescent="0.4">
      <c r="A105" s="58" t="s">
        <v>160</v>
      </c>
      <c r="B105" s="59">
        <v>3558.3072854400002</v>
      </c>
      <c r="C105" s="59">
        <v>3698.6034535700001</v>
      </c>
      <c r="D105" s="59">
        <v>3785.4129316900003</v>
      </c>
      <c r="E105" s="59">
        <v>3808.0294919400003</v>
      </c>
      <c r="F105" s="59">
        <v>3817.5598020000002</v>
      </c>
      <c r="G105" s="59">
        <v>3787.5436567800002</v>
      </c>
      <c r="H105" s="59">
        <v>3698.3043343500003</v>
      </c>
      <c r="I105" s="59">
        <v>3625.51228833</v>
      </c>
      <c r="J105" s="59">
        <v>3545.4351874399999</v>
      </c>
      <c r="K105" s="59">
        <v>3535.2500457900005</v>
      </c>
      <c r="L105" s="59">
        <v>3521.82529755</v>
      </c>
      <c r="M105" s="59">
        <v>3505.7432679200001</v>
      </c>
      <c r="N105" s="59">
        <v>3510.9223076400003</v>
      </c>
      <c r="O105" s="59">
        <v>3513.3447917000003</v>
      </c>
      <c r="P105" s="59">
        <v>3467.0133550200003</v>
      </c>
      <c r="Q105" s="59">
        <v>3462.8137735600003</v>
      </c>
      <c r="R105" s="59">
        <v>3431.5342019400005</v>
      </c>
      <c r="S105" s="59">
        <v>3432.9983375800002</v>
      </c>
      <c r="T105" s="59">
        <v>3416.6734289100004</v>
      </c>
      <c r="U105" s="59">
        <v>3414.9050220500003</v>
      </c>
      <c r="V105" s="59">
        <v>3415.8592579100005</v>
      </c>
      <c r="W105" s="59">
        <v>3412.4858800400002</v>
      </c>
      <c r="X105" s="59">
        <v>3462.9787539700001</v>
      </c>
      <c r="Y105" s="59">
        <v>3522.7921010700002</v>
      </c>
    </row>
    <row r="106" spans="1:25" s="60" customFormat="1" ht="15" x14ac:dyDescent="0.4">
      <c r="A106" s="58" t="s">
        <v>161</v>
      </c>
      <c r="B106" s="59">
        <v>3621.1670991999999</v>
      </c>
      <c r="C106" s="59">
        <v>3687.3406941900002</v>
      </c>
      <c r="D106" s="59">
        <v>3719.0900801100001</v>
      </c>
      <c r="E106" s="59">
        <v>3739.0009690000002</v>
      </c>
      <c r="F106" s="59">
        <v>3758.4007669600005</v>
      </c>
      <c r="G106" s="59">
        <v>3730.1173144700006</v>
      </c>
      <c r="H106" s="59">
        <v>3646.6835739000003</v>
      </c>
      <c r="I106" s="59">
        <v>3566.0099020600001</v>
      </c>
      <c r="J106" s="59">
        <v>3504.27492016</v>
      </c>
      <c r="K106" s="59">
        <v>3440.8099727500003</v>
      </c>
      <c r="L106" s="59">
        <v>3423.1547568900005</v>
      </c>
      <c r="M106" s="59">
        <v>3426.2057678300002</v>
      </c>
      <c r="N106" s="59">
        <v>3431.0652318100001</v>
      </c>
      <c r="O106" s="59">
        <v>3429.1827634600004</v>
      </c>
      <c r="P106" s="59">
        <v>3437.5941243000002</v>
      </c>
      <c r="Q106" s="59">
        <v>3450.2259663700002</v>
      </c>
      <c r="R106" s="59">
        <v>3438.4724747400005</v>
      </c>
      <c r="S106" s="59">
        <v>3427.1333148700005</v>
      </c>
      <c r="T106" s="59">
        <v>3411.5239010200003</v>
      </c>
      <c r="U106" s="59">
        <v>3415.4733183799999</v>
      </c>
      <c r="V106" s="59">
        <v>3414.4200959100003</v>
      </c>
      <c r="W106" s="59">
        <v>3395.28124613</v>
      </c>
      <c r="X106" s="59">
        <v>3431.3526625700006</v>
      </c>
      <c r="Y106" s="59">
        <v>3480.0726127000003</v>
      </c>
    </row>
    <row r="107" spans="1:25" s="60" customFormat="1" ht="15" x14ac:dyDescent="0.4">
      <c r="A107" s="58" t="s">
        <v>162</v>
      </c>
      <c r="B107" s="59">
        <v>3624.9603220500003</v>
      </c>
      <c r="C107" s="59">
        <v>3768.0968560199999</v>
      </c>
      <c r="D107" s="59">
        <v>3870.5059737700003</v>
      </c>
      <c r="E107" s="59">
        <v>3837.5135338700002</v>
      </c>
      <c r="F107" s="59">
        <v>3813.1153407900001</v>
      </c>
      <c r="G107" s="59">
        <v>3890.9846537400003</v>
      </c>
      <c r="H107" s="59">
        <v>3837.7100419500002</v>
      </c>
      <c r="I107" s="59">
        <v>3741.3509156600003</v>
      </c>
      <c r="J107" s="59">
        <v>3642.12582045</v>
      </c>
      <c r="K107" s="59">
        <v>3608.3004341100004</v>
      </c>
      <c r="L107" s="59">
        <v>3589.4236866600004</v>
      </c>
      <c r="M107" s="59">
        <v>3585.0301358200004</v>
      </c>
      <c r="N107" s="59">
        <v>3582.1837917800003</v>
      </c>
      <c r="O107" s="59">
        <v>3587.4920936400003</v>
      </c>
      <c r="P107" s="59">
        <v>3575.6654626400004</v>
      </c>
      <c r="Q107" s="59">
        <v>3580.5468240300002</v>
      </c>
      <c r="R107" s="59">
        <v>3593.20701629</v>
      </c>
      <c r="S107" s="59">
        <v>3596.7148412900005</v>
      </c>
      <c r="T107" s="59">
        <v>3593.0976139200002</v>
      </c>
      <c r="U107" s="59">
        <v>3599.3374738000002</v>
      </c>
      <c r="V107" s="59">
        <v>3599.2904941700003</v>
      </c>
      <c r="W107" s="59">
        <v>3594.9573135800001</v>
      </c>
      <c r="X107" s="59">
        <v>3636.3182185900005</v>
      </c>
      <c r="Y107" s="59">
        <v>3707.3825750900005</v>
      </c>
    </row>
    <row r="108" spans="1:25" s="60" customFormat="1" ht="15" x14ac:dyDescent="0.4">
      <c r="A108" s="56" t="s">
        <v>163</v>
      </c>
      <c r="B108" s="59">
        <v>3802.7099815600004</v>
      </c>
      <c r="C108" s="59">
        <v>3850.44577097</v>
      </c>
      <c r="D108" s="59">
        <v>3911.3710314100003</v>
      </c>
      <c r="E108" s="59">
        <v>3927.3073116800006</v>
      </c>
      <c r="F108" s="59">
        <v>3922.48897657</v>
      </c>
      <c r="G108" s="59">
        <v>3917.0154016800002</v>
      </c>
      <c r="H108" s="59">
        <v>3893.96355606</v>
      </c>
      <c r="I108" s="59">
        <v>3694.1646646400004</v>
      </c>
      <c r="J108" s="59">
        <v>3566.4569149200001</v>
      </c>
      <c r="K108" s="59">
        <v>3549.1412497900001</v>
      </c>
      <c r="L108" s="59">
        <v>3504.5371852799999</v>
      </c>
      <c r="M108" s="59">
        <v>3497.5617637000005</v>
      </c>
      <c r="N108" s="59">
        <v>3505.3757049700002</v>
      </c>
      <c r="O108" s="59">
        <v>3510.2067528900002</v>
      </c>
      <c r="P108" s="59">
        <v>3515.5848545400004</v>
      </c>
      <c r="Q108" s="59">
        <v>3522.6099211000001</v>
      </c>
      <c r="R108" s="59">
        <v>3504.3625538400001</v>
      </c>
      <c r="S108" s="59">
        <v>3583.0633098600001</v>
      </c>
      <c r="T108" s="59">
        <v>3571.1922577200003</v>
      </c>
      <c r="U108" s="59">
        <v>3577.4239742899999</v>
      </c>
      <c r="V108" s="59">
        <v>3577.0660903100002</v>
      </c>
      <c r="W108" s="59">
        <v>3559.6445825800001</v>
      </c>
      <c r="X108" s="59">
        <v>3589.5675882200003</v>
      </c>
      <c r="Y108" s="59">
        <v>3689.9177095700002</v>
      </c>
    </row>
    <row r="109" spans="1:25" s="60" customFormat="1" ht="15" x14ac:dyDescent="0.4">
      <c r="A109" s="56" t="s">
        <v>164</v>
      </c>
      <c r="B109" s="59">
        <v>3689.4482493700002</v>
      </c>
      <c r="C109" s="59">
        <v>3773.7729764600003</v>
      </c>
      <c r="D109" s="59">
        <v>3802.6728699100004</v>
      </c>
      <c r="E109" s="59">
        <v>3822.2543023100002</v>
      </c>
      <c r="F109" s="59">
        <v>3838.9358786500002</v>
      </c>
      <c r="G109" s="59">
        <v>3842.7435747899999</v>
      </c>
      <c r="H109" s="59">
        <v>3853.2790954900001</v>
      </c>
      <c r="I109" s="59">
        <v>3774.6794452100003</v>
      </c>
      <c r="J109" s="59">
        <v>3667.1240888800003</v>
      </c>
      <c r="K109" s="59">
        <v>3583.3580605699999</v>
      </c>
      <c r="L109" s="59">
        <v>3522.1115612000003</v>
      </c>
      <c r="M109" s="59">
        <v>3472.5293398800004</v>
      </c>
      <c r="N109" s="59">
        <v>3485.2637608000005</v>
      </c>
      <c r="O109" s="59">
        <v>3482.6525603700002</v>
      </c>
      <c r="P109" s="59">
        <v>3477.6377302700002</v>
      </c>
      <c r="Q109" s="59">
        <v>3488.0012771500005</v>
      </c>
      <c r="R109" s="59">
        <v>3497.3672960500003</v>
      </c>
      <c r="S109" s="59">
        <v>3602.7032121400002</v>
      </c>
      <c r="T109" s="59">
        <v>3594.7983975699999</v>
      </c>
      <c r="U109" s="59">
        <v>3601.0325282500003</v>
      </c>
      <c r="V109" s="59">
        <v>3587.59930282</v>
      </c>
      <c r="W109" s="59">
        <v>3560.4257170800001</v>
      </c>
      <c r="X109" s="59">
        <v>3590.4491129300004</v>
      </c>
      <c r="Y109" s="59">
        <v>3720.64294763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4267.8095792499998</v>
      </c>
      <c r="C113" s="57">
        <v>4407.4408747899997</v>
      </c>
      <c r="D113" s="57">
        <v>4505.4716483100001</v>
      </c>
      <c r="E113" s="57">
        <v>4561.0105945599998</v>
      </c>
      <c r="F113" s="57">
        <v>4573.3374913400003</v>
      </c>
      <c r="G113" s="57">
        <v>4543.45472367</v>
      </c>
      <c r="H113" s="57">
        <v>4493.1874696699997</v>
      </c>
      <c r="I113" s="57">
        <v>4414.2635950200001</v>
      </c>
      <c r="J113" s="57">
        <v>4314.3621304899998</v>
      </c>
      <c r="K113" s="57">
        <v>4254.0432966200005</v>
      </c>
      <c r="L113" s="57">
        <v>4226.2048511800003</v>
      </c>
      <c r="M113" s="57">
        <v>4242.0595769800002</v>
      </c>
      <c r="N113" s="57">
        <v>4225.8070765900002</v>
      </c>
      <c r="O113" s="57">
        <v>4201.2861074000002</v>
      </c>
      <c r="P113" s="57">
        <v>4210.7703198700001</v>
      </c>
      <c r="Q113" s="57">
        <v>4216.2370650600005</v>
      </c>
      <c r="R113" s="57">
        <v>4232.5926541899998</v>
      </c>
      <c r="S113" s="57">
        <v>4226.6139792200001</v>
      </c>
      <c r="T113" s="57">
        <v>4151.2355754099999</v>
      </c>
      <c r="U113" s="57">
        <v>4146.2440830300002</v>
      </c>
      <c r="V113" s="57">
        <v>4126.3996026900004</v>
      </c>
      <c r="W113" s="57">
        <v>4109.9203360800002</v>
      </c>
      <c r="X113" s="57">
        <v>4134.3524057499999</v>
      </c>
      <c r="Y113" s="57">
        <v>4204.1053755800003</v>
      </c>
    </row>
    <row r="114" spans="1:25" s="60" customFormat="1" ht="15" x14ac:dyDescent="0.4">
      <c r="A114" s="58" t="s">
        <v>136</v>
      </c>
      <c r="B114" s="59">
        <v>4322.5306477499998</v>
      </c>
      <c r="C114" s="59">
        <v>4393.5462364899995</v>
      </c>
      <c r="D114" s="59">
        <v>4431.3557825999997</v>
      </c>
      <c r="E114" s="59">
        <v>4460.0837664000001</v>
      </c>
      <c r="F114" s="59">
        <v>4474.6238001199999</v>
      </c>
      <c r="G114" s="59">
        <v>4464.0758353900001</v>
      </c>
      <c r="H114" s="59">
        <v>4449.7260226799999</v>
      </c>
      <c r="I114" s="59">
        <v>4406.27330721</v>
      </c>
      <c r="J114" s="59">
        <v>4314.8435089800005</v>
      </c>
      <c r="K114" s="59">
        <v>4235.4911449499996</v>
      </c>
      <c r="L114" s="59">
        <v>4203.65271476</v>
      </c>
      <c r="M114" s="59">
        <v>4210.1734968500004</v>
      </c>
      <c r="N114" s="59">
        <v>4219.0767231199998</v>
      </c>
      <c r="O114" s="59">
        <v>4225.4774189199998</v>
      </c>
      <c r="P114" s="59">
        <v>4231.7994559500003</v>
      </c>
      <c r="Q114" s="59">
        <v>4244.4962083299997</v>
      </c>
      <c r="R114" s="59">
        <v>4245.1035339</v>
      </c>
      <c r="S114" s="59">
        <v>4237.1133932299999</v>
      </c>
      <c r="T114" s="59">
        <v>4216.8060184300002</v>
      </c>
      <c r="U114" s="59">
        <v>4209.5540866499996</v>
      </c>
      <c r="V114" s="59">
        <v>4186.2159091200001</v>
      </c>
      <c r="W114" s="59">
        <v>4163.4576447600002</v>
      </c>
      <c r="X114" s="59">
        <v>4186.8510484899998</v>
      </c>
      <c r="Y114" s="59">
        <v>4270.6536543100001</v>
      </c>
    </row>
    <row r="115" spans="1:25" s="60" customFormat="1" ht="15" x14ac:dyDescent="0.4">
      <c r="A115" s="58" t="s">
        <v>137</v>
      </c>
      <c r="B115" s="59">
        <v>4369.22228731</v>
      </c>
      <c r="C115" s="59">
        <v>4466.9780377999996</v>
      </c>
      <c r="D115" s="59">
        <v>4480.6880831799999</v>
      </c>
      <c r="E115" s="59">
        <v>4470.4788408200002</v>
      </c>
      <c r="F115" s="59">
        <v>4469.2854637800001</v>
      </c>
      <c r="G115" s="59">
        <v>4479.3933163199999</v>
      </c>
      <c r="H115" s="59">
        <v>4358.3705750099998</v>
      </c>
      <c r="I115" s="59">
        <v>4328.1054828899996</v>
      </c>
      <c r="J115" s="59">
        <v>4236.6519247300002</v>
      </c>
      <c r="K115" s="59">
        <v>4213.1256425199999</v>
      </c>
      <c r="L115" s="59">
        <v>4213.4913441899998</v>
      </c>
      <c r="M115" s="59">
        <v>4229.0231541399999</v>
      </c>
      <c r="N115" s="59">
        <v>4238.71540121</v>
      </c>
      <c r="O115" s="59">
        <v>4245.6810288300003</v>
      </c>
      <c r="P115" s="59">
        <v>4226.5137088700003</v>
      </c>
      <c r="Q115" s="59">
        <v>4247.6871171499997</v>
      </c>
      <c r="R115" s="59">
        <v>4248.2372811300002</v>
      </c>
      <c r="S115" s="59">
        <v>4249.1907208600005</v>
      </c>
      <c r="T115" s="59">
        <v>4234.1197182200003</v>
      </c>
      <c r="U115" s="59">
        <v>4201.9710510900004</v>
      </c>
      <c r="V115" s="59">
        <v>4164.7436192099995</v>
      </c>
      <c r="W115" s="59">
        <v>4148.3254831300001</v>
      </c>
      <c r="X115" s="59">
        <v>4165.39932176</v>
      </c>
      <c r="Y115" s="59">
        <v>4229.1689833500004</v>
      </c>
    </row>
    <row r="116" spans="1:25" s="60" customFormat="1" ht="15" x14ac:dyDescent="0.4">
      <c r="A116" s="58" t="s">
        <v>138</v>
      </c>
      <c r="B116" s="59">
        <v>4285.3953040300003</v>
      </c>
      <c r="C116" s="59">
        <v>4373.1849235</v>
      </c>
      <c r="D116" s="59">
        <v>4429.1293923499998</v>
      </c>
      <c r="E116" s="59">
        <v>4458.4420778399999</v>
      </c>
      <c r="F116" s="59">
        <v>4453.5691744100004</v>
      </c>
      <c r="G116" s="59">
        <v>4417.79066435</v>
      </c>
      <c r="H116" s="59">
        <v>4328.8493495599996</v>
      </c>
      <c r="I116" s="59">
        <v>4245.6789050799998</v>
      </c>
      <c r="J116" s="59">
        <v>4171.1590650099997</v>
      </c>
      <c r="K116" s="59">
        <v>4141.2574115299994</v>
      </c>
      <c r="L116" s="59">
        <v>4133.88219192</v>
      </c>
      <c r="M116" s="59">
        <v>4135.14710784</v>
      </c>
      <c r="N116" s="59">
        <v>4142.8892512499997</v>
      </c>
      <c r="O116" s="59">
        <v>4142.7008057000003</v>
      </c>
      <c r="P116" s="59">
        <v>4121.5924069499997</v>
      </c>
      <c r="Q116" s="59">
        <v>4136.8777619900002</v>
      </c>
      <c r="R116" s="59">
        <v>4154.5188875499998</v>
      </c>
      <c r="S116" s="59">
        <v>4156.3439086500002</v>
      </c>
      <c r="T116" s="59">
        <v>4134.8508385799996</v>
      </c>
      <c r="U116" s="59">
        <v>4135.4315710800001</v>
      </c>
      <c r="V116" s="59">
        <v>4117.9827408700003</v>
      </c>
      <c r="W116" s="59">
        <v>4083.0157921299997</v>
      </c>
      <c r="X116" s="59">
        <v>4117.0437566000001</v>
      </c>
      <c r="Y116" s="59">
        <v>4167.0675136700002</v>
      </c>
    </row>
    <row r="117" spans="1:25" s="60" customFormat="1" ht="15" x14ac:dyDescent="0.4">
      <c r="A117" s="58" t="s">
        <v>139</v>
      </c>
      <c r="B117" s="59">
        <v>4290.7473242400001</v>
      </c>
      <c r="C117" s="59">
        <v>4364.4111899999998</v>
      </c>
      <c r="D117" s="59">
        <v>4437.7025558799996</v>
      </c>
      <c r="E117" s="59">
        <v>4439.3296177600005</v>
      </c>
      <c r="F117" s="59">
        <v>4434.5631230099998</v>
      </c>
      <c r="G117" s="59">
        <v>4446.5093795600005</v>
      </c>
      <c r="H117" s="59">
        <v>4423.6926513099997</v>
      </c>
      <c r="I117" s="59">
        <v>4319.1746238699998</v>
      </c>
      <c r="J117" s="59">
        <v>4240.7362395199998</v>
      </c>
      <c r="K117" s="59">
        <v>4210.6970209999999</v>
      </c>
      <c r="L117" s="59">
        <v>4220.9720893200001</v>
      </c>
      <c r="M117" s="59">
        <v>4233.5169843700005</v>
      </c>
      <c r="N117" s="59">
        <v>4215.6260603600003</v>
      </c>
      <c r="O117" s="59">
        <v>4209.9422907099997</v>
      </c>
      <c r="P117" s="59">
        <v>4204.1166519099997</v>
      </c>
      <c r="Q117" s="59">
        <v>4217.9456000800001</v>
      </c>
      <c r="R117" s="59">
        <v>4225.5867241400001</v>
      </c>
      <c r="S117" s="59">
        <v>4239.5368822099999</v>
      </c>
      <c r="T117" s="59">
        <v>4223.43331459</v>
      </c>
      <c r="U117" s="59">
        <v>4207.0781139499995</v>
      </c>
      <c r="V117" s="59">
        <v>4186.9709695399997</v>
      </c>
      <c r="W117" s="59">
        <v>4140.5341484399996</v>
      </c>
      <c r="X117" s="59">
        <v>4174.5012871700001</v>
      </c>
      <c r="Y117" s="59">
        <v>4233.3248841599998</v>
      </c>
    </row>
    <row r="118" spans="1:25" s="60" customFormat="1" ht="15" x14ac:dyDescent="0.4">
      <c r="A118" s="58" t="s">
        <v>140</v>
      </c>
      <c r="B118" s="59">
        <v>4236.8967861000001</v>
      </c>
      <c r="C118" s="59">
        <v>4319.45813628</v>
      </c>
      <c r="D118" s="59">
        <v>4363.3468364700002</v>
      </c>
      <c r="E118" s="59">
        <v>4396.6993297700001</v>
      </c>
      <c r="F118" s="59">
        <v>4396.7435069700005</v>
      </c>
      <c r="G118" s="59">
        <v>4370.9397090800003</v>
      </c>
      <c r="H118" s="59">
        <v>4274.6679704099997</v>
      </c>
      <c r="I118" s="59">
        <v>4199.4813602599997</v>
      </c>
      <c r="J118" s="59">
        <v>4141.39620122</v>
      </c>
      <c r="K118" s="59">
        <v>4115.6894033199997</v>
      </c>
      <c r="L118" s="59">
        <v>4128.47475932</v>
      </c>
      <c r="M118" s="59">
        <v>4114.41985905</v>
      </c>
      <c r="N118" s="59">
        <v>4128.7123350000002</v>
      </c>
      <c r="O118" s="59">
        <v>4131.6089599699999</v>
      </c>
      <c r="P118" s="59">
        <v>4126.4353303099997</v>
      </c>
      <c r="Q118" s="59">
        <v>4158.3461838100002</v>
      </c>
      <c r="R118" s="59">
        <v>4185.7911130299999</v>
      </c>
      <c r="S118" s="59">
        <v>4151.3618469000003</v>
      </c>
      <c r="T118" s="59">
        <v>4138.0241649099999</v>
      </c>
      <c r="U118" s="59">
        <v>4134.9692348199997</v>
      </c>
      <c r="V118" s="59">
        <v>4132.7926845900001</v>
      </c>
      <c r="W118" s="59">
        <v>4089.3462414999999</v>
      </c>
      <c r="X118" s="59">
        <v>4121.5110022999997</v>
      </c>
      <c r="Y118" s="59">
        <v>4176.1789330000001</v>
      </c>
    </row>
    <row r="119" spans="1:25" s="60" customFormat="1" ht="15" x14ac:dyDescent="0.4">
      <c r="A119" s="58" t="s">
        <v>141</v>
      </c>
      <c r="B119" s="59">
        <v>4371.0171316799997</v>
      </c>
      <c r="C119" s="59">
        <v>4456.7535209899997</v>
      </c>
      <c r="D119" s="59">
        <v>4512.1684179200001</v>
      </c>
      <c r="E119" s="59">
        <v>4560.5835683699997</v>
      </c>
      <c r="F119" s="59">
        <v>4555.4078277500003</v>
      </c>
      <c r="G119" s="59">
        <v>4524.3588983600002</v>
      </c>
      <c r="H119" s="59">
        <v>4436.2214846899997</v>
      </c>
      <c r="I119" s="59">
        <v>4335.7579732200002</v>
      </c>
      <c r="J119" s="59">
        <v>4280.5624662800001</v>
      </c>
      <c r="K119" s="59">
        <v>4249.8683802300002</v>
      </c>
      <c r="L119" s="59">
        <v>4240.9866706100001</v>
      </c>
      <c r="M119" s="59">
        <v>4229.3750467299997</v>
      </c>
      <c r="N119" s="59">
        <v>4249.8313428800002</v>
      </c>
      <c r="O119" s="59">
        <v>4247.4540498300003</v>
      </c>
      <c r="P119" s="59">
        <v>4232.9956266299996</v>
      </c>
      <c r="Q119" s="59">
        <v>4245.22163473</v>
      </c>
      <c r="R119" s="59">
        <v>4256.9430510599996</v>
      </c>
      <c r="S119" s="59">
        <v>4250.4994369799997</v>
      </c>
      <c r="T119" s="59">
        <v>4237.0452549800002</v>
      </c>
      <c r="U119" s="59">
        <v>4209.1001412300002</v>
      </c>
      <c r="V119" s="59">
        <v>4181.4045815899999</v>
      </c>
      <c r="W119" s="59">
        <v>4154.2683046399998</v>
      </c>
      <c r="X119" s="59">
        <v>4188.3614066</v>
      </c>
      <c r="Y119" s="59">
        <v>4265.2654414799999</v>
      </c>
    </row>
    <row r="120" spans="1:25" s="60" customFormat="1" ht="15" x14ac:dyDescent="0.4">
      <c r="A120" s="58" t="s">
        <v>142</v>
      </c>
      <c r="B120" s="59">
        <v>4416.95667323</v>
      </c>
      <c r="C120" s="59">
        <v>4507.2148331099997</v>
      </c>
      <c r="D120" s="59">
        <v>4499.3062609099998</v>
      </c>
      <c r="E120" s="59">
        <v>4520.0080098300004</v>
      </c>
      <c r="F120" s="59">
        <v>4528.52253716</v>
      </c>
      <c r="G120" s="59">
        <v>4497.2319867999995</v>
      </c>
      <c r="H120" s="59">
        <v>4463.0619129699999</v>
      </c>
      <c r="I120" s="59">
        <v>4320.0744636600002</v>
      </c>
      <c r="J120" s="59">
        <v>4276.0603591700001</v>
      </c>
      <c r="K120" s="59">
        <v>4192.2109909999999</v>
      </c>
      <c r="L120" s="59">
        <v>4141.5278265199995</v>
      </c>
      <c r="M120" s="59">
        <v>4144.6643437900002</v>
      </c>
      <c r="N120" s="59">
        <v>4146.0371109799999</v>
      </c>
      <c r="O120" s="59">
        <v>4157.2624070599995</v>
      </c>
      <c r="P120" s="59">
        <v>4171.6694045100003</v>
      </c>
      <c r="Q120" s="59">
        <v>4181.6034568699997</v>
      </c>
      <c r="R120" s="59">
        <v>4200.6794011800002</v>
      </c>
      <c r="S120" s="59">
        <v>4199.3373079399998</v>
      </c>
      <c r="T120" s="59">
        <v>4186.3424893299998</v>
      </c>
      <c r="U120" s="59">
        <v>4181.6237975599997</v>
      </c>
      <c r="V120" s="59">
        <v>4242.4601410899995</v>
      </c>
      <c r="W120" s="59">
        <v>4210.73453341</v>
      </c>
      <c r="X120" s="59">
        <v>4239.4108153199995</v>
      </c>
      <c r="Y120" s="59">
        <v>4329.4991335200002</v>
      </c>
    </row>
    <row r="121" spans="1:25" s="60" customFormat="1" ht="15" x14ac:dyDescent="0.4">
      <c r="A121" s="58" t="s">
        <v>143</v>
      </c>
      <c r="B121" s="59">
        <v>4355.8458855400004</v>
      </c>
      <c r="C121" s="59">
        <v>4451.69633497</v>
      </c>
      <c r="D121" s="59">
        <v>4571.8325158299995</v>
      </c>
      <c r="E121" s="59">
        <v>4530.2028837999997</v>
      </c>
      <c r="F121" s="59">
        <v>4515.9813592</v>
      </c>
      <c r="G121" s="59">
        <v>4538.4491342800002</v>
      </c>
      <c r="H121" s="59">
        <v>4579.3364879599994</v>
      </c>
      <c r="I121" s="59">
        <v>4502.9450075699997</v>
      </c>
      <c r="J121" s="59">
        <v>4375.8599079599999</v>
      </c>
      <c r="K121" s="59">
        <v>4300.3136765099998</v>
      </c>
      <c r="L121" s="59">
        <v>4247.9857683600003</v>
      </c>
      <c r="M121" s="59">
        <v>4255.6952704200003</v>
      </c>
      <c r="N121" s="59">
        <v>4267.4286963899995</v>
      </c>
      <c r="O121" s="59">
        <v>4282.1756584499999</v>
      </c>
      <c r="P121" s="59">
        <v>4291.4186428900002</v>
      </c>
      <c r="Q121" s="59">
        <v>4303.2574673199997</v>
      </c>
      <c r="R121" s="59">
        <v>4317.3771935699997</v>
      </c>
      <c r="S121" s="59">
        <v>4297.5317682900004</v>
      </c>
      <c r="T121" s="59">
        <v>4268.9127587900002</v>
      </c>
      <c r="U121" s="59">
        <v>4268.1103909599997</v>
      </c>
      <c r="V121" s="59">
        <v>4249.0818790699996</v>
      </c>
      <c r="W121" s="59">
        <v>4200.4657904400001</v>
      </c>
      <c r="X121" s="59">
        <v>4228.9163530000005</v>
      </c>
      <c r="Y121" s="59">
        <v>4329.9762736699995</v>
      </c>
    </row>
    <row r="122" spans="1:25" s="60" customFormat="1" ht="15" x14ac:dyDescent="0.4">
      <c r="A122" s="58" t="s">
        <v>144</v>
      </c>
      <c r="B122" s="59">
        <v>4373.4894427899999</v>
      </c>
      <c r="C122" s="59">
        <v>4493.8333380200002</v>
      </c>
      <c r="D122" s="59">
        <v>4551.20787673</v>
      </c>
      <c r="E122" s="59">
        <v>4542.6178874500001</v>
      </c>
      <c r="F122" s="59">
        <v>4545.95030047</v>
      </c>
      <c r="G122" s="59">
        <v>4541.5493194199998</v>
      </c>
      <c r="H122" s="59">
        <v>4470.8858750399995</v>
      </c>
      <c r="I122" s="59">
        <v>4342.1262764799994</v>
      </c>
      <c r="J122" s="59">
        <v>4254.17851023</v>
      </c>
      <c r="K122" s="59">
        <v>4248.0197713199996</v>
      </c>
      <c r="L122" s="59">
        <v>4235.83127143</v>
      </c>
      <c r="M122" s="59">
        <v>4236.2126843300002</v>
      </c>
      <c r="N122" s="59">
        <v>4237.2829152100003</v>
      </c>
      <c r="O122" s="59">
        <v>4267.3710312499998</v>
      </c>
      <c r="P122" s="59">
        <v>4249.6360333800003</v>
      </c>
      <c r="Q122" s="59">
        <v>4279.1879840299998</v>
      </c>
      <c r="R122" s="59">
        <v>4291.4878517500001</v>
      </c>
      <c r="S122" s="59">
        <v>4286.1622249299999</v>
      </c>
      <c r="T122" s="59">
        <v>4259.96974357</v>
      </c>
      <c r="U122" s="59">
        <v>4237.4868964300003</v>
      </c>
      <c r="V122" s="59">
        <v>4206.1289691800002</v>
      </c>
      <c r="W122" s="59">
        <v>4182.7853207099997</v>
      </c>
      <c r="X122" s="59">
        <v>4219.3329176899997</v>
      </c>
      <c r="Y122" s="59">
        <v>4276.9738834099999</v>
      </c>
    </row>
    <row r="123" spans="1:25" s="60" customFormat="1" ht="15" x14ac:dyDescent="0.4">
      <c r="A123" s="58" t="s">
        <v>145</v>
      </c>
      <c r="B123" s="59">
        <v>4425.8804640600001</v>
      </c>
      <c r="C123" s="59">
        <v>4511.8969774500001</v>
      </c>
      <c r="D123" s="59">
        <v>4573.4664708299997</v>
      </c>
      <c r="E123" s="59">
        <v>4596.2956591299999</v>
      </c>
      <c r="F123" s="59">
        <v>4611.7925720100002</v>
      </c>
      <c r="G123" s="59">
        <v>4586.2632172399999</v>
      </c>
      <c r="H123" s="59">
        <v>4496.4280606800003</v>
      </c>
      <c r="I123" s="59">
        <v>4394.1537620899999</v>
      </c>
      <c r="J123" s="59">
        <v>4316.0123250799998</v>
      </c>
      <c r="K123" s="59">
        <v>4280.6237512999996</v>
      </c>
      <c r="L123" s="59">
        <v>4250.2794783600002</v>
      </c>
      <c r="M123" s="59">
        <v>4249.7106726499997</v>
      </c>
      <c r="N123" s="59">
        <v>4254.7367948499996</v>
      </c>
      <c r="O123" s="59">
        <v>4269.2645655199995</v>
      </c>
      <c r="P123" s="59">
        <v>4256.3858866099999</v>
      </c>
      <c r="Q123" s="59">
        <v>4271.3235916800004</v>
      </c>
      <c r="R123" s="59">
        <v>4288.3330086200003</v>
      </c>
      <c r="S123" s="59">
        <v>4302.2070303</v>
      </c>
      <c r="T123" s="59">
        <v>4269.9850439299998</v>
      </c>
      <c r="U123" s="59">
        <v>4263.9210412000002</v>
      </c>
      <c r="V123" s="59">
        <v>4258.5165406799997</v>
      </c>
      <c r="W123" s="59">
        <v>4237.8248899400005</v>
      </c>
      <c r="X123" s="59">
        <v>4258.7554718600004</v>
      </c>
      <c r="Y123" s="59">
        <v>4325.0499256499998</v>
      </c>
    </row>
    <row r="124" spans="1:25" s="60" customFormat="1" ht="15" x14ac:dyDescent="0.4">
      <c r="A124" s="58" t="s">
        <v>146</v>
      </c>
      <c r="B124" s="59">
        <v>4383.5754222599999</v>
      </c>
      <c r="C124" s="59">
        <v>4503.66430046</v>
      </c>
      <c r="D124" s="59">
        <v>4565.1650635999995</v>
      </c>
      <c r="E124" s="59">
        <v>4601.6671403299997</v>
      </c>
      <c r="F124" s="59">
        <v>4608.8191835600001</v>
      </c>
      <c r="G124" s="59">
        <v>4597.2802412399997</v>
      </c>
      <c r="H124" s="59">
        <v>4552.9337770599996</v>
      </c>
      <c r="I124" s="59">
        <v>4487.0044497999997</v>
      </c>
      <c r="J124" s="59">
        <v>4375.1761170299997</v>
      </c>
      <c r="K124" s="59">
        <v>4299.9841127700001</v>
      </c>
      <c r="L124" s="59">
        <v>4242.0892145300004</v>
      </c>
      <c r="M124" s="59">
        <v>4248.48623795</v>
      </c>
      <c r="N124" s="59">
        <v>4257.1387073300002</v>
      </c>
      <c r="O124" s="59">
        <v>4270.1902607699994</v>
      </c>
      <c r="P124" s="59">
        <v>4277.4450060600002</v>
      </c>
      <c r="Q124" s="59">
        <v>4282.6805231300004</v>
      </c>
      <c r="R124" s="59">
        <v>4293.8723941400003</v>
      </c>
      <c r="S124" s="59">
        <v>4283.8380991599997</v>
      </c>
      <c r="T124" s="59">
        <v>4256.9123545399998</v>
      </c>
      <c r="U124" s="59">
        <v>4253.1093484600005</v>
      </c>
      <c r="V124" s="59">
        <v>4243.6226206499996</v>
      </c>
      <c r="W124" s="59">
        <v>4189.6026806499995</v>
      </c>
      <c r="X124" s="59">
        <v>4237.8530219599998</v>
      </c>
      <c r="Y124" s="59">
        <v>4308.6821365599999</v>
      </c>
    </row>
    <row r="125" spans="1:25" s="60" customFormat="1" ht="15" x14ac:dyDescent="0.4">
      <c r="A125" s="58" t="s">
        <v>147</v>
      </c>
      <c r="B125" s="59">
        <v>4380.6202215599997</v>
      </c>
      <c r="C125" s="59">
        <v>4468.6756610100001</v>
      </c>
      <c r="D125" s="59">
        <v>4533.0710137699998</v>
      </c>
      <c r="E125" s="59">
        <v>4563.3140557500001</v>
      </c>
      <c r="F125" s="59">
        <v>4568.4381864699999</v>
      </c>
      <c r="G125" s="59">
        <v>4547.40685063</v>
      </c>
      <c r="H125" s="59">
        <v>4446.9443412500004</v>
      </c>
      <c r="I125" s="59">
        <v>4351.0136815200003</v>
      </c>
      <c r="J125" s="59">
        <v>4263.0889077800002</v>
      </c>
      <c r="K125" s="59">
        <v>4209.3029018199995</v>
      </c>
      <c r="L125" s="59">
        <v>4197.4121702299999</v>
      </c>
      <c r="M125" s="59">
        <v>4208.7053945999996</v>
      </c>
      <c r="N125" s="59">
        <v>4217.1733368000005</v>
      </c>
      <c r="O125" s="59">
        <v>4232.7204047899995</v>
      </c>
      <c r="P125" s="59">
        <v>4238.1109834899999</v>
      </c>
      <c r="Q125" s="59">
        <v>4243.92431106</v>
      </c>
      <c r="R125" s="59">
        <v>4271.4202962399995</v>
      </c>
      <c r="S125" s="59">
        <v>4255.5236387300001</v>
      </c>
      <c r="T125" s="59">
        <v>4238.0296995600002</v>
      </c>
      <c r="U125" s="59">
        <v>4221.5306411900001</v>
      </c>
      <c r="V125" s="59">
        <v>4204.9205597399996</v>
      </c>
      <c r="W125" s="59">
        <v>4171.22911647</v>
      </c>
      <c r="X125" s="59">
        <v>4208.4873213399997</v>
      </c>
      <c r="Y125" s="59">
        <v>4289.4687561299997</v>
      </c>
    </row>
    <row r="126" spans="1:25" s="60" customFormat="1" ht="15" x14ac:dyDescent="0.4">
      <c r="A126" s="58" t="s">
        <v>148</v>
      </c>
      <c r="B126" s="59">
        <v>4378.8665782099997</v>
      </c>
      <c r="C126" s="59">
        <v>4459.8198815899996</v>
      </c>
      <c r="D126" s="59">
        <v>4443.3555501199999</v>
      </c>
      <c r="E126" s="59">
        <v>4428.3935810700004</v>
      </c>
      <c r="F126" s="59">
        <v>4417.97273546</v>
      </c>
      <c r="G126" s="59">
        <v>4433.6519212799994</v>
      </c>
      <c r="H126" s="59">
        <v>4321.1082734399997</v>
      </c>
      <c r="I126" s="59">
        <v>4341.7096557799996</v>
      </c>
      <c r="J126" s="59">
        <v>4251.1733081599996</v>
      </c>
      <c r="K126" s="59">
        <v>4230.3359335599998</v>
      </c>
      <c r="L126" s="59">
        <v>4197.2014790499998</v>
      </c>
      <c r="M126" s="59">
        <v>4182.1440735899996</v>
      </c>
      <c r="N126" s="59">
        <v>4195.47353905</v>
      </c>
      <c r="O126" s="59">
        <v>4203.2069170100003</v>
      </c>
      <c r="P126" s="59">
        <v>4192.0220274100002</v>
      </c>
      <c r="Q126" s="59">
        <v>4214.2409086099997</v>
      </c>
      <c r="R126" s="59">
        <v>4214.9076661999998</v>
      </c>
      <c r="S126" s="59">
        <v>4212.7245190699996</v>
      </c>
      <c r="T126" s="59">
        <v>4192.0400386700003</v>
      </c>
      <c r="U126" s="59">
        <v>4192.88223337</v>
      </c>
      <c r="V126" s="59">
        <v>4187.7329700800001</v>
      </c>
      <c r="W126" s="59">
        <v>4178.4224010899998</v>
      </c>
      <c r="X126" s="59">
        <v>4223.9076590200002</v>
      </c>
      <c r="Y126" s="59">
        <v>4341.3293256799998</v>
      </c>
    </row>
    <row r="127" spans="1:25" s="60" customFormat="1" ht="15" x14ac:dyDescent="0.4">
      <c r="A127" s="58" t="s">
        <v>149</v>
      </c>
      <c r="B127" s="59">
        <v>4339.7899894599996</v>
      </c>
      <c r="C127" s="59">
        <v>4429.7245846999995</v>
      </c>
      <c r="D127" s="59">
        <v>4486.3108790300003</v>
      </c>
      <c r="E127" s="59">
        <v>4514.33048246</v>
      </c>
      <c r="F127" s="59">
        <v>4530.4708852799995</v>
      </c>
      <c r="G127" s="59">
        <v>4510.3554259600005</v>
      </c>
      <c r="H127" s="59">
        <v>4455.9985838000002</v>
      </c>
      <c r="I127" s="59">
        <v>4394.9032795000003</v>
      </c>
      <c r="J127" s="59">
        <v>4289.2623936600003</v>
      </c>
      <c r="K127" s="59">
        <v>4192.7421739900001</v>
      </c>
      <c r="L127" s="59">
        <v>4143.3260018199999</v>
      </c>
      <c r="M127" s="59">
        <v>4170.5810500699999</v>
      </c>
      <c r="N127" s="59">
        <v>4174.72562053</v>
      </c>
      <c r="O127" s="59">
        <v>4184.3401710899998</v>
      </c>
      <c r="P127" s="59">
        <v>4188.70092535</v>
      </c>
      <c r="Q127" s="59">
        <v>4198.6590739599997</v>
      </c>
      <c r="R127" s="59">
        <v>4211.2512784499995</v>
      </c>
      <c r="S127" s="59">
        <v>4200.7006990899999</v>
      </c>
      <c r="T127" s="59">
        <v>4185.1186156599997</v>
      </c>
      <c r="U127" s="59">
        <v>4182.64988859</v>
      </c>
      <c r="V127" s="59">
        <v>4176.6114632099998</v>
      </c>
      <c r="W127" s="59">
        <v>4165.6529127200001</v>
      </c>
      <c r="X127" s="59">
        <v>4180.1130801399995</v>
      </c>
      <c r="Y127" s="59">
        <v>4248.0478262199995</v>
      </c>
    </row>
    <row r="128" spans="1:25" s="60" customFormat="1" ht="15" x14ac:dyDescent="0.4">
      <c r="A128" s="58" t="s">
        <v>150</v>
      </c>
      <c r="B128" s="59">
        <v>4330.1391870699999</v>
      </c>
      <c r="C128" s="59">
        <v>4412.4865919200001</v>
      </c>
      <c r="D128" s="59">
        <v>4477.9388624900002</v>
      </c>
      <c r="E128" s="59">
        <v>4497.3032076199997</v>
      </c>
      <c r="F128" s="59">
        <v>4488.2056895300002</v>
      </c>
      <c r="G128" s="59">
        <v>4491.7767173900002</v>
      </c>
      <c r="H128" s="59">
        <v>4424.5056104100004</v>
      </c>
      <c r="I128" s="59">
        <v>4305.2903607899998</v>
      </c>
      <c r="J128" s="59">
        <v>4255.6595874699997</v>
      </c>
      <c r="K128" s="59">
        <v>4170.4592631400001</v>
      </c>
      <c r="L128" s="59">
        <v>4158.8749585099995</v>
      </c>
      <c r="M128" s="59">
        <v>4148.1134412900001</v>
      </c>
      <c r="N128" s="59">
        <v>4141.2087866599995</v>
      </c>
      <c r="O128" s="59">
        <v>4153.7562924699996</v>
      </c>
      <c r="P128" s="59">
        <v>4162.1291530600001</v>
      </c>
      <c r="Q128" s="59">
        <v>4175.2244553600003</v>
      </c>
      <c r="R128" s="59">
        <v>4189.7713432299997</v>
      </c>
      <c r="S128" s="59">
        <v>4173.0685288200002</v>
      </c>
      <c r="T128" s="59">
        <v>4159.8317748899999</v>
      </c>
      <c r="U128" s="59">
        <v>4161.2089175700003</v>
      </c>
      <c r="V128" s="59">
        <v>4151.7739838099997</v>
      </c>
      <c r="W128" s="59">
        <v>4126.2549121000002</v>
      </c>
      <c r="X128" s="59">
        <v>4160.5623338999994</v>
      </c>
      <c r="Y128" s="59">
        <v>4193.61563191</v>
      </c>
    </row>
    <row r="129" spans="1:25" s="60" customFormat="1" ht="15" x14ac:dyDescent="0.4">
      <c r="A129" s="58" t="s">
        <v>151</v>
      </c>
      <c r="B129" s="59">
        <v>4455.3634213099995</v>
      </c>
      <c r="C129" s="59">
        <v>4552.9367376099999</v>
      </c>
      <c r="D129" s="59">
        <v>4542.4243211499997</v>
      </c>
      <c r="E129" s="59">
        <v>4535.0432825200005</v>
      </c>
      <c r="F129" s="59">
        <v>4525.2076302000005</v>
      </c>
      <c r="G129" s="59">
        <v>4510.2189831400001</v>
      </c>
      <c r="H129" s="59">
        <v>4555.6264921599995</v>
      </c>
      <c r="I129" s="59">
        <v>4374.7734949000005</v>
      </c>
      <c r="J129" s="59">
        <v>4227.0314244599995</v>
      </c>
      <c r="K129" s="59">
        <v>4140.9487347300001</v>
      </c>
      <c r="L129" s="59">
        <v>4137.6215309700001</v>
      </c>
      <c r="M129" s="59">
        <v>4148.8339817599999</v>
      </c>
      <c r="N129" s="59">
        <v>4161.5788032199998</v>
      </c>
      <c r="O129" s="59">
        <v>4176.4141126899995</v>
      </c>
      <c r="P129" s="59">
        <v>4171.4528526100003</v>
      </c>
      <c r="Q129" s="59">
        <v>4188.9484922199999</v>
      </c>
      <c r="R129" s="59">
        <v>4188.3690394000005</v>
      </c>
      <c r="S129" s="59">
        <v>4182.6143995700004</v>
      </c>
      <c r="T129" s="59">
        <v>4160.5333163899995</v>
      </c>
      <c r="U129" s="59">
        <v>4157.6258820499997</v>
      </c>
      <c r="V129" s="59">
        <v>4147.1153861700004</v>
      </c>
      <c r="W129" s="59">
        <v>4117.0907302799997</v>
      </c>
      <c r="X129" s="59">
        <v>4129.7501192</v>
      </c>
      <c r="Y129" s="59">
        <v>4203.0712150300005</v>
      </c>
    </row>
    <row r="130" spans="1:25" s="60" customFormat="1" ht="15" x14ac:dyDescent="0.4">
      <c r="A130" s="58" t="s">
        <v>152</v>
      </c>
      <c r="B130" s="59">
        <v>4166.3369485200001</v>
      </c>
      <c r="C130" s="59">
        <v>4250.0413972300003</v>
      </c>
      <c r="D130" s="59">
        <v>4294.7246283900004</v>
      </c>
      <c r="E130" s="59">
        <v>4303.0387736299999</v>
      </c>
      <c r="F130" s="59">
        <v>4295.1708446900002</v>
      </c>
      <c r="G130" s="59">
        <v>4290.7059157700005</v>
      </c>
      <c r="H130" s="59">
        <v>4230.5236602099994</v>
      </c>
      <c r="I130" s="59">
        <v>4133.6353330500006</v>
      </c>
      <c r="J130" s="59">
        <v>4053.8713999500001</v>
      </c>
      <c r="K130" s="59">
        <v>4050.0702472299999</v>
      </c>
      <c r="L130" s="59">
        <v>4059.3936506</v>
      </c>
      <c r="M130" s="59">
        <v>4097.0682519000002</v>
      </c>
      <c r="N130" s="59">
        <v>4113.2514895200002</v>
      </c>
      <c r="O130" s="59">
        <v>4146.7393972</v>
      </c>
      <c r="P130" s="59">
        <v>4126.6245942200003</v>
      </c>
      <c r="Q130" s="59">
        <v>4146.4491389200002</v>
      </c>
      <c r="R130" s="59">
        <v>4163.4304144199996</v>
      </c>
      <c r="S130" s="59">
        <v>4161.4071239599998</v>
      </c>
      <c r="T130" s="59">
        <v>4163.9274363799996</v>
      </c>
      <c r="U130" s="59">
        <v>4175.9974099900001</v>
      </c>
      <c r="V130" s="59">
        <v>4156.3295593299999</v>
      </c>
      <c r="W130" s="59">
        <v>4142.5796868199996</v>
      </c>
      <c r="X130" s="59">
        <v>4175.8673950000002</v>
      </c>
      <c r="Y130" s="59">
        <v>4263.1834977199997</v>
      </c>
    </row>
    <row r="131" spans="1:25" s="60" customFormat="1" ht="15" x14ac:dyDescent="0.4">
      <c r="A131" s="58" t="s">
        <v>153</v>
      </c>
      <c r="B131" s="59">
        <v>4252.0824502699998</v>
      </c>
      <c r="C131" s="59">
        <v>4338.5091082500003</v>
      </c>
      <c r="D131" s="59">
        <v>4409.3503884299998</v>
      </c>
      <c r="E131" s="59">
        <v>4437.5726815999997</v>
      </c>
      <c r="F131" s="59">
        <v>4447.7265265400001</v>
      </c>
      <c r="G131" s="59">
        <v>4415.9749597499995</v>
      </c>
      <c r="H131" s="59">
        <v>4316.7094690599997</v>
      </c>
      <c r="I131" s="59">
        <v>4194.4578847800003</v>
      </c>
      <c r="J131" s="59">
        <v>4096.0439696599997</v>
      </c>
      <c r="K131" s="59">
        <v>4067.9179167699999</v>
      </c>
      <c r="L131" s="59">
        <v>4034.2726935599999</v>
      </c>
      <c r="M131" s="59">
        <v>4028.2914527600001</v>
      </c>
      <c r="N131" s="59">
        <v>4034.9707297</v>
      </c>
      <c r="O131" s="59">
        <v>4042.3506378699999</v>
      </c>
      <c r="P131" s="59">
        <v>4034.1920774199998</v>
      </c>
      <c r="Q131" s="59">
        <v>4042.76135978</v>
      </c>
      <c r="R131" s="59">
        <v>4044.8811055699998</v>
      </c>
      <c r="S131" s="59">
        <v>4045.3448076</v>
      </c>
      <c r="T131" s="59">
        <v>4026.9122113599997</v>
      </c>
      <c r="U131" s="59">
        <v>4023.8028452600001</v>
      </c>
      <c r="V131" s="59">
        <v>4019.1805755</v>
      </c>
      <c r="W131" s="59">
        <v>4010.2451380399998</v>
      </c>
      <c r="X131" s="59">
        <v>4040.0703734199997</v>
      </c>
      <c r="Y131" s="59">
        <v>4129.7416448200001</v>
      </c>
    </row>
    <row r="132" spans="1:25" s="60" customFormat="1" ht="15" x14ac:dyDescent="0.4">
      <c r="A132" s="58" t="s">
        <v>154</v>
      </c>
      <c r="B132" s="59">
        <v>4222.7802148199999</v>
      </c>
      <c r="C132" s="59">
        <v>4329.3138095899994</v>
      </c>
      <c r="D132" s="59">
        <v>4423.2145572600002</v>
      </c>
      <c r="E132" s="59">
        <v>4438.3636600400005</v>
      </c>
      <c r="F132" s="59">
        <v>4441.4521573100001</v>
      </c>
      <c r="G132" s="59">
        <v>4348.5654561199999</v>
      </c>
      <c r="H132" s="59">
        <v>4272.0945802799997</v>
      </c>
      <c r="I132" s="59">
        <v>4172.3605165999998</v>
      </c>
      <c r="J132" s="59">
        <v>4120.0452896500001</v>
      </c>
      <c r="K132" s="59">
        <v>4105.7336029600001</v>
      </c>
      <c r="L132" s="59">
        <v>4077.5763375199999</v>
      </c>
      <c r="M132" s="59">
        <v>4084.1379123500001</v>
      </c>
      <c r="N132" s="59">
        <v>4094.9284255699999</v>
      </c>
      <c r="O132" s="59">
        <v>4101.32246424</v>
      </c>
      <c r="P132" s="59">
        <v>4127.18907898</v>
      </c>
      <c r="Q132" s="59">
        <v>4110.8092139</v>
      </c>
      <c r="R132" s="59">
        <v>4112.6342113499995</v>
      </c>
      <c r="S132" s="59">
        <v>4111.7359989500001</v>
      </c>
      <c r="T132" s="59">
        <v>4097.6237671099998</v>
      </c>
      <c r="U132" s="59">
        <v>4105.4987447599997</v>
      </c>
      <c r="V132" s="59">
        <v>4102.5379543500003</v>
      </c>
      <c r="W132" s="59">
        <v>4061.1982681499999</v>
      </c>
      <c r="X132" s="59">
        <v>4085.8429280800001</v>
      </c>
      <c r="Y132" s="59">
        <v>4130.5156846700002</v>
      </c>
    </row>
    <row r="133" spans="1:25" s="60" customFormat="1" ht="15" x14ac:dyDescent="0.4">
      <c r="A133" s="58" t="s">
        <v>155</v>
      </c>
      <c r="B133" s="59">
        <v>4191.5125686700003</v>
      </c>
      <c r="C133" s="59">
        <v>4276.7837490100001</v>
      </c>
      <c r="D133" s="59">
        <v>4325.7285910199998</v>
      </c>
      <c r="E133" s="59">
        <v>4311.1645454299996</v>
      </c>
      <c r="F133" s="59">
        <v>4298.3471349600004</v>
      </c>
      <c r="G133" s="59">
        <v>4249.04904721</v>
      </c>
      <c r="H133" s="59">
        <v>4147.7744143899999</v>
      </c>
      <c r="I133" s="59">
        <v>4241.3238368100001</v>
      </c>
      <c r="J133" s="59">
        <v>4297.5176867999999</v>
      </c>
      <c r="K133" s="59">
        <v>4254.3118352199999</v>
      </c>
      <c r="L133" s="59">
        <v>4249.5478936199997</v>
      </c>
      <c r="M133" s="59">
        <v>4221.2210775200001</v>
      </c>
      <c r="N133" s="59">
        <v>4226.7995727199996</v>
      </c>
      <c r="O133" s="59">
        <v>4205.9887272699998</v>
      </c>
      <c r="P133" s="59">
        <v>4180.6277681299998</v>
      </c>
      <c r="Q133" s="59">
        <v>4183.4068102399997</v>
      </c>
      <c r="R133" s="59">
        <v>4173.6137642800004</v>
      </c>
      <c r="S133" s="59">
        <v>4150.8110342099999</v>
      </c>
      <c r="T133" s="59">
        <v>4143.2451357499995</v>
      </c>
      <c r="U133" s="59">
        <v>4140.22762453</v>
      </c>
      <c r="V133" s="59">
        <v>4145.1328865400001</v>
      </c>
      <c r="W133" s="59">
        <v>4144.6909831699995</v>
      </c>
      <c r="X133" s="59">
        <v>4177.2204338299998</v>
      </c>
      <c r="Y133" s="59">
        <v>4209.672646</v>
      </c>
    </row>
    <row r="134" spans="1:25" s="60" customFormat="1" ht="15" x14ac:dyDescent="0.4">
      <c r="A134" s="58" t="s">
        <v>156</v>
      </c>
      <c r="B134" s="59">
        <v>4385.1028237700002</v>
      </c>
      <c r="C134" s="59">
        <v>4372.2416333800002</v>
      </c>
      <c r="D134" s="59">
        <v>4449.6873124599997</v>
      </c>
      <c r="E134" s="59">
        <v>4485.17384915</v>
      </c>
      <c r="F134" s="59">
        <v>4493.7179051599996</v>
      </c>
      <c r="G134" s="59">
        <v>4470.3447870600003</v>
      </c>
      <c r="H134" s="59">
        <v>4423.76392657</v>
      </c>
      <c r="I134" s="59">
        <v>4347.6381594300001</v>
      </c>
      <c r="J134" s="59">
        <v>4243.6581954699996</v>
      </c>
      <c r="K134" s="59">
        <v>4147.0248476100005</v>
      </c>
      <c r="L134" s="59">
        <v>4094.2201145099998</v>
      </c>
      <c r="M134" s="59">
        <v>4089.68244783</v>
      </c>
      <c r="N134" s="59">
        <v>4077.6010873300002</v>
      </c>
      <c r="O134" s="59">
        <v>4082.8506883600003</v>
      </c>
      <c r="P134" s="59">
        <v>4086.4996467800001</v>
      </c>
      <c r="Q134" s="59">
        <v>4090.23182511</v>
      </c>
      <c r="R134" s="59">
        <v>4089.1307212399997</v>
      </c>
      <c r="S134" s="59">
        <v>4076.3298188399999</v>
      </c>
      <c r="T134" s="59">
        <v>4065.5451829000003</v>
      </c>
      <c r="U134" s="59">
        <v>4066.2811850400003</v>
      </c>
      <c r="V134" s="59">
        <v>4066.8581281799998</v>
      </c>
      <c r="W134" s="59">
        <v>4050.2677590200001</v>
      </c>
      <c r="X134" s="59">
        <v>4087.32967018</v>
      </c>
      <c r="Y134" s="59">
        <v>4161.7824965999998</v>
      </c>
    </row>
    <row r="135" spans="1:25" s="60" customFormat="1" ht="15" x14ac:dyDescent="0.4">
      <c r="A135" s="58" t="s">
        <v>157</v>
      </c>
      <c r="B135" s="59">
        <v>4239.1548696899999</v>
      </c>
      <c r="C135" s="59">
        <v>4217.1743311999999</v>
      </c>
      <c r="D135" s="59">
        <v>4270.3912759100003</v>
      </c>
      <c r="E135" s="59">
        <v>4286.5775451</v>
      </c>
      <c r="F135" s="59">
        <v>4310.0331253699997</v>
      </c>
      <c r="G135" s="59">
        <v>4296.1264909000001</v>
      </c>
      <c r="H135" s="59">
        <v>4270.59766881</v>
      </c>
      <c r="I135" s="59">
        <v>4212.1773567500004</v>
      </c>
      <c r="J135" s="59">
        <v>4117.6623247500002</v>
      </c>
      <c r="K135" s="59">
        <v>4031.31587102</v>
      </c>
      <c r="L135" s="59">
        <v>3975.7140146700003</v>
      </c>
      <c r="M135" s="59">
        <v>3959.66024853</v>
      </c>
      <c r="N135" s="59">
        <v>3953.8420864999998</v>
      </c>
      <c r="O135" s="59">
        <v>3958.4258653799998</v>
      </c>
      <c r="P135" s="59">
        <v>3964.71458502</v>
      </c>
      <c r="Q135" s="59">
        <v>3974.18843814</v>
      </c>
      <c r="R135" s="59">
        <v>4052.3548544599998</v>
      </c>
      <c r="S135" s="59">
        <v>4039.8953601100002</v>
      </c>
      <c r="T135" s="59">
        <v>4018.2367409500002</v>
      </c>
      <c r="U135" s="59">
        <v>4011.4107640399998</v>
      </c>
      <c r="V135" s="59">
        <v>4010.4968990400002</v>
      </c>
      <c r="W135" s="59">
        <v>3982.84973459</v>
      </c>
      <c r="X135" s="59">
        <v>4021.5203524799999</v>
      </c>
      <c r="Y135" s="59">
        <v>4110.0341999399998</v>
      </c>
    </row>
    <row r="136" spans="1:25" s="60" customFormat="1" ht="15" x14ac:dyDescent="0.4">
      <c r="A136" s="58" t="s">
        <v>158</v>
      </c>
      <c r="B136" s="59">
        <v>4349.6175682699995</v>
      </c>
      <c r="C136" s="59">
        <v>4446.2471763399999</v>
      </c>
      <c r="D136" s="59">
        <v>4529.4479036299999</v>
      </c>
      <c r="E136" s="59">
        <v>4519.0127534900003</v>
      </c>
      <c r="F136" s="59">
        <v>4553.8002483700002</v>
      </c>
      <c r="G136" s="59">
        <v>4523.3509026299998</v>
      </c>
      <c r="H136" s="59">
        <v>4447.1844884599996</v>
      </c>
      <c r="I136" s="59">
        <v>4358.1881516900003</v>
      </c>
      <c r="J136" s="59">
        <v>4242.5089475300001</v>
      </c>
      <c r="K136" s="59">
        <v>4195.1875869300002</v>
      </c>
      <c r="L136" s="59">
        <v>4160.2402786399998</v>
      </c>
      <c r="M136" s="59">
        <v>4165.5781948200001</v>
      </c>
      <c r="N136" s="59">
        <v>4166.3939461800001</v>
      </c>
      <c r="O136" s="59">
        <v>4177.9748411700002</v>
      </c>
      <c r="P136" s="59">
        <v>4179.7355155099995</v>
      </c>
      <c r="Q136" s="59">
        <v>4193.6174306800003</v>
      </c>
      <c r="R136" s="59">
        <v>4186.0363690499998</v>
      </c>
      <c r="S136" s="59">
        <v>4182.6211428400002</v>
      </c>
      <c r="T136" s="59">
        <v>4169.87487229</v>
      </c>
      <c r="U136" s="59">
        <v>4162.7562007899996</v>
      </c>
      <c r="V136" s="59">
        <v>4184.3649449200002</v>
      </c>
      <c r="W136" s="59">
        <v>4162.6361272800004</v>
      </c>
      <c r="X136" s="59">
        <v>4198.1001235799995</v>
      </c>
      <c r="Y136" s="59">
        <v>4285.1289856799995</v>
      </c>
    </row>
    <row r="137" spans="1:25" s="60" customFormat="1" ht="15" x14ac:dyDescent="0.4">
      <c r="A137" s="58" t="s">
        <v>159</v>
      </c>
      <c r="B137" s="59">
        <v>4206.7974222100001</v>
      </c>
      <c r="C137" s="59">
        <v>4289.9548055200003</v>
      </c>
      <c r="D137" s="59">
        <v>4338.3528498699998</v>
      </c>
      <c r="E137" s="59">
        <v>4359.8034608799999</v>
      </c>
      <c r="F137" s="59">
        <v>4356.97422147</v>
      </c>
      <c r="G137" s="59">
        <v>4316.7969995900003</v>
      </c>
      <c r="H137" s="59">
        <v>4242.6788102099999</v>
      </c>
      <c r="I137" s="59">
        <v>4174.7777064800002</v>
      </c>
      <c r="J137" s="59">
        <v>4060.1185099699996</v>
      </c>
      <c r="K137" s="59">
        <v>4036.0825049699997</v>
      </c>
      <c r="L137" s="59">
        <v>4003.0706539100001</v>
      </c>
      <c r="M137" s="59">
        <v>3999.8083683099999</v>
      </c>
      <c r="N137" s="59">
        <v>3987.2297237399998</v>
      </c>
      <c r="O137" s="59">
        <v>3984.8452712600001</v>
      </c>
      <c r="P137" s="59">
        <v>3979.9499932799999</v>
      </c>
      <c r="Q137" s="59">
        <v>3994.1326800400002</v>
      </c>
      <c r="R137" s="59">
        <v>4037.2679654499998</v>
      </c>
      <c r="S137" s="59">
        <v>4035.1269125899998</v>
      </c>
      <c r="T137" s="59">
        <v>4019.0238553600002</v>
      </c>
      <c r="U137" s="59">
        <v>4024.7077798700002</v>
      </c>
      <c r="V137" s="59">
        <v>4019.1616191399999</v>
      </c>
      <c r="W137" s="59">
        <v>3995.8906096800001</v>
      </c>
      <c r="X137" s="59">
        <v>4028.4552333000001</v>
      </c>
      <c r="Y137" s="59">
        <v>4083.5220363799999</v>
      </c>
    </row>
    <row r="138" spans="1:25" s="60" customFormat="1" ht="15" x14ac:dyDescent="0.4">
      <c r="A138" s="58" t="s">
        <v>160</v>
      </c>
      <c r="B138" s="59">
        <v>4074.83728544</v>
      </c>
      <c r="C138" s="59">
        <v>4215.1334535699998</v>
      </c>
      <c r="D138" s="59">
        <v>4301.9429316900005</v>
      </c>
      <c r="E138" s="59">
        <v>4324.55949194</v>
      </c>
      <c r="F138" s="59">
        <v>4334.0898020000004</v>
      </c>
      <c r="G138" s="59">
        <v>4304.0736567799995</v>
      </c>
      <c r="H138" s="59">
        <v>4214.8343343500001</v>
      </c>
      <c r="I138" s="59">
        <v>4142.0422883299998</v>
      </c>
      <c r="J138" s="59">
        <v>4061.9651874399997</v>
      </c>
      <c r="K138" s="59">
        <v>4051.7800457900003</v>
      </c>
      <c r="L138" s="59">
        <v>4038.3552975499997</v>
      </c>
      <c r="M138" s="59">
        <v>4022.2732679199999</v>
      </c>
      <c r="N138" s="59">
        <v>4027.4523076400001</v>
      </c>
      <c r="O138" s="59">
        <v>4029.8747917000001</v>
      </c>
      <c r="P138" s="59">
        <v>3983.54335502</v>
      </c>
      <c r="Q138" s="59">
        <v>3979.34377356</v>
      </c>
      <c r="R138" s="59">
        <v>3948.0642019400002</v>
      </c>
      <c r="S138" s="59">
        <v>3949.52833758</v>
      </c>
      <c r="T138" s="59">
        <v>3933.2034289100002</v>
      </c>
      <c r="U138" s="59">
        <v>3931.43502205</v>
      </c>
      <c r="V138" s="59">
        <v>3932.3892579100002</v>
      </c>
      <c r="W138" s="59">
        <v>3929.01588004</v>
      </c>
      <c r="X138" s="59">
        <v>3979.5087539699998</v>
      </c>
      <c r="Y138" s="59">
        <v>4039.3221010699999</v>
      </c>
    </row>
    <row r="139" spans="1:25" s="60" customFormat="1" ht="15" x14ac:dyDescent="0.4">
      <c r="A139" s="58" t="s">
        <v>161</v>
      </c>
      <c r="B139" s="59">
        <v>4137.6970991999997</v>
      </c>
      <c r="C139" s="59">
        <v>4203.87069419</v>
      </c>
      <c r="D139" s="59">
        <v>4235.6200801100003</v>
      </c>
      <c r="E139" s="59">
        <v>4255.5309689999995</v>
      </c>
      <c r="F139" s="59">
        <v>4274.9307669600003</v>
      </c>
      <c r="G139" s="59">
        <v>4246.6473144700003</v>
      </c>
      <c r="H139" s="59">
        <v>4163.2135739000005</v>
      </c>
      <c r="I139" s="59">
        <v>4082.5399020599998</v>
      </c>
      <c r="J139" s="59">
        <v>4020.8049201599997</v>
      </c>
      <c r="K139" s="59">
        <v>3957.33997275</v>
      </c>
      <c r="L139" s="59">
        <v>3939.6847568900002</v>
      </c>
      <c r="M139" s="59">
        <v>3942.73576783</v>
      </c>
      <c r="N139" s="59">
        <v>3947.5952318099999</v>
      </c>
      <c r="O139" s="59">
        <v>3945.7127634600001</v>
      </c>
      <c r="P139" s="59">
        <v>3954.1241242999999</v>
      </c>
      <c r="Q139" s="59">
        <v>3966.7559663699999</v>
      </c>
      <c r="R139" s="59">
        <v>3955.0024747400003</v>
      </c>
      <c r="S139" s="59">
        <v>3943.6633148700002</v>
      </c>
      <c r="T139" s="59">
        <v>3928.05390102</v>
      </c>
      <c r="U139" s="59">
        <v>3932.0033183799997</v>
      </c>
      <c r="V139" s="59">
        <v>3930.9500959100001</v>
      </c>
      <c r="W139" s="59">
        <v>3911.8112461299997</v>
      </c>
      <c r="X139" s="59">
        <v>3947.8826625700003</v>
      </c>
      <c r="Y139" s="59">
        <v>3996.6026127</v>
      </c>
    </row>
    <row r="140" spans="1:25" s="60" customFormat="1" ht="15" x14ac:dyDescent="0.4">
      <c r="A140" s="58" t="s">
        <v>162</v>
      </c>
      <c r="B140" s="59">
        <v>4141.49032205</v>
      </c>
      <c r="C140" s="59">
        <v>4284.6268560199997</v>
      </c>
      <c r="D140" s="59">
        <v>4387.0359737700001</v>
      </c>
      <c r="E140" s="59">
        <v>4354.0435338699999</v>
      </c>
      <c r="F140" s="59">
        <v>4329.6453407899999</v>
      </c>
      <c r="G140" s="59">
        <v>4407.5146537399996</v>
      </c>
      <c r="H140" s="59">
        <v>4354.24004195</v>
      </c>
      <c r="I140" s="59">
        <v>4257.88091566</v>
      </c>
      <c r="J140" s="59">
        <v>4158.6558204499997</v>
      </c>
      <c r="K140" s="59">
        <v>4124.8304341100002</v>
      </c>
      <c r="L140" s="59">
        <v>4105.9536866600001</v>
      </c>
      <c r="M140" s="59">
        <v>4101.5601358200001</v>
      </c>
      <c r="N140" s="59">
        <v>4098.7137917800001</v>
      </c>
      <c r="O140" s="59">
        <v>4104.0220936400001</v>
      </c>
      <c r="P140" s="59">
        <v>4092.1954626400002</v>
      </c>
      <c r="Q140" s="59">
        <v>4097.0768240300004</v>
      </c>
      <c r="R140" s="59">
        <v>4109.7370162899997</v>
      </c>
      <c r="S140" s="59">
        <v>4113.2448412900003</v>
      </c>
      <c r="T140" s="59">
        <v>4109.6276139199999</v>
      </c>
      <c r="U140" s="59">
        <v>4115.8674738</v>
      </c>
      <c r="V140" s="59">
        <v>4115.8204941700005</v>
      </c>
      <c r="W140" s="59">
        <v>4111.4873135799999</v>
      </c>
      <c r="X140" s="59">
        <v>4152.8482185900002</v>
      </c>
      <c r="Y140" s="59">
        <v>4223.9125750900002</v>
      </c>
    </row>
    <row r="141" spans="1:25" s="60" customFormat="1" ht="15" x14ac:dyDescent="0.4">
      <c r="A141" s="56" t="s">
        <v>163</v>
      </c>
      <c r="B141" s="59">
        <v>4319.2399815600002</v>
      </c>
      <c r="C141" s="59">
        <v>4366.9757709699998</v>
      </c>
      <c r="D141" s="59">
        <v>4427.9010314099996</v>
      </c>
      <c r="E141" s="59">
        <v>4443.8373116800003</v>
      </c>
      <c r="F141" s="59">
        <v>4439.0189765699997</v>
      </c>
      <c r="G141" s="59">
        <v>4433.5454016799995</v>
      </c>
      <c r="H141" s="59">
        <v>4410.4935560599997</v>
      </c>
      <c r="I141" s="59">
        <v>4210.6946646400002</v>
      </c>
      <c r="J141" s="59">
        <v>4082.9869149199999</v>
      </c>
      <c r="K141" s="59">
        <v>4065.6712497899998</v>
      </c>
      <c r="L141" s="59">
        <v>4021.0671852799996</v>
      </c>
      <c r="M141" s="59">
        <v>4014.0917637000002</v>
      </c>
      <c r="N141" s="59">
        <v>4021.90570497</v>
      </c>
      <c r="O141" s="59">
        <v>4026.7367528899999</v>
      </c>
      <c r="P141" s="59">
        <v>4032.1148545400001</v>
      </c>
      <c r="Q141" s="59">
        <v>4039.1399210999998</v>
      </c>
      <c r="R141" s="59">
        <v>4020.8925538399999</v>
      </c>
      <c r="S141" s="59">
        <v>4099.5933098599999</v>
      </c>
      <c r="T141" s="59">
        <v>4087.72225772</v>
      </c>
      <c r="U141" s="59">
        <v>4093.9539742899997</v>
      </c>
      <c r="V141" s="59">
        <v>4093.5960903099999</v>
      </c>
      <c r="W141" s="59">
        <v>4076.1745825799999</v>
      </c>
      <c r="X141" s="59">
        <v>4106.09758822</v>
      </c>
      <c r="Y141" s="59">
        <v>4206.4477095700004</v>
      </c>
    </row>
    <row r="142" spans="1:25" s="60" customFormat="1" ht="15" x14ac:dyDescent="0.4">
      <c r="A142" s="56" t="s">
        <v>164</v>
      </c>
      <c r="B142" s="59">
        <v>4205.9782493700004</v>
      </c>
      <c r="C142" s="59">
        <v>4290.3029764599996</v>
      </c>
      <c r="D142" s="59">
        <v>4319.2028699100001</v>
      </c>
      <c r="E142" s="59">
        <v>4338.7843023099995</v>
      </c>
      <c r="F142" s="59">
        <v>4355.4658786500004</v>
      </c>
      <c r="G142" s="59">
        <v>4359.2735747899997</v>
      </c>
      <c r="H142" s="59">
        <v>4369.8090954899999</v>
      </c>
      <c r="I142" s="59">
        <v>4291.20944521</v>
      </c>
      <c r="J142" s="59">
        <v>4183.65408888</v>
      </c>
      <c r="K142" s="59">
        <v>4099.8880605699997</v>
      </c>
      <c r="L142" s="59">
        <v>4038.6415612000001</v>
      </c>
      <c r="M142" s="59">
        <v>3989.0593398800002</v>
      </c>
      <c r="N142" s="59">
        <v>4001.7937608000002</v>
      </c>
      <c r="O142" s="59">
        <v>3999.1825603699999</v>
      </c>
      <c r="P142" s="59">
        <v>3994.16773027</v>
      </c>
      <c r="Q142" s="59">
        <v>4004.5312771500003</v>
      </c>
      <c r="R142" s="59">
        <v>4013.89729605</v>
      </c>
      <c r="S142" s="59">
        <v>4119.2332121399995</v>
      </c>
      <c r="T142" s="59">
        <v>4111.3283975699997</v>
      </c>
      <c r="U142" s="59">
        <v>4117.5625282500005</v>
      </c>
      <c r="V142" s="59">
        <v>4104.1293028199998</v>
      </c>
      <c r="W142" s="59">
        <v>4076.9557170799999</v>
      </c>
      <c r="X142" s="59">
        <v>4106.9791129300002</v>
      </c>
      <c r="Y142" s="59">
        <v>4237.1729476299997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1643.39957925</v>
      </c>
      <c r="C147" s="66">
        <v>1783.0308747899999</v>
      </c>
      <c r="D147" s="66">
        <v>1881.06164831</v>
      </c>
      <c r="E147" s="66">
        <v>1936.60059456</v>
      </c>
      <c r="F147" s="66">
        <v>1948.92749134</v>
      </c>
      <c r="G147" s="66">
        <v>1919.0447236699999</v>
      </c>
      <c r="H147" s="66">
        <v>1868.7774696699998</v>
      </c>
      <c r="I147" s="66">
        <v>1789.8535950199998</v>
      </c>
      <c r="J147" s="66">
        <v>1689.9521304899999</v>
      </c>
      <c r="K147" s="66">
        <v>1629.63329662</v>
      </c>
      <c r="L147" s="66">
        <v>1601.7948511799998</v>
      </c>
      <c r="M147" s="66">
        <v>1617.6495769799999</v>
      </c>
      <c r="N147" s="66">
        <v>1601.3970765899999</v>
      </c>
      <c r="O147" s="66">
        <v>1576.8761073999999</v>
      </c>
      <c r="P147" s="66">
        <v>1586.36031987</v>
      </c>
      <c r="Q147" s="66">
        <v>1591.82706506</v>
      </c>
      <c r="R147" s="66">
        <v>1608.18265419</v>
      </c>
      <c r="S147" s="66">
        <v>1602.2039792199998</v>
      </c>
      <c r="T147" s="66">
        <v>1526.8255754099998</v>
      </c>
      <c r="U147" s="66">
        <v>1521.8340830299999</v>
      </c>
      <c r="V147" s="66">
        <v>1501.9896026899999</v>
      </c>
      <c r="W147" s="66">
        <v>1485.5103360799999</v>
      </c>
      <c r="X147" s="66">
        <v>1509.9424057499998</v>
      </c>
      <c r="Y147" s="66">
        <v>1579.69537558</v>
      </c>
    </row>
    <row r="148" spans="1:25" s="60" customFormat="1" ht="15" x14ac:dyDescent="0.4">
      <c r="A148" s="58" t="s">
        <v>136</v>
      </c>
      <c r="B148" s="59">
        <v>1698.12064775</v>
      </c>
      <c r="C148" s="59">
        <v>1769.1362364899999</v>
      </c>
      <c r="D148" s="59">
        <v>1806.9457825999998</v>
      </c>
      <c r="E148" s="59">
        <v>1835.6737664</v>
      </c>
      <c r="F148" s="59">
        <v>1850.2138001199999</v>
      </c>
      <c r="G148" s="59">
        <v>1839.66583539</v>
      </c>
      <c r="H148" s="59">
        <v>1825.3160226799998</v>
      </c>
      <c r="I148" s="59">
        <v>1781.8633072099999</v>
      </c>
      <c r="J148" s="59">
        <v>1690.4335089799999</v>
      </c>
      <c r="K148" s="59">
        <v>1611.08114495</v>
      </c>
      <c r="L148" s="59">
        <v>1579.2427147599999</v>
      </c>
      <c r="M148" s="59">
        <v>1585.7634968499999</v>
      </c>
      <c r="N148" s="59">
        <v>1594.6667231199999</v>
      </c>
      <c r="O148" s="59">
        <v>1601.0674189199999</v>
      </c>
      <c r="P148" s="59">
        <v>1607.38945595</v>
      </c>
      <c r="Q148" s="59">
        <v>1620.0862083299999</v>
      </c>
      <c r="R148" s="59">
        <v>1620.6935338999999</v>
      </c>
      <c r="S148" s="59">
        <v>1612.7033932299998</v>
      </c>
      <c r="T148" s="59">
        <v>1592.3960184299999</v>
      </c>
      <c r="U148" s="59">
        <v>1585.14408665</v>
      </c>
      <c r="V148" s="59">
        <v>1561.8059091199998</v>
      </c>
      <c r="W148" s="59">
        <v>1539.0476447599999</v>
      </c>
      <c r="X148" s="59">
        <v>1562.44104849</v>
      </c>
      <c r="Y148" s="59">
        <v>1646.24365431</v>
      </c>
    </row>
    <row r="149" spans="1:25" s="60" customFormat="1" ht="15" x14ac:dyDescent="0.4">
      <c r="A149" s="58" t="s">
        <v>137</v>
      </c>
      <c r="B149" s="59">
        <v>1744.8122873099999</v>
      </c>
      <c r="C149" s="59">
        <v>1842.5680378</v>
      </c>
      <c r="D149" s="59">
        <v>1856.2780831799998</v>
      </c>
      <c r="E149" s="59">
        <v>1846.0688408199999</v>
      </c>
      <c r="F149" s="59">
        <v>1844.87546378</v>
      </c>
      <c r="G149" s="59">
        <v>1854.9833163199999</v>
      </c>
      <c r="H149" s="59">
        <v>1733.96057501</v>
      </c>
      <c r="I149" s="59">
        <v>1703.69548289</v>
      </c>
      <c r="J149" s="59">
        <v>1612.2419247299999</v>
      </c>
      <c r="K149" s="59">
        <v>1588.7156425199998</v>
      </c>
      <c r="L149" s="59">
        <v>1589.08134419</v>
      </c>
      <c r="M149" s="59">
        <v>1604.61315414</v>
      </c>
      <c r="N149" s="59">
        <v>1614.3054012099999</v>
      </c>
      <c r="O149" s="59">
        <v>1621.27102883</v>
      </c>
      <c r="P149" s="59">
        <v>1602.10370887</v>
      </c>
      <c r="Q149" s="59">
        <v>1623.2771171499999</v>
      </c>
      <c r="R149" s="59">
        <v>1623.8272811299998</v>
      </c>
      <c r="S149" s="59">
        <v>1624.78072086</v>
      </c>
      <c r="T149" s="59">
        <v>1609.70971822</v>
      </c>
      <c r="U149" s="59">
        <v>1577.5610510899999</v>
      </c>
      <c r="V149" s="59">
        <v>1540.3336192099998</v>
      </c>
      <c r="W149" s="59">
        <v>1523.91548313</v>
      </c>
      <c r="X149" s="59">
        <v>1540.9893217599999</v>
      </c>
      <c r="Y149" s="59">
        <v>1604.7589833499999</v>
      </c>
    </row>
    <row r="150" spans="1:25" s="60" customFormat="1" ht="15" x14ac:dyDescent="0.4">
      <c r="A150" s="58" t="s">
        <v>138</v>
      </c>
      <c r="B150" s="59">
        <v>1660.98530403</v>
      </c>
      <c r="C150" s="59">
        <v>1748.7749234999999</v>
      </c>
      <c r="D150" s="59">
        <v>1804.7193923499999</v>
      </c>
      <c r="E150" s="59">
        <v>1834.0320778399998</v>
      </c>
      <c r="F150" s="59">
        <v>1829.1591744099999</v>
      </c>
      <c r="G150" s="59">
        <v>1793.38066435</v>
      </c>
      <c r="H150" s="59">
        <v>1704.43934956</v>
      </c>
      <c r="I150" s="59">
        <v>1621.26890508</v>
      </c>
      <c r="J150" s="59">
        <v>1546.7490650099999</v>
      </c>
      <c r="K150" s="59">
        <v>1516.8474115299998</v>
      </c>
      <c r="L150" s="59">
        <v>1509.4721919199999</v>
      </c>
      <c r="M150" s="59">
        <v>1510.7371078399999</v>
      </c>
      <c r="N150" s="59">
        <v>1518.4792512499998</v>
      </c>
      <c r="O150" s="59">
        <v>1518.2908057</v>
      </c>
      <c r="P150" s="59">
        <v>1497.1824069499999</v>
      </c>
      <c r="Q150" s="59">
        <v>1512.4677619899999</v>
      </c>
      <c r="R150" s="59">
        <v>1530.10888755</v>
      </c>
      <c r="S150" s="59">
        <v>1531.9339086499999</v>
      </c>
      <c r="T150" s="59">
        <v>1510.44083858</v>
      </c>
      <c r="U150" s="59">
        <v>1511.0215710799998</v>
      </c>
      <c r="V150" s="59">
        <v>1493.57274087</v>
      </c>
      <c r="W150" s="59">
        <v>1458.6057921299998</v>
      </c>
      <c r="X150" s="59">
        <v>1492.6337566</v>
      </c>
      <c r="Y150" s="59">
        <v>1542.6575136699998</v>
      </c>
    </row>
    <row r="151" spans="1:25" s="60" customFormat="1" ht="15" x14ac:dyDescent="0.4">
      <c r="A151" s="58" t="s">
        <v>139</v>
      </c>
      <c r="B151" s="59">
        <v>1666.3373242399998</v>
      </c>
      <c r="C151" s="59">
        <v>1740.00119</v>
      </c>
      <c r="D151" s="59">
        <v>1813.29255588</v>
      </c>
      <c r="E151" s="59">
        <v>1814.9196177599999</v>
      </c>
      <c r="F151" s="59">
        <v>1810.1531230099999</v>
      </c>
      <c r="G151" s="59">
        <v>1822.09937956</v>
      </c>
      <c r="H151" s="59">
        <v>1799.2826513099999</v>
      </c>
      <c r="I151" s="59">
        <v>1694.7646238699999</v>
      </c>
      <c r="J151" s="59">
        <v>1616.3262395199999</v>
      </c>
      <c r="K151" s="59">
        <v>1586.2870209999999</v>
      </c>
      <c r="L151" s="59">
        <v>1596.5620893199998</v>
      </c>
      <c r="M151" s="59">
        <v>1609.10698437</v>
      </c>
      <c r="N151" s="59">
        <v>1591.2160603599998</v>
      </c>
      <c r="O151" s="59">
        <v>1585.5322907099999</v>
      </c>
      <c r="P151" s="59">
        <v>1579.7066519099999</v>
      </c>
      <c r="Q151" s="59">
        <v>1593.53560008</v>
      </c>
      <c r="R151" s="59">
        <v>1601.1767241399998</v>
      </c>
      <c r="S151" s="59">
        <v>1615.1268822099998</v>
      </c>
      <c r="T151" s="59">
        <v>1599.0233145899999</v>
      </c>
      <c r="U151" s="59">
        <v>1582.6681139499999</v>
      </c>
      <c r="V151" s="59">
        <v>1562.5609695399999</v>
      </c>
      <c r="W151" s="59">
        <v>1516.12414844</v>
      </c>
      <c r="X151" s="59">
        <v>1550.09128717</v>
      </c>
      <c r="Y151" s="59">
        <v>1608.9148841599999</v>
      </c>
    </row>
    <row r="152" spans="1:25" s="60" customFormat="1" ht="15" x14ac:dyDescent="0.4">
      <c r="A152" s="58" t="s">
        <v>140</v>
      </c>
      <c r="B152" s="59">
        <v>1612.4867861</v>
      </c>
      <c r="C152" s="59">
        <v>1695.0481362799999</v>
      </c>
      <c r="D152" s="59">
        <v>1738.9368364699999</v>
      </c>
      <c r="E152" s="59">
        <v>1772.28932977</v>
      </c>
      <c r="F152" s="59">
        <v>1772.3335069699999</v>
      </c>
      <c r="G152" s="59">
        <v>1746.52970908</v>
      </c>
      <c r="H152" s="59">
        <v>1650.2579704099999</v>
      </c>
      <c r="I152" s="59">
        <v>1575.0713602599999</v>
      </c>
      <c r="J152" s="59">
        <v>1516.9862012199999</v>
      </c>
      <c r="K152" s="59">
        <v>1491.2794033199998</v>
      </c>
      <c r="L152" s="59">
        <v>1504.0647593199999</v>
      </c>
      <c r="M152" s="59">
        <v>1490.0098590499999</v>
      </c>
      <c r="N152" s="59">
        <v>1504.3023349999999</v>
      </c>
      <c r="O152" s="59">
        <v>1507.1989599699998</v>
      </c>
      <c r="P152" s="59">
        <v>1502.0253303099998</v>
      </c>
      <c r="Q152" s="59">
        <v>1533.9361838099999</v>
      </c>
      <c r="R152" s="59">
        <v>1561.3811130299998</v>
      </c>
      <c r="S152" s="59">
        <v>1526.9518469</v>
      </c>
      <c r="T152" s="59">
        <v>1513.61416491</v>
      </c>
      <c r="U152" s="59">
        <v>1510.5592348199998</v>
      </c>
      <c r="V152" s="59">
        <v>1508.3826845899998</v>
      </c>
      <c r="W152" s="59">
        <v>1464.9362414999998</v>
      </c>
      <c r="X152" s="59">
        <v>1497.1010022999999</v>
      </c>
      <c r="Y152" s="59">
        <v>1551.7689329999998</v>
      </c>
    </row>
    <row r="153" spans="1:25" s="60" customFormat="1" ht="15" x14ac:dyDescent="0.4">
      <c r="A153" s="58" t="s">
        <v>141</v>
      </c>
      <c r="B153" s="59">
        <v>1746.6071316799998</v>
      </c>
      <c r="C153" s="59">
        <v>1832.3435209899999</v>
      </c>
      <c r="D153" s="59">
        <v>1887.7584179199998</v>
      </c>
      <c r="E153" s="59">
        <v>1936.1735683699999</v>
      </c>
      <c r="F153" s="59">
        <v>1930.9978277499999</v>
      </c>
      <c r="G153" s="59">
        <v>1899.9488983599999</v>
      </c>
      <c r="H153" s="59">
        <v>1811.8114846899998</v>
      </c>
      <c r="I153" s="59">
        <v>1711.3479732199999</v>
      </c>
      <c r="J153" s="59">
        <v>1656.15246628</v>
      </c>
      <c r="K153" s="59">
        <v>1625.4583802299999</v>
      </c>
      <c r="L153" s="59">
        <v>1616.5766706099998</v>
      </c>
      <c r="M153" s="59">
        <v>1604.9650467299998</v>
      </c>
      <c r="N153" s="59">
        <v>1625.4213428799999</v>
      </c>
      <c r="O153" s="59">
        <v>1623.0440498299999</v>
      </c>
      <c r="P153" s="59">
        <v>1608.58562663</v>
      </c>
      <c r="Q153" s="59">
        <v>1620.8116347299999</v>
      </c>
      <c r="R153" s="59">
        <v>1632.5330510599999</v>
      </c>
      <c r="S153" s="59">
        <v>1626.0894369799998</v>
      </c>
      <c r="T153" s="59">
        <v>1612.6352549799999</v>
      </c>
      <c r="U153" s="59">
        <v>1584.6901412299999</v>
      </c>
      <c r="V153" s="59">
        <v>1556.9945815899998</v>
      </c>
      <c r="W153" s="59">
        <v>1529.8583046399999</v>
      </c>
      <c r="X153" s="59">
        <v>1563.9514065999999</v>
      </c>
      <c r="Y153" s="59">
        <v>1640.8554414799999</v>
      </c>
    </row>
    <row r="154" spans="1:25" s="60" customFormat="1" ht="15" x14ac:dyDescent="0.4">
      <c r="A154" s="58" t="s">
        <v>142</v>
      </c>
      <c r="B154" s="59">
        <v>1792.5466732299999</v>
      </c>
      <c r="C154" s="59">
        <v>1882.8048331099999</v>
      </c>
      <c r="D154" s="59">
        <v>1874.8962609099999</v>
      </c>
      <c r="E154" s="59">
        <v>1895.5980098299999</v>
      </c>
      <c r="F154" s="59">
        <v>1904.1125371599999</v>
      </c>
      <c r="G154" s="59">
        <v>1872.8219867999999</v>
      </c>
      <c r="H154" s="59">
        <v>1838.65191297</v>
      </c>
      <c r="I154" s="59">
        <v>1695.6644636599999</v>
      </c>
      <c r="J154" s="59">
        <v>1651.65035917</v>
      </c>
      <c r="K154" s="59">
        <v>1567.8009909999998</v>
      </c>
      <c r="L154" s="59">
        <v>1517.1178265199999</v>
      </c>
      <c r="M154" s="59">
        <v>1520.2543437899999</v>
      </c>
      <c r="N154" s="59">
        <v>1521.62711098</v>
      </c>
      <c r="O154" s="59">
        <v>1532.8524070599999</v>
      </c>
      <c r="P154" s="59">
        <v>1547.25940451</v>
      </c>
      <c r="Q154" s="59">
        <v>1557.1934568699999</v>
      </c>
      <c r="R154" s="59">
        <v>1576.2694011799999</v>
      </c>
      <c r="S154" s="59">
        <v>1574.92730794</v>
      </c>
      <c r="T154" s="59">
        <v>1561.93248933</v>
      </c>
      <c r="U154" s="59">
        <v>1557.2137975599999</v>
      </c>
      <c r="V154" s="59">
        <v>1618.0501410899999</v>
      </c>
      <c r="W154" s="59">
        <v>1586.32453341</v>
      </c>
      <c r="X154" s="59">
        <v>1615.0008153199999</v>
      </c>
      <c r="Y154" s="59">
        <v>1705.0891335199999</v>
      </c>
    </row>
    <row r="155" spans="1:25" s="60" customFormat="1" ht="15" x14ac:dyDescent="0.4">
      <c r="A155" s="58" t="s">
        <v>143</v>
      </c>
      <c r="B155" s="59">
        <v>1731.4358855399998</v>
      </c>
      <c r="C155" s="59">
        <v>1827.2863349699999</v>
      </c>
      <c r="D155" s="59">
        <v>1947.4225158299998</v>
      </c>
      <c r="E155" s="59">
        <v>1905.7928837999998</v>
      </c>
      <c r="F155" s="59">
        <v>1891.5713592</v>
      </c>
      <c r="G155" s="59">
        <v>1914.0391342799999</v>
      </c>
      <c r="H155" s="59">
        <v>1954.9264879599998</v>
      </c>
      <c r="I155" s="59">
        <v>1878.5350075699998</v>
      </c>
      <c r="J155" s="59">
        <v>1751.44990796</v>
      </c>
      <c r="K155" s="59">
        <v>1675.90367651</v>
      </c>
      <c r="L155" s="59">
        <v>1623.57576836</v>
      </c>
      <c r="M155" s="59">
        <v>1631.28527042</v>
      </c>
      <c r="N155" s="59">
        <v>1643.0186963899998</v>
      </c>
      <c r="O155" s="59">
        <v>1657.7656584499998</v>
      </c>
      <c r="P155" s="59">
        <v>1667.0086428899999</v>
      </c>
      <c r="Q155" s="59">
        <v>1678.8474673199999</v>
      </c>
      <c r="R155" s="59">
        <v>1692.9671935699998</v>
      </c>
      <c r="S155" s="59">
        <v>1673.1217682899999</v>
      </c>
      <c r="T155" s="59">
        <v>1644.5027587899999</v>
      </c>
      <c r="U155" s="59">
        <v>1643.7003909599998</v>
      </c>
      <c r="V155" s="59">
        <v>1624.6718790699999</v>
      </c>
      <c r="W155" s="59">
        <v>1576.05579044</v>
      </c>
      <c r="X155" s="59">
        <v>1604.506353</v>
      </c>
      <c r="Y155" s="59">
        <v>1705.5662736699999</v>
      </c>
    </row>
    <row r="156" spans="1:25" s="60" customFormat="1" ht="15" x14ac:dyDescent="0.4">
      <c r="A156" s="58" t="s">
        <v>144</v>
      </c>
      <c r="B156" s="59">
        <v>1749.0794427899998</v>
      </c>
      <c r="C156" s="59">
        <v>1869.4233380199998</v>
      </c>
      <c r="D156" s="59">
        <v>1926.7978767299999</v>
      </c>
      <c r="E156" s="59">
        <v>1918.2078874499998</v>
      </c>
      <c r="F156" s="59">
        <v>1921.5403004699999</v>
      </c>
      <c r="G156" s="59">
        <v>1917.13931942</v>
      </c>
      <c r="H156" s="59">
        <v>1846.4758750399999</v>
      </c>
      <c r="I156" s="59">
        <v>1717.7162764799998</v>
      </c>
      <c r="J156" s="59">
        <v>1629.7685102299999</v>
      </c>
      <c r="K156" s="59">
        <v>1623.6097713199999</v>
      </c>
      <c r="L156" s="59">
        <v>1611.4212714299999</v>
      </c>
      <c r="M156" s="59">
        <v>1611.8026843299999</v>
      </c>
      <c r="N156" s="59">
        <v>1612.87291521</v>
      </c>
      <c r="O156" s="59">
        <v>1642.9610312499999</v>
      </c>
      <c r="P156" s="59">
        <v>1625.22603338</v>
      </c>
      <c r="Q156" s="59">
        <v>1654.77798403</v>
      </c>
      <c r="R156" s="59">
        <v>1667.0778517499998</v>
      </c>
      <c r="S156" s="59">
        <v>1661.75222493</v>
      </c>
      <c r="T156" s="59">
        <v>1635.5597435699999</v>
      </c>
      <c r="U156" s="59">
        <v>1613.0768964299998</v>
      </c>
      <c r="V156" s="59">
        <v>1581.7189691799999</v>
      </c>
      <c r="W156" s="59">
        <v>1558.3753207099999</v>
      </c>
      <c r="X156" s="59">
        <v>1594.9229176899998</v>
      </c>
      <c r="Y156" s="59">
        <v>1652.56388341</v>
      </c>
    </row>
    <row r="157" spans="1:25" s="60" customFormat="1" ht="15" x14ac:dyDescent="0.4">
      <c r="A157" s="58" t="s">
        <v>145</v>
      </c>
      <c r="B157" s="59">
        <v>1801.4704640599998</v>
      </c>
      <c r="C157" s="59">
        <v>1887.4869774499998</v>
      </c>
      <c r="D157" s="59">
        <v>1949.0564708299999</v>
      </c>
      <c r="E157" s="59">
        <v>1971.8856591299998</v>
      </c>
      <c r="F157" s="59">
        <v>1987.3825720099999</v>
      </c>
      <c r="G157" s="59">
        <v>1961.8532172399998</v>
      </c>
      <c r="H157" s="59">
        <v>1872.01806068</v>
      </c>
      <c r="I157" s="59">
        <v>1769.74376209</v>
      </c>
      <c r="J157" s="59">
        <v>1691.6023250799999</v>
      </c>
      <c r="K157" s="59">
        <v>1656.2137513</v>
      </c>
      <c r="L157" s="59">
        <v>1625.8694783599999</v>
      </c>
      <c r="M157" s="59">
        <v>1625.3006726499998</v>
      </c>
      <c r="N157" s="59">
        <v>1630.3267948499999</v>
      </c>
      <c r="O157" s="59">
        <v>1644.8545655199998</v>
      </c>
      <c r="P157" s="59">
        <v>1631.9758866099999</v>
      </c>
      <c r="Q157" s="59">
        <v>1646.9135916799999</v>
      </c>
      <c r="R157" s="59">
        <v>1663.92300862</v>
      </c>
      <c r="S157" s="59">
        <v>1677.7970303</v>
      </c>
      <c r="T157" s="59">
        <v>1645.57504393</v>
      </c>
      <c r="U157" s="59">
        <v>1639.5110411999999</v>
      </c>
      <c r="V157" s="59">
        <v>1634.1065406799999</v>
      </c>
      <c r="W157" s="59">
        <v>1613.41488994</v>
      </c>
      <c r="X157" s="59">
        <v>1634.3454718599999</v>
      </c>
      <c r="Y157" s="59">
        <v>1700.6399256499999</v>
      </c>
    </row>
    <row r="158" spans="1:25" s="60" customFormat="1" ht="15" x14ac:dyDescent="0.4">
      <c r="A158" s="58" t="s">
        <v>146</v>
      </c>
      <c r="B158" s="59">
        <v>1759.16542226</v>
      </c>
      <c r="C158" s="59">
        <v>1879.25430046</v>
      </c>
      <c r="D158" s="59">
        <v>1940.7550635999999</v>
      </c>
      <c r="E158" s="59">
        <v>1977.2571403299999</v>
      </c>
      <c r="F158" s="59">
        <v>1984.40918356</v>
      </c>
      <c r="G158" s="59">
        <v>1972.8702412399998</v>
      </c>
      <c r="H158" s="59">
        <v>1928.5237770599999</v>
      </c>
      <c r="I158" s="59">
        <v>1862.5944497999999</v>
      </c>
      <c r="J158" s="59">
        <v>1750.7661170299998</v>
      </c>
      <c r="K158" s="59">
        <v>1675.5741127699998</v>
      </c>
      <c r="L158" s="59">
        <v>1617.6792145299999</v>
      </c>
      <c r="M158" s="59">
        <v>1624.0762379499999</v>
      </c>
      <c r="N158" s="59">
        <v>1632.7287073299999</v>
      </c>
      <c r="O158" s="59">
        <v>1645.7802607699998</v>
      </c>
      <c r="P158" s="59">
        <v>1653.0350060599999</v>
      </c>
      <c r="Q158" s="59">
        <v>1658.2705231299999</v>
      </c>
      <c r="R158" s="59">
        <v>1669.46239414</v>
      </c>
      <c r="S158" s="59">
        <v>1659.4280991599999</v>
      </c>
      <c r="T158" s="59">
        <v>1632.5023545399999</v>
      </c>
      <c r="U158" s="59">
        <v>1628.69934846</v>
      </c>
      <c r="V158" s="59">
        <v>1619.21262065</v>
      </c>
      <c r="W158" s="59">
        <v>1565.1926806499998</v>
      </c>
      <c r="X158" s="59">
        <v>1613.4430219599999</v>
      </c>
      <c r="Y158" s="59">
        <v>1684.2721365599998</v>
      </c>
    </row>
    <row r="159" spans="1:25" s="60" customFormat="1" ht="15" x14ac:dyDescent="0.4">
      <c r="A159" s="58" t="s">
        <v>147</v>
      </c>
      <c r="B159" s="59">
        <v>1756.2102215599998</v>
      </c>
      <c r="C159" s="59">
        <v>1844.2656610099998</v>
      </c>
      <c r="D159" s="59">
        <v>1908.66101377</v>
      </c>
      <c r="E159" s="59">
        <v>1938.90405575</v>
      </c>
      <c r="F159" s="59">
        <v>1944.0281864699998</v>
      </c>
      <c r="G159" s="59">
        <v>1922.9968506299999</v>
      </c>
      <c r="H159" s="59">
        <v>1822.5343412499999</v>
      </c>
      <c r="I159" s="59">
        <v>1726.60368152</v>
      </c>
      <c r="J159" s="59">
        <v>1638.6789077799999</v>
      </c>
      <c r="K159" s="59">
        <v>1584.8929018199999</v>
      </c>
      <c r="L159" s="59">
        <v>1573.0021702299998</v>
      </c>
      <c r="M159" s="59">
        <v>1584.2953946</v>
      </c>
      <c r="N159" s="59">
        <v>1592.7633367999999</v>
      </c>
      <c r="O159" s="59">
        <v>1608.3104047899999</v>
      </c>
      <c r="P159" s="59">
        <v>1613.70098349</v>
      </c>
      <c r="Q159" s="59">
        <v>1619.51431106</v>
      </c>
      <c r="R159" s="59">
        <v>1647.0102962399999</v>
      </c>
      <c r="S159" s="59">
        <v>1631.1136387299998</v>
      </c>
      <c r="T159" s="59">
        <v>1613.6196995599998</v>
      </c>
      <c r="U159" s="59">
        <v>1597.12064119</v>
      </c>
      <c r="V159" s="59">
        <v>1580.51055974</v>
      </c>
      <c r="W159" s="59">
        <v>1546.8191164699999</v>
      </c>
      <c r="X159" s="59">
        <v>1584.0773213399998</v>
      </c>
      <c r="Y159" s="59">
        <v>1665.0587561299999</v>
      </c>
    </row>
    <row r="160" spans="1:25" s="60" customFormat="1" ht="15" x14ac:dyDescent="0.4">
      <c r="A160" s="58" t="s">
        <v>148</v>
      </c>
      <c r="B160" s="59">
        <v>1754.4565782099999</v>
      </c>
      <c r="C160" s="59">
        <v>1835.4098815899999</v>
      </c>
      <c r="D160" s="59">
        <v>1818.94555012</v>
      </c>
      <c r="E160" s="59">
        <v>1803.9835810699999</v>
      </c>
      <c r="F160" s="59">
        <v>1793.5627354599999</v>
      </c>
      <c r="G160" s="59">
        <v>1809.2419212799998</v>
      </c>
      <c r="H160" s="59">
        <v>1696.6982734399999</v>
      </c>
      <c r="I160" s="59">
        <v>1717.29965578</v>
      </c>
      <c r="J160" s="59">
        <v>1626.76330816</v>
      </c>
      <c r="K160" s="59">
        <v>1605.92593356</v>
      </c>
      <c r="L160" s="59">
        <v>1572.7914790499999</v>
      </c>
      <c r="M160" s="59">
        <v>1557.73407359</v>
      </c>
      <c r="N160" s="59">
        <v>1571.0635390499999</v>
      </c>
      <c r="O160" s="59">
        <v>1578.79691701</v>
      </c>
      <c r="P160" s="59">
        <v>1567.6120274099999</v>
      </c>
      <c r="Q160" s="59">
        <v>1589.8309086099998</v>
      </c>
      <c r="R160" s="59">
        <v>1590.4976661999999</v>
      </c>
      <c r="S160" s="59">
        <v>1588.31451907</v>
      </c>
      <c r="T160" s="59">
        <v>1567.63003867</v>
      </c>
      <c r="U160" s="59">
        <v>1568.4722333699999</v>
      </c>
      <c r="V160" s="59">
        <v>1563.32297008</v>
      </c>
      <c r="W160" s="59">
        <v>1554.0124010899999</v>
      </c>
      <c r="X160" s="59">
        <v>1599.4976590199999</v>
      </c>
      <c r="Y160" s="59">
        <v>1716.9193256799999</v>
      </c>
    </row>
    <row r="161" spans="1:25" s="60" customFormat="1" ht="15" x14ac:dyDescent="0.4">
      <c r="A161" s="58" t="s">
        <v>149</v>
      </c>
      <c r="B161" s="59">
        <v>1715.3799894599999</v>
      </c>
      <c r="C161" s="59">
        <v>1805.3145846999998</v>
      </c>
      <c r="D161" s="59">
        <v>1861.9008790299999</v>
      </c>
      <c r="E161" s="59">
        <v>1889.9204824599999</v>
      </c>
      <c r="F161" s="59">
        <v>1906.0608852799999</v>
      </c>
      <c r="G161" s="59">
        <v>1885.94542596</v>
      </c>
      <c r="H161" s="59">
        <v>1831.5885837999999</v>
      </c>
      <c r="I161" s="59">
        <v>1770.4932795</v>
      </c>
      <c r="J161" s="59">
        <v>1664.85239366</v>
      </c>
      <c r="K161" s="59">
        <v>1568.33217399</v>
      </c>
      <c r="L161" s="59">
        <v>1518.91600182</v>
      </c>
      <c r="M161" s="59">
        <v>1546.1710500699999</v>
      </c>
      <c r="N161" s="59">
        <v>1550.3156205299999</v>
      </c>
      <c r="O161" s="59">
        <v>1559.9301710899999</v>
      </c>
      <c r="P161" s="59">
        <v>1564.29092535</v>
      </c>
      <c r="Q161" s="59">
        <v>1574.2490739599998</v>
      </c>
      <c r="R161" s="59">
        <v>1586.8412784499999</v>
      </c>
      <c r="S161" s="59">
        <v>1576.2906990899999</v>
      </c>
      <c r="T161" s="59">
        <v>1560.7086156599999</v>
      </c>
      <c r="U161" s="59">
        <v>1558.23988859</v>
      </c>
      <c r="V161" s="59">
        <v>1552.2014632099999</v>
      </c>
      <c r="W161" s="59">
        <v>1541.2429127199998</v>
      </c>
      <c r="X161" s="59">
        <v>1555.7030801399999</v>
      </c>
      <c r="Y161" s="59">
        <v>1623.6378262199999</v>
      </c>
    </row>
    <row r="162" spans="1:25" s="60" customFormat="1" ht="15" x14ac:dyDescent="0.4">
      <c r="A162" s="58" t="s">
        <v>150</v>
      </c>
      <c r="B162" s="59">
        <v>1705.7291870699999</v>
      </c>
      <c r="C162" s="59">
        <v>1788.0765919199998</v>
      </c>
      <c r="D162" s="59">
        <v>1853.5288624899999</v>
      </c>
      <c r="E162" s="59">
        <v>1872.8932076199999</v>
      </c>
      <c r="F162" s="59">
        <v>1863.7956895299999</v>
      </c>
      <c r="G162" s="59">
        <v>1867.3667173899998</v>
      </c>
      <c r="H162" s="59">
        <v>1800.0956104099998</v>
      </c>
      <c r="I162" s="59">
        <v>1680.8803607899999</v>
      </c>
      <c r="J162" s="59">
        <v>1631.2495874699998</v>
      </c>
      <c r="K162" s="59">
        <v>1546.04926314</v>
      </c>
      <c r="L162" s="59">
        <v>1534.4649585099999</v>
      </c>
      <c r="M162" s="59">
        <v>1523.70344129</v>
      </c>
      <c r="N162" s="59">
        <v>1516.7987866599999</v>
      </c>
      <c r="O162" s="59">
        <v>1529.34629247</v>
      </c>
      <c r="P162" s="59">
        <v>1537.7191530599998</v>
      </c>
      <c r="Q162" s="59">
        <v>1550.81445536</v>
      </c>
      <c r="R162" s="59">
        <v>1565.3613432299999</v>
      </c>
      <c r="S162" s="59">
        <v>1548.6585288199999</v>
      </c>
      <c r="T162" s="59">
        <v>1535.4217748899998</v>
      </c>
      <c r="U162" s="59">
        <v>1536.79891757</v>
      </c>
      <c r="V162" s="59">
        <v>1527.3639838099998</v>
      </c>
      <c r="W162" s="59">
        <v>1501.8449120999999</v>
      </c>
      <c r="X162" s="59">
        <v>1536.1523338999998</v>
      </c>
      <c r="Y162" s="59">
        <v>1569.20563191</v>
      </c>
    </row>
    <row r="163" spans="1:25" s="60" customFormat="1" ht="15" x14ac:dyDescent="0.4">
      <c r="A163" s="58" t="s">
        <v>151</v>
      </c>
      <c r="B163" s="59">
        <v>1830.9534213099998</v>
      </c>
      <c r="C163" s="59">
        <v>1928.5267376099998</v>
      </c>
      <c r="D163" s="59">
        <v>1918.0143211499999</v>
      </c>
      <c r="E163" s="59">
        <v>1910.63328252</v>
      </c>
      <c r="F163" s="59">
        <v>1900.7976302</v>
      </c>
      <c r="G163" s="59">
        <v>1885.80898314</v>
      </c>
      <c r="H163" s="59">
        <v>1931.2164921599999</v>
      </c>
      <c r="I163" s="59">
        <v>1750.3634949</v>
      </c>
      <c r="J163" s="59">
        <v>1602.6214244599998</v>
      </c>
      <c r="K163" s="59">
        <v>1516.53873473</v>
      </c>
      <c r="L163" s="59">
        <v>1513.21153097</v>
      </c>
      <c r="M163" s="59">
        <v>1524.4239817599998</v>
      </c>
      <c r="N163" s="59">
        <v>1537.16880322</v>
      </c>
      <c r="O163" s="59">
        <v>1552.0041126899998</v>
      </c>
      <c r="P163" s="59">
        <v>1547.04285261</v>
      </c>
      <c r="Q163" s="59">
        <v>1564.5384922199999</v>
      </c>
      <c r="R163" s="59">
        <v>1563.9590393999999</v>
      </c>
      <c r="S163" s="59">
        <v>1558.2043995699999</v>
      </c>
      <c r="T163" s="59">
        <v>1536.1233163899999</v>
      </c>
      <c r="U163" s="59">
        <v>1533.2158820499999</v>
      </c>
      <c r="V163" s="59">
        <v>1522.7053861699999</v>
      </c>
      <c r="W163" s="59">
        <v>1492.6807302799998</v>
      </c>
      <c r="X163" s="59">
        <v>1505.3401191999999</v>
      </c>
      <c r="Y163" s="59">
        <v>1578.66121503</v>
      </c>
    </row>
    <row r="164" spans="1:25" s="60" customFormat="1" ht="15" x14ac:dyDescent="0.4">
      <c r="A164" s="58" t="s">
        <v>152</v>
      </c>
      <c r="B164" s="59">
        <v>1541.92694852</v>
      </c>
      <c r="C164" s="59">
        <v>1625.6313972299999</v>
      </c>
      <c r="D164" s="59">
        <v>1670.3146283899998</v>
      </c>
      <c r="E164" s="59">
        <v>1678.6287736299998</v>
      </c>
      <c r="F164" s="59">
        <v>1670.7608446899999</v>
      </c>
      <c r="G164" s="59">
        <v>1666.29591577</v>
      </c>
      <c r="H164" s="59">
        <v>1606.1136602099998</v>
      </c>
      <c r="I164" s="59">
        <v>1509.22533305</v>
      </c>
      <c r="J164" s="59">
        <v>1429.46139995</v>
      </c>
      <c r="K164" s="59">
        <v>1425.6602472299999</v>
      </c>
      <c r="L164" s="59">
        <v>1434.9836505999999</v>
      </c>
      <c r="M164" s="59">
        <v>1472.6582518999999</v>
      </c>
      <c r="N164" s="59">
        <v>1488.8414895199999</v>
      </c>
      <c r="O164" s="59">
        <v>1522.3293971999999</v>
      </c>
      <c r="P164" s="59">
        <v>1502.21459422</v>
      </c>
      <c r="Q164" s="59">
        <v>1522.0391389199999</v>
      </c>
      <c r="R164" s="59">
        <v>1539.02041442</v>
      </c>
      <c r="S164" s="59">
        <v>1536.99712396</v>
      </c>
      <c r="T164" s="59">
        <v>1539.5174363799999</v>
      </c>
      <c r="U164" s="59">
        <v>1551.58740999</v>
      </c>
      <c r="V164" s="59">
        <v>1531.9195593299999</v>
      </c>
      <c r="W164" s="59">
        <v>1518.1696868199999</v>
      </c>
      <c r="X164" s="59">
        <v>1551.4573949999999</v>
      </c>
      <c r="Y164" s="59">
        <v>1638.7734977199998</v>
      </c>
    </row>
    <row r="165" spans="1:25" s="60" customFormat="1" ht="15" x14ac:dyDescent="0.4">
      <c r="A165" s="58" t="s">
        <v>153</v>
      </c>
      <c r="B165" s="59">
        <v>1627.6724502699999</v>
      </c>
      <c r="C165" s="59">
        <v>1714.09910825</v>
      </c>
      <c r="D165" s="59">
        <v>1784.94038843</v>
      </c>
      <c r="E165" s="59">
        <v>1813.1626815999998</v>
      </c>
      <c r="F165" s="59">
        <v>1823.3165265399998</v>
      </c>
      <c r="G165" s="59">
        <v>1791.5649597499998</v>
      </c>
      <c r="H165" s="59">
        <v>1692.2994690599999</v>
      </c>
      <c r="I165" s="59">
        <v>1570.04788478</v>
      </c>
      <c r="J165" s="59">
        <v>1471.6339696599998</v>
      </c>
      <c r="K165" s="59">
        <v>1443.5079167699998</v>
      </c>
      <c r="L165" s="59">
        <v>1409.8626935599998</v>
      </c>
      <c r="M165" s="59">
        <v>1403.88145276</v>
      </c>
      <c r="N165" s="59">
        <v>1410.5607296999999</v>
      </c>
      <c r="O165" s="59">
        <v>1417.9406378699998</v>
      </c>
      <c r="P165" s="59">
        <v>1409.78207742</v>
      </c>
      <c r="Q165" s="59">
        <v>1418.3513597799999</v>
      </c>
      <c r="R165" s="59">
        <v>1420.47110557</v>
      </c>
      <c r="S165" s="59">
        <v>1420.9348075999999</v>
      </c>
      <c r="T165" s="59">
        <v>1402.5022113599998</v>
      </c>
      <c r="U165" s="59">
        <v>1399.3928452599998</v>
      </c>
      <c r="V165" s="59">
        <v>1394.7705754999999</v>
      </c>
      <c r="W165" s="59">
        <v>1385.8351380399999</v>
      </c>
      <c r="X165" s="59">
        <v>1415.6603734199998</v>
      </c>
      <c r="Y165" s="59">
        <v>1505.3316448199998</v>
      </c>
    </row>
    <row r="166" spans="1:25" s="60" customFormat="1" ht="15" x14ac:dyDescent="0.4">
      <c r="A166" s="58" t="s">
        <v>154</v>
      </c>
      <c r="B166" s="59">
        <v>1598.37021482</v>
      </c>
      <c r="C166" s="59">
        <v>1704.9038095899998</v>
      </c>
      <c r="D166" s="59">
        <v>1798.8045572599999</v>
      </c>
      <c r="E166" s="59">
        <v>1813.9536600399999</v>
      </c>
      <c r="F166" s="59">
        <v>1817.04215731</v>
      </c>
      <c r="G166" s="59">
        <v>1724.1554561199998</v>
      </c>
      <c r="H166" s="59">
        <v>1647.6845802799999</v>
      </c>
      <c r="I166" s="59">
        <v>1547.9505165999999</v>
      </c>
      <c r="J166" s="59">
        <v>1495.63528965</v>
      </c>
      <c r="K166" s="59">
        <v>1481.32360296</v>
      </c>
      <c r="L166" s="59">
        <v>1453.1663375199998</v>
      </c>
      <c r="M166" s="59">
        <v>1459.72791235</v>
      </c>
      <c r="N166" s="59">
        <v>1470.5184255699999</v>
      </c>
      <c r="O166" s="59">
        <v>1476.91246424</v>
      </c>
      <c r="P166" s="59">
        <v>1502.7790789799999</v>
      </c>
      <c r="Q166" s="59">
        <v>1486.3992138999999</v>
      </c>
      <c r="R166" s="59">
        <v>1488.2242113499999</v>
      </c>
      <c r="S166" s="59">
        <v>1487.32599895</v>
      </c>
      <c r="T166" s="59">
        <v>1473.2137671099999</v>
      </c>
      <c r="U166" s="59">
        <v>1481.0887447599998</v>
      </c>
      <c r="V166" s="59">
        <v>1478.12795435</v>
      </c>
      <c r="W166" s="59">
        <v>1436.7882681499998</v>
      </c>
      <c r="X166" s="59">
        <v>1461.43292808</v>
      </c>
      <c r="Y166" s="59">
        <v>1506.1056846699998</v>
      </c>
    </row>
    <row r="167" spans="1:25" s="60" customFormat="1" ht="15" x14ac:dyDescent="0.4">
      <c r="A167" s="58" t="s">
        <v>155</v>
      </c>
      <c r="B167" s="59">
        <v>1567.10256867</v>
      </c>
      <c r="C167" s="59">
        <v>1652.37374901</v>
      </c>
      <c r="D167" s="59">
        <v>1701.31859102</v>
      </c>
      <c r="E167" s="59">
        <v>1686.75454543</v>
      </c>
      <c r="F167" s="59">
        <v>1673.9371349599999</v>
      </c>
      <c r="G167" s="59">
        <v>1624.6390472099999</v>
      </c>
      <c r="H167" s="59">
        <v>1523.3644143899999</v>
      </c>
      <c r="I167" s="59">
        <v>1616.91383681</v>
      </c>
      <c r="J167" s="59">
        <v>1673.1076868</v>
      </c>
      <c r="K167" s="59">
        <v>1629.9018352199998</v>
      </c>
      <c r="L167" s="59">
        <v>1625.1378936199999</v>
      </c>
      <c r="M167" s="59">
        <v>1596.8110775199998</v>
      </c>
      <c r="N167" s="59">
        <v>1602.3895727199999</v>
      </c>
      <c r="O167" s="59">
        <v>1581.5787272699999</v>
      </c>
      <c r="P167" s="59">
        <v>1556.21776813</v>
      </c>
      <c r="Q167" s="59">
        <v>1558.9968102399998</v>
      </c>
      <c r="R167" s="59">
        <v>1549.2037642799999</v>
      </c>
      <c r="S167" s="59">
        <v>1526.4010342099998</v>
      </c>
      <c r="T167" s="59">
        <v>1518.8351357499998</v>
      </c>
      <c r="U167" s="59">
        <v>1515.8176245299999</v>
      </c>
      <c r="V167" s="59">
        <v>1520.72288654</v>
      </c>
      <c r="W167" s="59">
        <v>1520.2809831699999</v>
      </c>
      <c r="X167" s="59">
        <v>1552.81043383</v>
      </c>
      <c r="Y167" s="59">
        <v>1585.2626459999999</v>
      </c>
    </row>
    <row r="168" spans="1:25" s="60" customFormat="1" ht="15" x14ac:dyDescent="0.4">
      <c r="A168" s="58" t="s">
        <v>156</v>
      </c>
      <c r="B168" s="59">
        <v>1760.6928237699999</v>
      </c>
      <c r="C168" s="59">
        <v>1747.8316333799999</v>
      </c>
      <c r="D168" s="59">
        <v>1825.2773124599998</v>
      </c>
      <c r="E168" s="59">
        <v>1860.7638491499999</v>
      </c>
      <c r="F168" s="59">
        <v>1869.30790516</v>
      </c>
      <c r="G168" s="59">
        <v>1845.93478706</v>
      </c>
      <c r="H168" s="59">
        <v>1799.3539265699999</v>
      </c>
      <c r="I168" s="59">
        <v>1723.22815943</v>
      </c>
      <c r="J168" s="59">
        <v>1619.2481954699999</v>
      </c>
      <c r="K168" s="59">
        <v>1522.61484761</v>
      </c>
      <c r="L168" s="59">
        <v>1469.8101145099999</v>
      </c>
      <c r="M168" s="59">
        <v>1465.2724478299999</v>
      </c>
      <c r="N168" s="59">
        <v>1453.1910873299998</v>
      </c>
      <c r="O168" s="59">
        <v>1458.44068836</v>
      </c>
      <c r="P168" s="59">
        <v>1462.0896467799998</v>
      </c>
      <c r="Q168" s="59">
        <v>1465.82182511</v>
      </c>
      <c r="R168" s="59">
        <v>1464.7207212399999</v>
      </c>
      <c r="S168" s="59">
        <v>1451.9198188399998</v>
      </c>
      <c r="T168" s="59">
        <v>1441.1351829</v>
      </c>
      <c r="U168" s="59">
        <v>1441.87118504</v>
      </c>
      <c r="V168" s="59">
        <v>1442.4481281799999</v>
      </c>
      <c r="W168" s="59">
        <v>1425.85775902</v>
      </c>
      <c r="X168" s="59">
        <v>1462.9196701799999</v>
      </c>
      <c r="Y168" s="59">
        <v>1537.3724966</v>
      </c>
    </row>
    <row r="169" spans="1:25" s="60" customFormat="1" ht="15" x14ac:dyDescent="0.4">
      <c r="A169" s="58" t="s">
        <v>157</v>
      </c>
      <c r="B169" s="59">
        <v>1614.7448696899999</v>
      </c>
      <c r="C169" s="59">
        <v>1592.7643312</v>
      </c>
      <c r="D169" s="59">
        <v>1645.9812759099998</v>
      </c>
      <c r="E169" s="59">
        <v>1662.1675450999999</v>
      </c>
      <c r="F169" s="59">
        <v>1685.6231253699998</v>
      </c>
      <c r="G169" s="59">
        <v>1671.7164908999998</v>
      </c>
      <c r="H169" s="59">
        <v>1646.1876688099999</v>
      </c>
      <c r="I169" s="59">
        <v>1587.7673567499999</v>
      </c>
      <c r="J169" s="59">
        <v>1493.2523247499998</v>
      </c>
      <c r="K169" s="59">
        <v>1406.9058710199999</v>
      </c>
      <c r="L169" s="59">
        <v>1351.30401467</v>
      </c>
      <c r="M169" s="59">
        <v>1335.2502485299999</v>
      </c>
      <c r="N169" s="59">
        <v>1329.4320865</v>
      </c>
      <c r="O169" s="59">
        <v>1334.0158653799999</v>
      </c>
      <c r="P169" s="59">
        <v>1340.3045850199999</v>
      </c>
      <c r="Q169" s="59">
        <v>1349.7784381399999</v>
      </c>
      <c r="R169" s="59">
        <v>1427.94485446</v>
      </c>
      <c r="S169" s="59">
        <v>1415.4853601099999</v>
      </c>
      <c r="T169" s="59">
        <v>1393.8267409499999</v>
      </c>
      <c r="U169" s="59">
        <v>1387.0007640399999</v>
      </c>
      <c r="V169" s="59">
        <v>1386.0868990399999</v>
      </c>
      <c r="W169" s="59">
        <v>1358.4397345899999</v>
      </c>
      <c r="X169" s="59">
        <v>1397.1103524799998</v>
      </c>
      <c r="Y169" s="59">
        <v>1485.6241999399999</v>
      </c>
    </row>
    <row r="170" spans="1:25" s="60" customFormat="1" ht="15" x14ac:dyDescent="0.4">
      <c r="A170" s="58" t="s">
        <v>158</v>
      </c>
      <c r="B170" s="59">
        <v>1725.2075682699999</v>
      </c>
      <c r="C170" s="59">
        <v>1821.8371763399998</v>
      </c>
      <c r="D170" s="59">
        <v>1905.0379036299998</v>
      </c>
      <c r="E170" s="59">
        <v>1894.6027534899999</v>
      </c>
      <c r="F170" s="59">
        <v>1929.3902483699999</v>
      </c>
      <c r="G170" s="59">
        <v>1898.94090263</v>
      </c>
      <c r="H170" s="59">
        <v>1822.7744884599999</v>
      </c>
      <c r="I170" s="59">
        <v>1733.77815169</v>
      </c>
      <c r="J170" s="59">
        <v>1618.0989475299998</v>
      </c>
      <c r="K170" s="59">
        <v>1570.7775869299999</v>
      </c>
      <c r="L170" s="59">
        <v>1535.83027864</v>
      </c>
      <c r="M170" s="59">
        <v>1541.1681948199998</v>
      </c>
      <c r="N170" s="59">
        <v>1541.98394618</v>
      </c>
      <c r="O170" s="59">
        <v>1553.5648411699999</v>
      </c>
      <c r="P170" s="59">
        <v>1555.3255155099998</v>
      </c>
      <c r="Q170" s="59">
        <v>1569.20743068</v>
      </c>
      <c r="R170" s="59">
        <v>1561.62636905</v>
      </c>
      <c r="S170" s="59">
        <v>1558.2111428399999</v>
      </c>
      <c r="T170" s="59">
        <v>1545.4648722899999</v>
      </c>
      <c r="U170" s="59">
        <v>1538.34620079</v>
      </c>
      <c r="V170" s="59">
        <v>1559.9549449199999</v>
      </c>
      <c r="W170" s="59">
        <v>1538.2261272799999</v>
      </c>
      <c r="X170" s="59">
        <v>1573.6901235799999</v>
      </c>
      <c r="Y170" s="59">
        <v>1660.7189856799998</v>
      </c>
    </row>
    <row r="171" spans="1:25" s="60" customFormat="1" ht="15" x14ac:dyDescent="0.4">
      <c r="A171" s="58" t="s">
        <v>159</v>
      </c>
      <c r="B171" s="59">
        <v>1582.3874222099998</v>
      </c>
      <c r="C171" s="59">
        <v>1665.54480552</v>
      </c>
      <c r="D171" s="59">
        <v>1713.9428498699999</v>
      </c>
      <c r="E171" s="59">
        <v>1735.39346088</v>
      </c>
      <c r="F171" s="59">
        <v>1732.5642214699999</v>
      </c>
      <c r="G171" s="59">
        <v>1692.38699959</v>
      </c>
      <c r="H171" s="59">
        <v>1618.2688102099999</v>
      </c>
      <c r="I171" s="59">
        <v>1550.3677064799999</v>
      </c>
      <c r="J171" s="59">
        <v>1435.7085099699998</v>
      </c>
      <c r="K171" s="59">
        <v>1411.6725049699999</v>
      </c>
      <c r="L171" s="59">
        <v>1378.6606539099998</v>
      </c>
      <c r="M171" s="59">
        <v>1375.3983683099998</v>
      </c>
      <c r="N171" s="59">
        <v>1362.81972374</v>
      </c>
      <c r="O171" s="59">
        <v>1360.4352712599998</v>
      </c>
      <c r="P171" s="59">
        <v>1355.5399932799999</v>
      </c>
      <c r="Q171" s="59">
        <v>1369.7226800399999</v>
      </c>
      <c r="R171" s="59">
        <v>1412.8579654499999</v>
      </c>
      <c r="S171" s="59">
        <v>1410.71691259</v>
      </c>
      <c r="T171" s="59">
        <v>1394.6138553599999</v>
      </c>
      <c r="U171" s="59">
        <v>1400.2977798699999</v>
      </c>
      <c r="V171" s="59">
        <v>1394.75161914</v>
      </c>
      <c r="W171" s="59">
        <v>1371.4806096799998</v>
      </c>
      <c r="X171" s="59">
        <v>1404.0452332999998</v>
      </c>
      <c r="Y171" s="59">
        <v>1459.1120363799998</v>
      </c>
    </row>
    <row r="172" spans="1:25" s="60" customFormat="1" ht="15" x14ac:dyDescent="0.4">
      <c r="A172" s="58" t="s">
        <v>160</v>
      </c>
      <c r="B172" s="59">
        <v>1450.4272854399999</v>
      </c>
      <c r="C172" s="59">
        <v>1590.7234535699999</v>
      </c>
      <c r="D172" s="59">
        <v>1677.5329316899999</v>
      </c>
      <c r="E172" s="59">
        <v>1700.14949194</v>
      </c>
      <c r="F172" s="59">
        <v>1709.6798019999999</v>
      </c>
      <c r="G172" s="59">
        <v>1679.6636567799999</v>
      </c>
      <c r="H172" s="59">
        <v>1590.42433435</v>
      </c>
      <c r="I172" s="59">
        <v>1517.6322883299999</v>
      </c>
      <c r="J172" s="59">
        <v>1437.5551874399998</v>
      </c>
      <c r="K172" s="59">
        <v>1427.3700457899999</v>
      </c>
      <c r="L172" s="59">
        <v>1413.9452975499999</v>
      </c>
      <c r="M172" s="59">
        <v>1397.86326792</v>
      </c>
      <c r="N172" s="59">
        <v>1403.04230764</v>
      </c>
      <c r="O172" s="59">
        <v>1405.4647917</v>
      </c>
      <c r="P172" s="59">
        <v>1359.13335502</v>
      </c>
      <c r="Q172" s="59">
        <v>1354.93377356</v>
      </c>
      <c r="R172" s="59">
        <v>1323.6542019399999</v>
      </c>
      <c r="S172" s="59">
        <v>1325.1183375799999</v>
      </c>
      <c r="T172" s="59">
        <v>1308.7934289099999</v>
      </c>
      <c r="U172" s="59">
        <v>1307.02502205</v>
      </c>
      <c r="V172" s="59">
        <v>1307.9792579099999</v>
      </c>
      <c r="W172" s="59">
        <v>1304.6058800399999</v>
      </c>
      <c r="X172" s="59">
        <v>1355.09875397</v>
      </c>
      <c r="Y172" s="59">
        <v>1414.9121010699998</v>
      </c>
    </row>
    <row r="173" spans="1:25" s="60" customFormat="1" ht="15" x14ac:dyDescent="0.4">
      <c r="A173" s="58" t="s">
        <v>161</v>
      </c>
      <c r="B173" s="59">
        <v>1513.2870991999998</v>
      </c>
      <c r="C173" s="59">
        <v>1579.4606941899999</v>
      </c>
      <c r="D173" s="59">
        <v>1611.2100801099998</v>
      </c>
      <c r="E173" s="59">
        <v>1631.1209689999998</v>
      </c>
      <c r="F173" s="59">
        <v>1650.5207669599999</v>
      </c>
      <c r="G173" s="59">
        <v>1622.23731447</v>
      </c>
      <c r="H173" s="59">
        <v>1538.8035738999999</v>
      </c>
      <c r="I173" s="59">
        <v>1458.1299020599999</v>
      </c>
      <c r="J173" s="59">
        <v>1396.3949201599999</v>
      </c>
      <c r="K173" s="59">
        <v>1332.9299727499999</v>
      </c>
      <c r="L173" s="59">
        <v>1315.2747568899999</v>
      </c>
      <c r="M173" s="59">
        <v>1318.3257678299999</v>
      </c>
      <c r="N173" s="59">
        <v>1323.18523181</v>
      </c>
      <c r="O173" s="59">
        <v>1321.3027634599998</v>
      </c>
      <c r="P173" s="59">
        <v>1329.7141242999999</v>
      </c>
      <c r="Q173" s="59">
        <v>1342.3459663699998</v>
      </c>
      <c r="R173" s="59">
        <v>1330.5924747399999</v>
      </c>
      <c r="S173" s="59">
        <v>1319.2533148699999</v>
      </c>
      <c r="T173" s="59">
        <v>1303.6439010199999</v>
      </c>
      <c r="U173" s="59">
        <v>1307.5933183799998</v>
      </c>
      <c r="V173" s="59">
        <v>1306.54009591</v>
      </c>
      <c r="W173" s="59">
        <v>1287.4012461299999</v>
      </c>
      <c r="X173" s="59">
        <v>1323.47266257</v>
      </c>
      <c r="Y173" s="59">
        <v>1372.1926126999999</v>
      </c>
    </row>
    <row r="174" spans="1:25" s="60" customFormat="1" ht="15" x14ac:dyDescent="0.4">
      <c r="A174" s="58" t="s">
        <v>162</v>
      </c>
      <c r="B174" s="59">
        <v>1517.0803220499999</v>
      </c>
      <c r="C174" s="59">
        <v>1660.2168560199998</v>
      </c>
      <c r="D174" s="59">
        <v>1762.62597377</v>
      </c>
      <c r="E174" s="59">
        <v>1729.6335338699998</v>
      </c>
      <c r="F174" s="59">
        <v>1705.23534079</v>
      </c>
      <c r="G174" s="59">
        <v>1783.10465374</v>
      </c>
      <c r="H174" s="59">
        <v>1729.8300419499999</v>
      </c>
      <c r="I174" s="59">
        <v>1633.4709156599999</v>
      </c>
      <c r="J174" s="59">
        <v>1534.2458204499999</v>
      </c>
      <c r="K174" s="59">
        <v>1500.4204341099999</v>
      </c>
      <c r="L174" s="59">
        <v>1481.5436866599998</v>
      </c>
      <c r="M174" s="59">
        <v>1477.1501358199998</v>
      </c>
      <c r="N174" s="59">
        <v>1474.30379178</v>
      </c>
      <c r="O174" s="59">
        <v>1479.61209364</v>
      </c>
      <c r="P174" s="59">
        <v>1467.7854626399999</v>
      </c>
      <c r="Q174" s="59">
        <v>1472.6668240299998</v>
      </c>
      <c r="R174" s="59">
        <v>1485.3270162899998</v>
      </c>
      <c r="S174" s="59">
        <v>1488.83484129</v>
      </c>
      <c r="T174" s="59">
        <v>1485.2176139199998</v>
      </c>
      <c r="U174" s="59">
        <v>1491.4574737999999</v>
      </c>
      <c r="V174" s="59">
        <v>1491.41049417</v>
      </c>
      <c r="W174" s="59">
        <v>1487.07731358</v>
      </c>
      <c r="X174" s="59">
        <v>1528.4382185899999</v>
      </c>
      <c r="Y174" s="59">
        <v>1599.5025750899999</v>
      </c>
    </row>
    <row r="175" spans="1:25" s="60" customFormat="1" ht="15" x14ac:dyDescent="0.4">
      <c r="A175" s="58" t="s">
        <v>163</v>
      </c>
      <c r="B175" s="59">
        <v>1694.8299815599999</v>
      </c>
      <c r="C175" s="59">
        <v>1742.5657709699999</v>
      </c>
      <c r="D175" s="59">
        <v>1803.49103141</v>
      </c>
      <c r="E175" s="59">
        <v>1819.42731168</v>
      </c>
      <c r="F175" s="59">
        <v>1814.6089765699999</v>
      </c>
      <c r="G175" s="59">
        <v>1809.1354016799999</v>
      </c>
      <c r="H175" s="59">
        <v>1786.0835560599999</v>
      </c>
      <c r="I175" s="59">
        <v>1586.2846646399998</v>
      </c>
      <c r="J175" s="59">
        <v>1458.5769149199998</v>
      </c>
      <c r="K175" s="59">
        <v>1441.26124979</v>
      </c>
      <c r="L175" s="59">
        <v>1396.6571852799998</v>
      </c>
      <c r="M175" s="59">
        <v>1389.6817636999999</v>
      </c>
      <c r="N175" s="59">
        <v>1397.4957049699999</v>
      </c>
      <c r="O175" s="59">
        <v>1402.3267528899999</v>
      </c>
      <c r="P175" s="59">
        <v>1407.7048545399998</v>
      </c>
      <c r="Q175" s="59">
        <v>1414.7299211</v>
      </c>
      <c r="R175" s="59">
        <v>1396.4825538399998</v>
      </c>
      <c r="S175" s="59">
        <v>1475.18330986</v>
      </c>
      <c r="T175" s="59">
        <v>1463.3122577199999</v>
      </c>
      <c r="U175" s="59">
        <v>1469.5439742899998</v>
      </c>
      <c r="V175" s="59">
        <v>1469.1860903099998</v>
      </c>
      <c r="W175" s="59">
        <v>1451.7645825799998</v>
      </c>
      <c r="X175" s="59">
        <v>1481.68758822</v>
      </c>
      <c r="Y175" s="59">
        <v>1582.0377095699998</v>
      </c>
    </row>
    <row r="176" spans="1:25" s="60" customFormat="1" ht="15" x14ac:dyDescent="0.4">
      <c r="A176" s="58" t="s">
        <v>164</v>
      </c>
      <c r="B176" s="59">
        <v>1581.5682493699999</v>
      </c>
      <c r="C176" s="59">
        <v>1665.89297646</v>
      </c>
      <c r="D176" s="59">
        <v>1694.7928699099998</v>
      </c>
      <c r="E176" s="59">
        <v>1714.3743023099998</v>
      </c>
      <c r="F176" s="59">
        <v>1731.0558786499998</v>
      </c>
      <c r="G176" s="59">
        <v>1734.8635747899998</v>
      </c>
      <c r="H176" s="59">
        <v>1745.3990954899998</v>
      </c>
      <c r="I176" s="59">
        <v>1666.7994452099999</v>
      </c>
      <c r="J176" s="59">
        <v>1559.2440888799999</v>
      </c>
      <c r="K176" s="59">
        <v>1475.4780605699998</v>
      </c>
      <c r="L176" s="59">
        <v>1414.2315612</v>
      </c>
      <c r="M176" s="59">
        <v>1364.6493398799998</v>
      </c>
      <c r="N176" s="59">
        <v>1377.3837607999999</v>
      </c>
      <c r="O176" s="59">
        <v>1374.7725603699998</v>
      </c>
      <c r="P176" s="59">
        <v>1369.7577302699999</v>
      </c>
      <c r="Q176" s="59">
        <v>1380.12127715</v>
      </c>
      <c r="R176" s="59">
        <v>1389.4872960499999</v>
      </c>
      <c r="S176" s="59">
        <v>1494.8232121399999</v>
      </c>
      <c r="T176" s="59">
        <v>1486.9183975699998</v>
      </c>
      <c r="U176" s="59">
        <v>1493.1525282499999</v>
      </c>
      <c r="V176" s="59">
        <v>1479.7193028199999</v>
      </c>
      <c r="W176" s="59">
        <v>1452.5457170799998</v>
      </c>
      <c r="X176" s="59">
        <v>1482.5691129299998</v>
      </c>
      <c r="Y176" s="59">
        <v>1612.7629476299999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617026.411655784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617026.411655784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1698.9295792500002</v>
      </c>
      <c r="C193" s="66">
        <v>1838.5608747900001</v>
      </c>
      <c r="D193" s="66">
        <v>1936.59164831</v>
      </c>
      <c r="E193" s="66">
        <v>1992.1305945600002</v>
      </c>
      <c r="F193" s="66">
        <v>2004.4574913400002</v>
      </c>
      <c r="G193" s="66">
        <v>1974.5747236699999</v>
      </c>
      <c r="H193" s="66">
        <v>1924.30746967</v>
      </c>
      <c r="I193" s="66">
        <v>1845.38359502</v>
      </c>
      <c r="J193" s="66">
        <v>1745.4821304900001</v>
      </c>
      <c r="K193" s="66">
        <v>1685.16329662</v>
      </c>
      <c r="L193" s="66">
        <v>1657.3248511799998</v>
      </c>
      <c r="M193" s="66">
        <v>1673.1795769800001</v>
      </c>
      <c r="N193" s="66">
        <v>1656.9270765900001</v>
      </c>
      <c r="O193" s="66">
        <v>1632.4061074000001</v>
      </c>
      <c r="P193" s="66">
        <v>1641.89031987</v>
      </c>
      <c r="Q193" s="66">
        <v>1647.35706506</v>
      </c>
      <c r="R193" s="66">
        <v>1663.7126541900002</v>
      </c>
      <c r="S193" s="66">
        <v>1657.73397922</v>
      </c>
      <c r="T193" s="66">
        <v>1582.3555754099998</v>
      </c>
      <c r="U193" s="66">
        <v>1577.3640830300001</v>
      </c>
      <c r="V193" s="66">
        <v>1557.5196026899998</v>
      </c>
      <c r="W193" s="66">
        <v>1541.0403360800001</v>
      </c>
      <c r="X193" s="66">
        <v>1565.4724057499998</v>
      </c>
      <c r="Y193" s="66">
        <v>1635.2253755800002</v>
      </c>
    </row>
    <row r="194" spans="1:25" s="60" customFormat="1" ht="15" x14ac:dyDescent="0.4">
      <c r="A194" s="58" t="s">
        <v>136</v>
      </c>
      <c r="B194" s="59">
        <v>1753.6506477500002</v>
      </c>
      <c r="C194" s="59">
        <v>1824.6662364899998</v>
      </c>
      <c r="D194" s="59">
        <v>1862.4757826</v>
      </c>
      <c r="E194" s="59">
        <v>1891.2037663999999</v>
      </c>
      <c r="F194" s="59">
        <v>1905.7438001199998</v>
      </c>
      <c r="G194" s="59">
        <v>1895.19583539</v>
      </c>
      <c r="H194" s="59">
        <v>1880.8460226799998</v>
      </c>
      <c r="I194" s="59">
        <v>1837.3933072099999</v>
      </c>
      <c r="J194" s="59">
        <v>1745.9635089799999</v>
      </c>
      <c r="K194" s="59">
        <v>1666.6111449499999</v>
      </c>
      <c r="L194" s="59">
        <v>1634.7727147599999</v>
      </c>
      <c r="M194" s="59">
        <v>1641.2934968499999</v>
      </c>
      <c r="N194" s="59">
        <v>1650.1967231200001</v>
      </c>
      <c r="O194" s="59">
        <v>1656.5974189200001</v>
      </c>
      <c r="P194" s="59">
        <v>1662.9194559500002</v>
      </c>
      <c r="Q194" s="59">
        <v>1675.6162083300001</v>
      </c>
      <c r="R194" s="59">
        <v>1676.2235338999999</v>
      </c>
      <c r="S194" s="59">
        <v>1668.2333932299998</v>
      </c>
      <c r="T194" s="59">
        <v>1647.9260184300001</v>
      </c>
      <c r="U194" s="59">
        <v>1640.6740866499999</v>
      </c>
      <c r="V194" s="59">
        <v>1617.33590912</v>
      </c>
      <c r="W194" s="59">
        <v>1594.5776447600001</v>
      </c>
      <c r="X194" s="59">
        <v>1617.9710484900002</v>
      </c>
      <c r="Y194" s="59">
        <v>1701.77365431</v>
      </c>
    </row>
    <row r="195" spans="1:25" s="60" customFormat="1" ht="15" x14ac:dyDescent="0.4">
      <c r="A195" s="58" t="s">
        <v>137</v>
      </c>
      <c r="B195" s="59">
        <v>1800.3422873099998</v>
      </c>
      <c r="C195" s="59">
        <v>1898.0980377999999</v>
      </c>
      <c r="D195" s="59">
        <v>1911.8080831799998</v>
      </c>
      <c r="E195" s="59">
        <v>1901.5988408200001</v>
      </c>
      <c r="F195" s="59">
        <v>1900.40546378</v>
      </c>
      <c r="G195" s="59">
        <v>1910.5133163199998</v>
      </c>
      <c r="H195" s="59">
        <v>1789.4905750100002</v>
      </c>
      <c r="I195" s="59">
        <v>1759.22548289</v>
      </c>
      <c r="J195" s="59">
        <v>1667.7719247300001</v>
      </c>
      <c r="K195" s="59">
        <v>1644.2456425199998</v>
      </c>
      <c r="L195" s="59">
        <v>1644.6113441900002</v>
      </c>
      <c r="M195" s="59">
        <v>1660.1431541400002</v>
      </c>
      <c r="N195" s="59">
        <v>1669.8354012099999</v>
      </c>
      <c r="O195" s="59">
        <v>1676.8010288300002</v>
      </c>
      <c r="P195" s="59">
        <v>1657.6337088700002</v>
      </c>
      <c r="Q195" s="59">
        <v>1678.8071171500001</v>
      </c>
      <c r="R195" s="59">
        <v>1679.35728113</v>
      </c>
      <c r="S195" s="59">
        <v>1680.3107208599999</v>
      </c>
      <c r="T195" s="59">
        <v>1665.2397182200002</v>
      </c>
      <c r="U195" s="59">
        <v>1633.0910510899998</v>
      </c>
      <c r="V195" s="59">
        <v>1595.8636192099998</v>
      </c>
      <c r="W195" s="59">
        <v>1579.44548313</v>
      </c>
      <c r="X195" s="59">
        <v>1596.5193217599999</v>
      </c>
      <c r="Y195" s="59">
        <v>1660.2889833499999</v>
      </c>
    </row>
    <row r="196" spans="1:25" s="60" customFormat="1" ht="15" x14ac:dyDescent="0.4">
      <c r="A196" s="58" t="s">
        <v>138</v>
      </c>
      <c r="B196" s="59">
        <v>1716.5153040300002</v>
      </c>
      <c r="C196" s="59">
        <v>1804.3049234999999</v>
      </c>
      <c r="D196" s="59">
        <v>1860.2493923500001</v>
      </c>
      <c r="E196" s="59">
        <v>1889.5620778399998</v>
      </c>
      <c r="F196" s="59">
        <v>1884.6891744099999</v>
      </c>
      <c r="G196" s="59">
        <v>1848.9106643499999</v>
      </c>
      <c r="H196" s="59">
        <v>1759.96934956</v>
      </c>
      <c r="I196" s="59">
        <v>1676.7989050800002</v>
      </c>
      <c r="J196" s="59">
        <v>1602.2790650100001</v>
      </c>
      <c r="K196" s="59">
        <v>1572.3774115299998</v>
      </c>
      <c r="L196" s="59">
        <v>1565.0021919199999</v>
      </c>
      <c r="M196" s="59">
        <v>1566.2671078399999</v>
      </c>
      <c r="N196" s="59">
        <v>1574.00925125</v>
      </c>
      <c r="O196" s="59">
        <v>1573.8208057000002</v>
      </c>
      <c r="P196" s="59">
        <v>1552.7124069500001</v>
      </c>
      <c r="Q196" s="59">
        <v>1567.9977619900001</v>
      </c>
      <c r="R196" s="59">
        <v>1585.6388875500002</v>
      </c>
      <c r="S196" s="59">
        <v>1587.4639086500001</v>
      </c>
      <c r="T196" s="59">
        <v>1565.97083858</v>
      </c>
      <c r="U196" s="59">
        <v>1566.55157108</v>
      </c>
      <c r="V196" s="59">
        <v>1549.1027408700002</v>
      </c>
      <c r="W196" s="59">
        <v>1514.13579213</v>
      </c>
      <c r="X196" s="59">
        <v>1548.1637565999999</v>
      </c>
      <c r="Y196" s="59">
        <v>1598.18751367</v>
      </c>
    </row>
    <row r="197" spans="1:25" s="60" customFormat="1" ht="15" x14ac:dyDescent="0.4">
      <c r="A197" s="58" t="s">
        <v>139</v>
      </c>
      <c r="B197" s="59">
        <v>1721.86732424</v>
      </c>
      <c r="C197" s="59">
        <v>1795.5311900000002</v>
      </c>
      <c r="D197" s="59">
        <v>1868.82255588</v>
      </c>
      <c r="E197" s="59">
        <v>1870.4496177599999</v>
      </c>
      <c r="F197" s="59">
        <v>1865.6831230100001</v>
      </c>
      <c r="G197" s="59">
        <v>1877.62937956</v>
      </c>
      <c r="H197" s="59">
        <v>1854.8126513100001</v>
      </c>
      <c r="I197" s="59">
        <v>1750.2946238700001</v>
      </c>
      <c r="J197" s="59">
        <v>1671.8562395200001</v>
      </c>
      <c r="K197" s="59">
        <v>1641.8170209999998</v>
      </c>
      <c r="L197" s="59">
        <v>1652.09208932</v>
      </c>
      <c r="M197" s="59">
        <v>1664.6369843699999</v>
      </c>
      <c r="N197" s="59">
        <v>1646.7460603599998</v>
      </c>
      <c r="O197" s="59">
        <v>1641.0622907100001</v>
      </c>
      <c r="P197" s="59">
        <v>1635.2366519100001</v>
      </c>
      <c r="Q197" s="59">
        <v>1649.06560008</v>
      </c>
      <c r="R197" s="59">
        <v>1656.70672414</v>
      </c>
      <c r="S197" s="59">
        <v>1670.6568822099998</v>
      </c>
      <c r="T197" s="59">
        <v>1654.5533145899999</v>
      </c>
      <c r="U197" s="59">
        <v>1638.1981139499999</v>
      </c>
      <c r="V197" s="59">
        <v>1618.0909695400001</v>
      </c>
      <c r="W197" s="59">
        <v>1571.65414844</v>
      </c>
      <c r="X197" s="59">
        <v>1605.62128717</v>
      </c>
      <c r="Y197" s="59">
        <v>1664.4448841600001</v>
      </c>
    </row>
    <row r="198" spans="1:25" s="60" customFormat="1" ht="15" x14ac:dyDescent="0.4">
      <c r="A198" s="58" t="s">
        <v>140</v>
      </c>
      <c r="B198" s="59">
        <v>1668.0167861</v>
      </c>
      <c r="C198" s="59">
        <v>1750.5781362799999</v>
      </c>
      <c r="D198" s="59">
        <v>1794.4668364700001</v>
      </c>
      <c r="E198" s="59">
        <v>1827.81932977</v>
      </c>
      <c r="F198" s="59">
        <v>1827.8635069699999</v>
      </c>
      <c r="G198" s="59">
        <v>1802.0597090800002</v>
      </c>
      <c r="H198" s="59">
        <v>1705.7879704100001</v>
      </c>
      <c r="I198" s="59">
        <v>1630.6013602600001</v>
      </c>
      <c r="J198" s="59">
        <v>1572.5162012199999</v>
      </c>
      <c r="K198" s="59">
        <v>1546.80940332</v>
      </c>
      <c r="L198" s="59">
        <v>1559.5947593199999</v>
      </c>
      <c r="M198" s="59">
        <v>1545.5398590499999</v>
      </c>
      <c r="N198" s="59">
        <v>1559.8323350000001</v>
      </c>
      <c r="O198" s="59">
        <v>1562.7289599699998</v>
      </c>
      <c r="P198" s="59">
        <v>1557.55533031</v>
      </c>
      <c r="Q198" s="59">
        <v>1589.4661838100001</v>
      </c>
      <c r="R198" s="59">
        <v>1616.9111130299998</v>
      </c>
      <c r="S198" s="59">
        <v>1582.4818469000002</v>
      </c>
      <c r="T198" s="59">
        <v>1569.1441649100002</v>
      </c>
      <c r="U198" s="59">
        <v>1566.08923482</v>
      </c>
      <c r="V198" s="59">
        <v>1563.91268459</v>
      </c>
      <c r="W198" s="59">
        <v>1520.4662414999998</v>
      </c>
      <c r="X198" s="59">
        <v>1552.6310023000001</v>
      </c>
      <c r="Y198" s="59">
        <v>1607.298933</v>
      </c>
    </row>
    <row r="199" spans="1:25" s="60" customFormat="1" ht="15" x14ac:dyDescent="0.4">
      <c r="A199" s="58" t="s">
        <v>141</v>
      </c>
      <c r="B199" s="59">
        <v>1802.13713168</v>
      </c>
      <c r="C199" s="59">
        <v>1887.8735209900001</v>
      </c>
      <c r="D199" s="59">
        <v>1943.28841792</v>
      </c>
      <c r="E199" s="59">
        <v>1991.7035683700001</v>
      </c>
      <c r="F199" s="59">
        <v>1986.5278277500001</v>
      </c>
      <c r="G199" s="59">
        <v>1955.4788983600001</v>
      </c>
      <c r="H199" s="59">
        <v>1867.34148469</v>
      </c>
      <c r="I199" s="59">
        <v>1766.8779732200001</v>
      </c>
      <c r="J199" s="59">
        <v>1711.68246628</v>
      </c>
      <c r="K199" s="59">
        <v>1680.9883802300001</v>
      </c>
      <c r="L199" s="59">
        <v>1672.10667061</v>
      </c>
      <c r="M199" s="59">
        <v>1660.49504673</v>
      </c>
      <c r="N199" s="59">
        <v>1680.9513428800001</v>
      </c>
      <c r="O199" s="59">
        <v>1678.5740498300001</v>
      </c>
      <c r="P199" s="59">
        <v>1664.11562663</v>
      </c>
      <c r="Q199" s="59">
        <v>1676.3416347299999</v>
      </c>
      <c r="R199" s="59">
        <v>1688.0630510599999</v>
      </c>
      <c r="S199" s="59">
        <v>1681.61943698</v>
      </c>
      <c r="T199" s="59">
        <v>1668.1652549800001</v>
      </c>
      <c r="U199" s="59">
        <v>1640.2201412300001</v>
      </c>
      <c r="V199" s="59">
        <v>1612.5245815899998</v>
      </c>
      <c r="W199" s="59">
        <v>1585.3883046400001</v>
      </c>
      <c r="X199" s="59">
        <v>1619.4814065999999</v>
      </c>
      <c r="Y199" s="59">
        <v>1696.3854414799998</v>
      </c>
    </row>
    <row r="200" spans="1:25" s="60" customFormat="1" ht="15" x14ac:dyDescent="0.4">
      <c r="A200" s="58" t="s">
        <v>142</v>
      </c>
      <c r="B200" s="59">
        <v>1848.0766732299999</v>
      </c>
      <c r="C200" s="59">
        <v>1938.3348331100001</v>
      </c>
      <c r="D200" s="59">
        <v>1930.4262609100001</v>
      </c>
      <c r="E200" s="59">
        <v>1951.1280098299999</v>
      </c>
      <c r="F200" s="59">
        <v>1959.6425371599998</v>
      </c>
      <c r="G200" s="59">
        <v>1928.3519867999998</v>
      </c>
      <c r="H200" s="59">
        <v>1894.1819129700002</v>
      </c>
      <c r="I200" s="59">
        <v>1751.1944636600001</v>
      </c>
      <c r="J200" s="59">
        <v>1707.18035917</v>
      </c>
      <c r="K200" s="59">
        <v>1623.3309909999998</v>
      </c>
      <c r="L200" s="59">
        <v>1572.6478265199999</v>
      </c>
      <c r="M200" s="59">
        <v>1575.7843437900001</v>
      </c>
      <c r="N200" s="59">
        <v>1577.1571109800002</v>
      </c>
      <c r="O200" s="59">
        <v>1588.3824070599999</v>
      </c>
      <c r="P200" s="59">
        <v>1602.7894045100002</v>
      </c>
      <c r="Q200" s="59">
        <v>1612.7234568700001</v>
      </c>
      <c r="R200" s="59">
        <v>1631.7994011800001</v>
      </c>
      <c r="S200" s="59">
        <v>1630.4573079400002</v>
      </c>
      <c r="T200" s="59">
        <v>1617.4624893300002</v>
      </c>
      <c r="U200" s="59">
        <v>1612.7437975600001</v>
      </c>
      <c r="V200" s="59">
        <v>1673.5801410899999</v>
      </c>
      <c r="W200" s="59">
        <v>1641.8545334099999</v>
      </c>
      <c r="X200" s="59">
        <v>1670.5308153199999</v>
      </c>
      <c r="Y200" s="59">
        <v>1760.6191335200001</v>
      </c>
    </row>
    <row r="201" spans="1:25" s="60" customFormat="1" ht="15" x14ac:dyDescent="0.4">
      <c r="A201" s="58" t="s">
        <v>143</v>
      </c>
      <c r="B201" s="59">
        <v>1786.9658855399998</v>
      </c>
      <c r="C201" s="59">
        <v>1882.8163349699998</v>
      </c>
      <c r="D201" s="59">
        <v>2002.9525158299998</v>
      </c>
      <c r="E201" s="59">
        <v>1961.3228838</v>
      </c>
      <c r="F201" s="59">
        <v>1947.1013591999999</v>
      </c>
      <c r="G201" s="59">
        <v>1969.5691342800001</v>
      </c>
      <c r="H201" s="59">
        <v>2010.4564879599998</v>
      </c>
      <c r="I201" s="59">
        <v>1934.06500757</v>
      </c>
      <c r="J201" s="59">
        <v>1806.9799079600002</v>
      </c>
      <c r="K201" s="59">
        <v>1731.4336765100002</v>
      </c>
      <c r="L201" s="59">
        <v>1679.1057683600002</v>
      </c>
      <c r="M201" s="59">
        <v>1686.8152704200002</v>
      </c>
      <c r="N201" s="59">
        <v>1698.5486963899998</v>
      </c>
      <c r="O201" s="59">
        <v>1713.2956584499998</v>
      </c>
      <c r="P201" s="59">
        <v>1722.5386428900001</v>
      </c>
      <c r="Q201" s="59">
        <v>1734.3774673200001</v>
      </c>
      <c r="R201" s="59">
        <v>1748.49719357</v>
      </c>
      <c r="S201" s="59">
        <v>1728.6517682899998</v>
      </c>
      <c r="T201" s="59">
        <v>1700.0327587900001</v>
      </c>
      <c r="U201" s="59">
        <v>1699.23039096</v>
      </c>
      <c r="V201" s="59">
        <v>1680.2018790699999</v>
      </c>
      <c r="W201" s="59">
        <v>1631.58579044</v>
      </c>
      <c r="X201" s="59">
        <v>1660.036353</v>
      </c>
      <c r="Y201" s="59">
        <v>1761.0962736699998</v>
      </c>
    </row>
    <row r="202" spans="1:25" s="60" customFormat="1" ht="15" x14ac:dyDescent="0.4">
      <c r="A202" s="58" t="s">
        <v>144</v>
      </c>
      <c r="B202" s="59">
        <v>1804.6094427899998</v>
      </c>
      <c r="C202" s="59">
        <v>1924.95333802</v>
      </c>
      <c r="D202" s="59">
        <v>1982.3278767299998</v>
      </c>
      <c r="E202" s="59">
        <v>1973.73788745</v>
      </c>
      <c r="F202" s="59">
        <v>1977.0703004699999</v>
      </c>
      <c r="G202" s="59">
        <v>1972.6693194200002</v>
      </c>
      <c r="H202" s="59">
        <v>1902.0058750399999</v>
      </c>
      <c r="I202" s="59">
        <v>1773.2462764799998</v>
      </c>
      <c r="J202" s="59">
        <v>1685.2985102299999</v>
      </c>
      <c r="K202" s="59">
        <v>1679.1397713199999</v>
      </c>
      <c r="L202" s="59">
        <v>1666.9512714299999</v>
      </c>
      <c r="M202" s="59">
        <v>1667.3326843300001</v>
      </c>
      <c r="N202" s="59">
        <v>1668.4029152100002</v>
      </c>
      <c r="O202" s="59">
        <v>1698.4910312500001</v>
      </c>
      <c r="P202" s="59">
        <v>1680.7560333800002</v>
      </c>
      <c r="Q202" s="59">
        <v>1710.3079840300002</v>
      </c>
      <c r="R202" s="59">
        <v>1722.60785175</v>
      </c>
      <c r="S202" s="59">
        <v>1717.2822249300002</v>
      </c>
      <c r="T202" s="59">
        <v>1691.0897435699999</v>
      </c>
      <c r="U202" s="59">
        <v>1668.6068964299998</v>
      </c>
      <c r="V202" s="59">
        <v>1637.2489691800001</v>
      </c>
      <c r="W202" s="59">
        <v>1613.9053207100001</v>
      </c>
      <c r="X202" s="59">
        <v>1650.45291769</v>
      </c>
      <c r="Y202" s="59">
        <v>1708.0938834100002</v>
      </c>
    </row>
    <row r="203" spans="1:25" s="60" customFormat="1" ht="15" x14ac:dyDescent="0.4">
      <c r="A203" s="58" t="s">
        <v>145</v>
      </c>
      <c r="B203" s="59">
        <v>1857.00046406</v>
      </c>
      <c r="C203" s="59">
        <v>1943.01697745</v>
      </c>
      <c r="D203" s="59">
        <v>2004.5864708300001</v>
      </c>
      <c r="E203" s="59">
        <v>2027.4156591299998</v>
      </c>
      <c r="F203" s="59">
        <v>2042.9125720100001</v>
      </c>
      <c r="G203" s="59">
        <v>2017.3832172399998</v>
      </c>
      <c r="H203" s="59">
        <v>1927.5480606800002</v>
      </c>
      <c r="I203" s="59">
        <v>1825.2737620900002</v>
      </c>
      <c r="J203" s="59">
        <v>1747.1323250800001</v>
      </c>
      <c r="K203" s="59">
        <v>1711.7437513</v>
      </c>
      <c r="L203" s="59">
        <v>1681.3994783600001</v>
      </c>
      <c r="M203" s="59">
        <v>1680.83067265</v>
      </c>
      <c r="N203" s="59">
        <v>1685.8567948499999</v>
      </c>
      <c r="O203" s="59">
        <v>1700.3845655199998</v>
      </c>
      <c r="P203" s="59">
        <v>1687.5058866099998</v>
      </c>
      <c r="Q203" s="59">
        <v>1702.4435916799998</v>
      </c>
      <c r="R203" s="59">
        <v>1719.4530086200002</v>
      </c>
      <c r="S203" s="59">
        <v>1733.3270302999999</v>
      </c>
      <c r="T203" s="59">
        <v>1701.1050439300002</v>
      </c>
      <c r="U203" s="59">
        <v>1695.0410412000001</v>
      </c>
      <c r="V203" s="59">
        <v>1689.6365406800001</v>
      </c>
      <c r="W203" s="59">
        <v>1668.9448899399999</v>
      </c>
      <c r="X203" s="59">
        <v>1689.8754718599998</v>
      </c>
      <c r="Y203" s="59">
        <v>1756.1699256500001</v>
      </c>
    </row>
    <row r="204" spans="1:25" s="60" customFormat="1" ht="15" x14ac:dyDescent="0.4">
      <c r="A204" s="58" t="s">
        <v>146</v>
      </c>
      <c r="B204" s="59">
        <v>1814.6954222600002</v>
      </c>
      <c r="C204" s="59">
        <v>1934.7843004599999</v>
      </c>
      <c r="D204" s="59">
        <v>1996.2850635999998</v>
      </c>
      <c r="E204" s="59">
        <v>2032.7871403300001</v>
      </c>
      <c r="F204" s="59">
        <v>2039.9391835599999</v>
      </c>
      <c r="G204" s="59">
        <v>2028.40024124</v>
      </c>
      <c r="H204" s="59">
        <v>1984.0537770599999</v>
      </c>
      <c r="I204" s="59">
        <v>1918.1244498000001</v>
      </c>
      <c r="J204" s="59">
        <v>1806.29611703</v>
      </c>
      <c r="K204" s="59">
        <v>1731.10411277</v>
      </c>
      <c r="L204" s="59">
        <v>1673.2092145299998</v>
      </c>
      <c r="M204" s="59">
        <v>1679.6062379499999</v>
      </c>
      <c r="N204" s="59">
        <v>1688.2587073300001</v>
      </c>
      <c r="O204" s="59">
        <v>1701.3102607699998</v>
      </c>
      <c r="P204" s="59">
        <v>1708.5650060600001</v>
      </c>
      <c r="Q204" s="59">
        <v>1713.8005231299999</v>
      </c>
      <c r="R204" s="59">
        <v>1724.9923941400002</v>
      </c>
      <c r="S204" s="59">
        <v>1714.9580991600001</v>
      </c>
      <c r="T204" s="59">
        <v>1688.0323545400001</v>
      </c>
      <c r="U204" s="59">
        <v>1684.22934846</v>
      </c>
      <c r="V204" s="59">
        <v>1674.7426206499999</v>
      </c>
      <c r="W204" s="59">
        <v>1620.7226806499998</v>
      </c>
      <c r="X204" s="59">
        <v>1668.9730219600001</v>
      </c>
      <c r="Y204" s="59">
        <v>1739.8021365599998</v>
      </c>
    </row>
    <row r="205" spans="1:25" s="60" customFormat="1" ht="15" x14ac:dyDescent="0.4">
      <c r="A205" s="58" t="s">
        <v>147</v>
      </c>
      <c r="B205" s="59">
        <v>1811.74022156</v>
      </c>
      <c r="C205" s="59">
        <v>1899.79566101</v>
      </c>
      <c r="D205" s="59">
        <v>1964.1910137700002</v>
      </c>
      <c r="E205" s="59">
        <v>1994.43405575</v>
      </c>
      <c r="F205" s="59">
        <v>1999.5581864699998</v>
      </c>
      <c r="G205" s="59">
        <v>1978.5268506299999</v>
      </c>
      <c r="H205" s="59">
        <v>1878.0643412499999</v>
      </c>
      <c r="I205" s="59">
        <v>1782.1336815200002</v>
      </c>
      <c r="J205" s="59">
        <v>1694.2089077800001</v>
      </c>
      <c r="K205" s="59">
        <v>1640.4229018199999</v>
      </c>
      <c r="L205" s="59">
        <v>1628.5321702299998</v>
      </c>
      <c r="M205" s="59">
        <v>1639.8253946</v>
      </c>
      <c r="N205" s="59">
        <v>1648.2933367999999</v>
      </c>
      <c r="O205" s="59">
        <v>1663.8404047899999</v>
      </c>
      <c r="P205" s="59">
        <v>1669.2309834900002</v>
      </c>
      <c r="Q205" s="59">
        <v>1675.0443110599999</v>
      </c>
      <c r="R205" s="59">
        <v>1702.5402962399999</v>
      </c>
      <c r="S205" s="59">
        <v>1686.64363873</v>
      </c>
      <c r="T205" s="59">
        <v>1669.14969956</v>
      </c>
      <c r="U205" s="59">
        <v>1652.65064119</v>
      </c>
      <c r="V205" s="59">
        <v>1636.0405597399999</v>
      </c>
      <c r="W205" s="59">
        <v>1602.3491164699999</v>
      </c>
      <c r="X205" s="59">
        <v>1639.60732134</v>
      </c>
      <c r="Y205" s="59">
        <v>1720.5887561300001</v>
      </c>
    </row>
    <row r="206" spans="1:25" s="60" customFormat="1" ht="15" x14ac:dyDescent="0.4">
      <c r="A206" s="58" t="s">
        <v>148</v>
      </c>
      <c r="B206" s="59">
        <v>1809.9865782100001</v>
      </c>
      <c r="C206" s="59">
        <v>1890.9398815899999</v>
      </c>
      <c r="D206" s="59">
        <v>1874.4755501200002</v>
      </c>
      <c r="E206" s="59">
        <v>1859.5135810699999</v>
      </c>
      <c r="F206" s="59">
        <v>1849.0927354599999</v>
      </c>
      <c r="G206" s="59">
        <v>1864.7719212799998</v>
      </c>
      <c r="H206" s="59">
        <v>1752.2282734400001</v>
      </c>
      <c r="I206" s="59">
        <v>1772.8296557799999</v>
      </c>
      <c r="J206" s="59">
        <v>1682.2933081599999</v>
      </c>
      <c r="K206" s="59">
        <v>1661.4559335600002</v>
      </c>
      <c r="L206" s="59">
        <v>1628.3214790500001</v>
      </c>
      <c r="M206" s="59">
        <v>1613.26407359</v>
      </c>
      <c r="N206" s="59">
        <v>1626.5935390499999</v>
      </c>
      <c r="O206" s="59">
        <v>1634.3269170100002</v>
      </c>
      <c r="P206" s="59">
        <v>1623.1420274100001</v>
      </c>
      <c r="Q206" s="59">
        <v>1645.36090861</v>
      </c>
      <c r="R206" s="59">
        <v>1646.0276662000001</v>
      </c>
      <c r="S206" s="59">
        <v>1643.8445190699999</v>
      </c>
      <c r="T206" s="59">
        <v>1623.1600386700002</v>
      </c>
      <c r="U206" s="59">
        <v>1624.0022333699999</v>
      </c>
      <c r="V206" s="59">
        <v>1618.85297008</v>
      </c>
      <c r="W206" s="59">
        <v>1609.5424010900001</v>
      </c>
      <c r="X206" s="59">
        <v>1655.0276590200001</v>
      </c>
      <c r="Y206" s="59">
        <v>1772.4493256800001</v>
      </c>
    </row>
    <row r="207" spans="1:25" s="60" customFormat="1" ht="15" x14ac:dyDescent="0.4">
      <c r="A207" s="58" t="s">
        <v>149</v>
      </c>
      <c r="B207" s="59">
        <v>1770.9099894599999</v>
      </c>
      <c r="C207" s="59">
        <v>1860.8445846999998</v>
      </c>
      <c r="D207" s="59">
        <v>1917.4308790300001</v>
      </c>
      <c r="E207" s="59">
        <v>1945.4504824599999</v>
      </c>
      <c r="F207" s="59">
        <v>1961.5908852799998</v>
      </c>
      <c r="G207" s="59">
        <v>1941.4754259599999</v>
      </c>
      <c r="H207" s="59">
        <v>1887.1185838000001</v>
      </c>
      <c r="I207" s="59">
        <v>1826.0232795000002</v>
      </c>
      <c r="J207" s="59">
        <v>1720.3823936600002</v>
      </c>
      <c r="K207" s="59">
        <v>1623.86217399</v>
      </c>
      <c r="L207" s="59">
        <v>1574.4460018200002</v>
      </c>
      <c r="M207" s="59">
        <v>1601.7010500699998</v>
      </c>
      <c r="N207" s="59">
        <v>1605.8456205299999</v>
      </c>
      <c r="O207" s="59">
        <v>1615.4601710900001</v>
      </c>
      <c r="P207" s="59">
        <v>1619.8209253499999</v>
      </c>
      <c r="Q207" s="59">
        <v>1629.77907396</v>
      </c>
      <c r="R207" s="59">
        <v>1642.3712784499999</v>
      </c>
      <c r="S207" s="59">
        <v>1631.8206990899998</v>
      </c>
      <c r="T207" s="59">
        <v>1616.2386156600001</v>
      </c>
      <c r="U207" s="59">
        <v>1613.7698885899999</v>
      </c>
      <c r="V207" s="59">
        <v>1607.7314632100001</v>
      </c>
      <c r="W207" s="59">
        <v>1596.77291272</v>
      </c>
      <c r="X207" s="59">
        <v>1611.2330801399999</v>
      </c>
      <c r="Y207" s="59">
        <v>1679.1678262199998</v>
      </c>
    </row>
    <row r="208" spans="1:25" s="60" customFormat="1" ht="15" x14ac:dyDescent="0.4">
      <c r="A208" s="58" t="s">
        <v>150</v>
      </c>
      <c r="B208" s="59">
        <v>1761.2591870699998</v>
      </c>
      <c r="C208" s="59">
        <v>1843.60659192</v>
      </c>
      <c r="D208" s="59">
        <v>1909.0588624900001</v>
      </c>
      <c r="E208" s="59">
        <v>1928.4232076200001</v>
      </c>
      <c r="F208" s="59">
        <v>1919.3256895300001</v>
      </c>
      <c r="G208" s="59">
        <v>1922.89671739</v>
      </c>
      <c r="H208" s="59">
        <v>1855.6256104099998</v>
      </c>
      <c r="I208" s="59">
        <v>1736.4103607900001</v>
      </c>
      <c r="J208" s="59">
        <v>1686.77958747</v>
      </c>
      <c r="K208" s="59">
        <v>1601.57926314</v>
      </c>
      <c r="L208" s="59">
        <v>1589.9949585099998</v>
      </c>
      <c r="M208" s="59">
        <v>1579.23344129</v>
      </c>
      <c r="N208" s="59">
        <v>1572.3287866599999</v>
      </c>
      <c r="O208" s="59">
        <v>1584.87629247</v>
      </c>
      <c r="P208" s="59">
        <v>1593.24915306</v>
      </c>
      <c r="Q208" s="59">
        <v>1606.3444553600002</v>
      </c>
      <c r="R208" s="59">
        <v>1620.8913432300001</v>
      </c>
      <c r="S208" s="59">
        <v>1604.1885288200001</v>
      </c>
      <c r="T208" s="59">
        <v>1590.9517748899998</v>
      </c>
      <c r="U208" s="59">
        <v>1592.3289175700002</v>
      </c>
      <c r="V208" s="59">
        <v>1582.89398381</v>
      </c>
      <c r="W208" s="59">
        <v>1557.3749121000001</v>
      </c>
      <c r="X208" s="59">
        <v>1591.6823338999998</v>
      </c>
      <c r="Y208" s="59">
        <v>1624.7356319099999</v>
      </c>
    </row>
    <row r="209" spans="1:26" s="60" customFormat="1" ht="15" x14ac:dyDescent="0.4">
      <c r="A209" s="58" t="s">
        <v>151</v>
      </c>
      <c r="B209" s="59">
        <v>1886.4834213099998</v>
      </c>
      <c r="C209" s="59">
        <v>1984.0567376099998</v>
      </c>
      <c r="D209" s="59">
        <v>1973.5443211500001</v>
      </c>
      <c r="E209" s="59">
        <v>1966.1632825199999</v>
      </c>
      <c r="F209" s="59">
        <v>1956.3276301999999</v>
      </c>
      <c r="G209" s="59">
        <v>1941.33898314</v>
      </c>
      <c r="H209" s="59">
        <v>1986.7464921599999</v>
      </c>
      <c r="I209" s="59">
        <v>1805.8934949</v>
      </c>
      <c r="J209" s="59">
        <v>1658.1514244599998</v>
      </c>
      <c r="K209" s="59">
        <v>1572.06873473</v>
      </c>
      <c r="L209" s="59">
        <v>1568.74153097</v>
      </c>
      <c r="M209" s="59">
        <v>1579.9539817599998</v>
      </c>
      <c r="N209" s="59">
        <v>1592.6988032200002</v>
      </c>
      <c r="O209" s="59">
        <v>1607.5341126899998</v>
      </c>
      <c r="P209" s="59">
        <v>1602.5728526100002</v>
      </c>
      <c r="Q209" s="59">
        <v>1620.0684922199998</v>
      </c>
      <c r="R209" s="59">
        <v>1619.4890393999999</v>
      </c>
      <c r="S209" s="59">
        <v>1613.7343995699998</v>
      </c>
      <c r="T209" s="59">
        <v>1591.6533163899999</v>
      </c>
      <c r="U209" s="59">
        <v>1588.7458820500001</v>
      </c>
      <c r="V209" s="59">
        <v>1578.2353861699999</v>
      </c>
      <c r="W209" s="59">
        <v>1548.21073028</v>
      </c>
      <c r="X209" s="59">
        <v>1560.8701191999999</v>
      </c>
      <c r="Y209" s="59">
        <v>1634.19121503</v>
      </c>
    </row>
    <row r="210" spans="1:26" s="60" customFormat="1" ht="15" x14ac:dyDescent="0.4">
      <c r="A210" s="58" t="s">
        <v>152</v>
      </c>
      <c r="B210" s="59">
        <v>1597.45694852</v>
      </c>
      <c r="C210" s="59">
        <v>1681.1613972300001</v>
      </c>
      <c r="D210" s="59">
        <v>1725.8446283899998</v>
      </c>
      <c r="E210" s="59">
        <v>1734.1587736299998</v>
      </c>
      <c r="F210" s="59">
        <v>1726.2908446900001</v>
      </c>
      <c r="G210" s="59">
        <v>1721.8259157699999</v>
      </c>
      <c r="H210" s="59">
        <v>1661.6436602099998</v>
      </c>
      <c r="I210" s="59">
        <v>1564.75533305</v>
      </c>
      <c r="J210" s="59">
        <v>1484.99139995</v>
      </c>
      <c r="K210" s="59">
        <v>1481.1902472299998</v>
      </c>
      <c r="L210" s="59">
        <v>1490.5136505999999</v>
      </c>
      <c r="M210" s="59">
        <v>1528.1882519000001</v>
      </c>
      <c r="N210" s="59">
        <v>1544.3714895200001</v>
      </c>
      <c r="O210" s="59">
        <v>1577.8593971999999</v>
      </c>
      <c r="P210" s="59">
        <v>1557.7445942200002</v>
      </c>
      <c r="Q210" s="59">
        <v>1577.5691389200001</v>
      </c>
      <c r="R210" s="59">
        <v>1594.5504144199999</v>
      </c>
      <c r="S210" s="59">
        <v>1592.5271239600002</v>
      </c>
      <c r="T210" s="59">
        <v>1595.0474363799999</v>
      </c>
      <c r="U210" s="59">
        <v>1607.1174099899999</v>
      </c>
      <c r="V210" s="59">
        <v>1587.4495593299998</v>
      </c>
      <c r="W210" s="59">
        <v>1573.6996868199999</v>
      </c>
      <c r="X210" s="59">
        <v>1606.9873950000001</v>
      </c>
      <c r="Y210" s="59">
        <v>1694.30349772</v>
      </c>
    </row>
    <row r="211" spans="1:26" s="60" customFormat="1" ht="15" x14ac:dyDescent="0.4">
      <c r="A211" s="58" t="s">
        <v>153</v>
      </c>
      <c r="B211" s="59">
        <v>1683.2024502700001</v>
      </c>
      <c r="C211" s="59">
        <v>1769.6291082500002</v>
      </c>
      <c r="D211" s="59">
        <v>1840.4703884300002</v>
      </c>
      <c r="E211" s="59">
        <v>1868.6926816</v>
      </c>
      <c r="F211" s="59">
        <v>1878.84652654</v>
      </c>
      <c r="G211" s="59">
        <v>1847.0949597499998</v>
      </c>
      <c r="H211" s="59">
        <v>1747.8294690600001</v>
      </c>
      <c r="I211" s="59">
        <v>1625.5778847800002</v>
      </c>
      <c r="J211" s="59">
        <v>1527.16396966</v>
      </c>
      <c r="K211" s="59">
        <v>1499.0379167699998</v>
      </c>
      <c r="L211" s="59">
        <v>1465.3926935599998</v>
      </c>
      <c r="M211" s="59">
        <v>1459.41145276</v>
      </c>
      <c r="N211" s="59">
        <v>1466.0907296999999</v>
      </c>
      <c r="O211" s="59">
        <v>1473.4706378699998</v>
      </c>
      <c r="P211" s="59">
        <v>1465.3120774200002</v>
      </c>
      <c r="Q211" s="59">
        <v>1473.8813597799999</v>
      </c>
      <c r="R211" s="59">
        <v>1476.0011055700002</v>
      </c>
      <c r="S211" s="59">
        <v>1476.4648075999999</v>
      </c>
      <c r="T211" s="59">
        <v>1458.03221136</v>
      </c>
      <c r="U211" s="59">
        <v>1454.92284526</v>
      </c>
      <c r="V211" s="59">
        <v>1450.3005754999999</v>
      </c>
      <c r="W211" s="59">
        <v>1441.3651380400001</v>
      </c>
      <c r="X211" s="59">
        <v>1471.19037342</v>
      </c>
      <c r="Y211" s="59">
        <v>1560.86164482</v>
      </c>
    </row>
    <row r="212" spans="1:26" s="60" customFormat="1" ht="15" x14ac:dyDescent="0.4">
      <c r="A212" s="58" t="s">
        <v>154</v>
      </c>
      <c r="B212" s="59">
        <v>1653.9002148200002</v>
      </c>
      <c r="C212" s="59">
        <v>1760.4338095899998</v>
      </c>
      <c r="D212" s="59">
        <v>1854.3345572600001</v>
      </c>
      <c r="E212" s="59">
        <v>1869.4836600399999</v>
      </c>
      <c r="F212" s="59">
        <v>1872.57215731</v>
      </c>
      <c r="G212" s="59">
        <v>1779.6854561199998</v>
      </c>
      <c r="H212" s="59">
        <v>1703.2145802800001</v>
      </c>
      <c r="I212" s="59">
        <v>1603.4805166000001</v>
      </c>
      <c r="J212" s="59">
        <v>1551.16528965</v>
      </c>
      <c r="K212" s="59">
        <v>1536.85360296</v>
      </c>
      <c r="L212" s="59">
        <v>1508.6963375199998</v>
      </c>
      <c r="M212" s="59">
        <v>1515.25791235</v>
      </c>
      <c r="N212" s="59">
        <v>1526.0484255699998</v>
      </c>
      <c r="O212" s="59">
        <v>1532.4424642399999</v>
      </c>
      <c r="P212" s="59">
        <v>1558.3090789799999</v>
      </c>
      <c r="Q212" s="59">
        <v>1541.9292138999999</v>
      </c>
      <c r="R212" s="59">
        <v>1543.7542113499999</v>
      </c>
      <c r="S212" s="59">
        <v>1542.85599895</v>
      </c>
      <c r="T212" s="59">
        <v>1528.7437671100001</v>
      </c>
      <c r="U212" s="59">
        <v>1536.61874476</v>
      </c>
      <c r="V212" s="59">
        <v>1533.6579543500002</v>
      </c>
      <c r="W212" s="59">
        <v>1492.3182681499998</v>
      </c>
      <c r="X212" s="59">
        <v>1516.96292808</v>
      </c>
      <c r="Y212" s="59">
        <v>1561.63568467</v>
      </c>
    </row>
    <row r="213" spans="1:26" s="60" customFormat="1" ht="15" x14ac:dyDescent="0.4">
      <c r="A213" s="58" t="s">
        <v>155</v>
      </c>
      <c r="B213" s="59">
        <v>1622.6325686700002</v>
      </c>
      <c r="C213" s="59">
        <v>1707.90374901</v>
      </c>
      <c r="D213" s="59">
        <v>1756.8485910200002</v>
      </c>
      <c r="E213" s="59">
        <v>1742.28454543</v>
      </c>
      <c r="F213" s="59">
        <v>1729.4671349599998</v>
      </c>
      <c r="G213" s="59">
        <v>1680.1690472099999</v>
      </c>
      <c r="H213" s="59">
        <v>1578.8944143899998</v>
      </c>
      <c r="I213" s="59">
        <v>1672.44383681</v>
      </c>
      <c r="J213" s="59">
        <v>1728.6376868000002</v>
      </c>
      <c r="K213" s="59">
        <v>1685.4318352199998</v>
      </c>
      <c r="L213" s="59">
        <v>1680.6678936200001</v>
      </c>
      <c r="M213" s="59">
        <v>1652.34107752</v>
      </c>
      <c r="N213" s="59">
        <v>1657.9195727199999</v>
      </c>
      <c r="O213" s="59">
        <v>1637.1087272700001</v>
      </c>
      <c r="P213" s="59">
        <v>1611.7477681300002</v>
      </c>
      <c r="Q213" s="59">
        <v>1614.52681024</v>
      </c>
      <c r="R213" s="59">
        <v>1604.7337642799998</v>
      </c>
      <c r="S213" s="59">
        <v>1581.9310342099998</v>
      </c>
      <c r="T213" s="59">
        <v>1574.3651357499998</v>
      </c>
      <c r="U213" s="59">
        <v>1571.3476245299998</v>
      </c>
      <c r="V213" s="59">
        <v>1576.25288654</v>
      </c>
      <c r="W213" s="59">
        <v>1575.8109831699999</v>
      </c>
      <c r="X213" s="59">
        <v>1608.3404338300002</v>
      </c>
      <c r="Y213" s="59">
        <v>1640.7926459999999</v>
      </c>
    </row>
    <row r="214" spans="1:26" s="60" customFormat="1" ht="15" x14ac:dyDescent="0.4">
      <c r="A214" s="58" t="s">
        <v>156</v>
      </c>
      <c r="B214" s="59">
        <v>1816.2228237700001</v>
      </c>
      <c r="C214" s="59">
        <v>1803.3616333800001</v>
      </c>
      <c r="D214" s="59">
        <v>1880.80731246</v>
      </c>
      <c r="E214" s="59">
        <v>1916.2938491499999</v>
      </c>
      <c r="F214" s="59">
        <v>1924.83790516</v>
      </c>
      <c r="G214" s="59">
        <v>1901.4647870600002</v>
      </c>
      <c r="H214" s="59">
        <v>1854.8839265699999</v>
      </c>
      <c r="I214" s="59">
        <v>1778.75815943</v>
      </c>
      <c r="J214" s="59">
        <v>1674.7781954699999</v>
      </c>
      <c r="K214" s="59">
        <v>1578.1448476099999</v>
      </c>
      <c r="L214" s="59">
        <v>1525.3401145100001</v>
      </c>
      <c r="M214" s="59">
        <v>1520.8024478299999</v>
      </c>
      <c r="N214" s="59">
        <v>1508.72108733</v>
      </c>
      <c r="O214" s="59">
        <v>1513.9706883600002</v>
      </c>
      <c r="P214" s="59">
        <v>1517.61964678</v>
      </c>
      <c r="Q214" s="59">
        <v>1521.3518251099999</v>
      </c>
      <c r="R214" s="59">
        <v>1520.2507212400001</v>
      </c>
      <c r="S214" s="59">
        <v>1507.4498188399998</v>
      </c>
      <c r="T214" s="59">
        <v>1496.6651829000002</v>
      </c>
      <c r="U214" s="59">
        <v>1497.4011850400002</v>
      </c>
      <c r="V214" s="59">
        <v>1497.9781281800001</v>
      </c>
      <c r="W214" s="59">
        <v>1481.38775902</v>
      </c>
      <c r="X214" s="59">
        <v>1518.4496701799999</v>
      </c>
      <c r="Y214" s="59">
        <v>1592.9024966000002</v>
      </c>
    </row>
    <row r="215" spans="1:26" s="60" customFormat="1" ht="15" x14ac:dyDescent="0.4">
      <c r="A215" s="58" t="s">
        <v>157</v>
      </c>
      <c r="B215" s="59">
        <v>1670.2748696899998</v>
      </c>
      <c r="C215" s="59">
        <v>1648.2943312000002</v>
      </c>
      <c r="D215" s="59">
        <v>1701.5112759099998</v>
      </c>
      <c r="E215" s="59">
        <v>1717.6975450999998</v>
      </c>
      <c r="F215" s="59">
        <v>1741.15312537</v>
      </c>
      <c r="G215" s="59">
        <v>1727.2464909</v>
      </c>
      <c r="H215" s="59">
        <v>1701.7176688099999</v>
      </c>
      <c r="I215" s="59">
        <v>1643.2973567499998</v>
      </c>
      <c r="J215" s="59">
        <v>1548.78232475</v>
      </c>
      <c r="K215" s="59">
        <v>1462.4358710199999</v>
      </c>
      <c r="L215" s="59">
        <v>1406.8340146700002</v>
      </c>
      <c r="M215" s="59">
        <v>1390.7802485299999</v>
      </c>
      <c r="N215" s="59">
        <v>1384.9620865000002</v>
      </c>
      <c r="O215" s="59">
        <v>1389.5458653800001</v>
      </c>
      <c r="P215" s="59">
        <v>1395.8345850199998</v>
      </c>
      <c r="Q215" s="59">
        <v>1405.3084381399999</v>
      </c>
      <c r="R215" s="59">
        <v>1483.4748544600002</v>
      </c>
      <c r="S215" s="59">
        <v>1471.0153601100001</v>
      </c>
      <c r="T215" s="59">
        <v>1449.3567409500001</v>
      </c>
      <c r="U215" s="59">
        <v>1442.5307640400001</v>
      </c>
      <c r="V215" s="59">
        <v>1441.6168990400001</v>
      </c>
      <c r="W215" s="59">
        <v>1413.9697345899999</v>
      </c>
      <c r="X215" s="59">
        <v>1452.6403524799998</v>
      </c>
      <c r="Y215" s="59">
        <v>1541.1541999400001</v>
      </c>
    </row>
    <row r="216" spans="1:26" s="60" customFormat="1" ht="15" x14ac:dyDescent="0.4">
      <c r="A216" s="58" t="s">
        <v>158</v>
      </c>
      <c r="B216" s="59">
        <v>1780.7375682699999</v>
      </c>
      <c r="C216" s="59">
        <v>1877.3671763399998</v>
      </c>
      <c r="D216" s="59">
        <v>1960.5679036299998</v>
      </c>
      <c r="E216" s="59">
        <v>1950.1327534900001</v>
      </c>
      <c r="F216" s="59">
        <v>1984.9202483700001</v>
      </c>
      <c r="G216" s="59">
        <v>1954.4709026300002</v>
      </c>
      <c r="H216" s="59">
        <v>1878.3044884599999</v>
      </c>
      <c r="I216" s="59">
        <v>1789.3081516900002</v>
      </c>
      <c r="J216" s="59">
        <v>1673.62894753</v>
      </c>
      <c r="K216" s="59">
        <v>1626.3075869300001</v>
      </c>
      <c r="L216" s="59">
        <v>1591.3602786400002</v>
      </c>
      <c r="M216" s="59">
        <v>1596.69819482</v>
      </c>
      <c r="N216" s="59">
        <v>1597.5139461799999</v>
      </c>
      <c r="O216" s="59">
        <v>1609.0948411700001</v>
      </c>
      <c r="P216" s="59">
        <v>1610.8555155099998</v>
      </c>
      <c r="Q216" s="59">
        <v>1624.7374306800002</v>
      </c>
      <c r="R216" s="59">
        <v>1617.1563690500002</v>
      </c>
      <c r="S216" s="59">
        <v>1613.7411428400001</v>
      </c>
      <c r="T216" s="59">
        <v>1600.9948722899999</v>
      </c>
      <c r="U216" s="59">
        <v>1593.87620079</v>
      </c>
      <c r="V216" s="59">
        <v>1615.4849449200001</v>
      </c>
      <c r="W216" s="59">
        <v>1593.7561272799999</v>
      </c>
      <c r="X216" s="59">
        <v>1629.2201235799998</v>
      </c>
      <c r="Y216" s="59">
        <v>1716.2489856799998</v>
      </c>
    </row>
    <row r="217" spans="1:26" s="60" customFormat="1" ht="15" x14ac:dyDescent="0.4">
      <c r="A217" s="58" t="s">
        <v>159</v>
      </c>
      <c r="B217" s="59">
        <v>1637.91742221</v>
      </c>
      <c r="C217" s="59">
        <v>1721.0748055200002</v>
      </c>
      <c r="D217" s="59">
        <v>1769.4728498700001</v>
      </c>
      <c r="E217" s="59">
        <v>1790.9234608800002</v>
      </c>
      <c r="F217" s="59">
        <v>1788.0942214699999</v>
      </c>
      <c r="G217" s="59">
        <v>1747.9169995900002</v>
      </c>
      <c r="H217" s="59">
        <v>1673.7988102099998</v>
      </c>
      <c r="I217" s="59">
        <v>1605.8977064800001</v>
      </c>
      <c r="J217" s="59">
        <v>1491.23850997</v>
      </c>
      <c r="K217" s="59">
        <v>1467.2025049700001</v>
      </c>
      <c r="L217" s="59">
        <v>1434.19065391</v>
      </c>
      <c r="M217" s="59">
        <v>1430.9283683099998</v>
      </c>
      <c r="N217" s="59">
        <v>1418.3497237400002</v>
      </c>
      <c r="O217" s="59">
        <v>1415.96527126</v>
      </c>
      <c r="P217" s="59">
        <v>1411.0699932799998</v>
      </c>
      <c r="Q217" s="59">
        <v>1425.2526800400001</v>
      </c>
      <c r="R217" s="59">
        <v>1468.3879654500001</v>
      </c>
      <c r="S217" s="59">
        <v>1466.2469125900002</v>
      </c>
      <c r="T217" s="59">
        <v>1450.1438553600001</v>
      </c>
      <c r="U217" s="59">
        <v>1455.8277798700001</v>
      </c>
      <c r="V217" s="59">
        <v>1450.2816191400002</v>
      </c>
      <c r="W217" s="59">
        <v>1427.01060968</v>
      </c>
      <c r="X217" s="59">
        <v>1459.5752333</v>
      </c>
      <c r="Y217" s="59">
        <v>1514.6420363799998</v>
      </c>
    </row>
    <row r="218" spans="1:26" s="60" customFormat="1" ht="15" x14ac:dyDescent="0.4">
      <c r="A218" s="58" t="s">
        <v>160</v>
      </c>
      <c r="B218" s="59">
        <v>1505.9572854399999</v>
      </c>
      <c r="C218" s="59">
        <v>1646.2534535700001</v>
      </c>
      <c r="D218" s="59">
        <v>1733.0629316899999</v>
      </c>
      <c r="E218" s="59">
        <v>1755.6794919399999</v>
      </c>
      <c r="F218" s="59">
        <v>1765.2098019999999</v>
      </c>
      <c r="G218" s="59">
        <v>1735.1936567799999</v>
      </c>
      <c r="H218" s="59">
        <v>1645.95433435</v>
      </c>
      <c r="I218" s="59">
        <v>1573.1622883300001</v>
      </c>
      <c r="J218" s="59">
        <v>1493.08518744</v>
      </c>
      <c r="K218" s="59">
        <v>1482.9000457900001</v>
      </c>
      <c r="L218" s="59">
        <v>1469.4752975500001</v>
      </c>
      <c r="M218" s="59">
        <v>1453.3932679200002</v>
      </c>
      <c r="N218" s="59">
        <v>1458.57230764</v>
      </c>
      <c r="O218" s="59">
        <v>1460.9947917</v>
      </c>
      <c r="P218" s="59">
        <v>1414.6633550199999</v>
      </c>
      <c r="Q218" s="59">
        <v>1410.4637735599999</v>
      </c>
      <c r="R218" s="59">
        <v>1379.1842019400001</v>
      </c>
      <c r="S218" s="59">
        <v>1380.6483375799999</v>
      </c>
      <c r="T218" s="59">
        <v>1364.3234289100001</v>
      </c>
      <c r="U218" s="59">
        <v>1362.5550220499999</v>
      </c>
      <c r="V218" s="59">
        <v>1363.5092579100001</v>
      </c>
      <c r="W218" s="59">
        <v>1360.1358800399998</v>
      </c>
      <c r="X218" s="59">
        <v>1410.6287539700002</v>
      </c>
      <c r="Y218" s="59">
        <v>1470.4421010699998</v>
      </c>
    </row>
    <row r="219" spans="1:26" s="60" customFormat="1" ht="15" x14ac:dyDescent="0.4">
      <c r="A219" s="58" t="s">
        <v>161</v>
      </c>
      <c r="B219" s="59">
        <v>1568.8170992</v>
      </c>
      <c r="C219" s="59">
        <v>1634.9906941899999</v>
      </c>
      <c r="D219" s="59">
        <v>1666.7400801099998</v>
      </c>
      <c r="E219" s="59">
        <v>1686.6509689999998</v>
      </c>
      <c r="F219" s="59">
        <v>1706.0507669600001</v>
      </c>
      <c r="G219" s="59">
        <v>1677.7673144700002</v>
      </c>
      <c r="H219" s="59">
        <v>1594.3335738999999</v>
      </c>
      <c r="I219" s="59">
        <v>1513.6599020600001</v>
      </c>
      <c r="J219" s="59">
        <v>1451.9249201600001</v>
      </c>
      <c r="K219" s="59">
        <v>1388.4599727499999</v>
      </c>
      <c r="L219" s="59">
        <v>1370.8047568900001</v>
      </c>
      <c r="M219" s="59">
        <v>1373.8557678299999</v>
      </c>
      <c r="N219" s="59">
        <v>1378.7152318100002</v>
      </c>
      <c r="O219" s="59">
        <v>1376.83276346</v>
      </c>
      <c r="P219" s="59">
        <v>1385.2441242999998</v>
      </c>
      <c r="Q219" s="59">
        <v>1397.8759663699998</v>
      </c>
      <c r="R219" s="59">
        <v>1386.1224747400001</v>
      </c>
      <c r="S219" s="59">
        <v>1374.7833148700001</v>
      </c>
      <c r="T219" s="59">
        <v>1359.1739010199999</v>
      </c>
      <c r="U219" s="59">
        <v>1363.12331838</v>
      </c>
      <c r="V219" s="59">
        <v>1362.07009591</v>
      </c>
      <c r="W219" s="59">
        <v>1342.9312461300001</v>
      </c>
      <c r="X219" s="59">
        <v>1379.0026625700002</v>
      </c>
      <c r="Y219" s="59">
        <v>1427.7226126999999</v>
      </c>
    </row>
    <row r="220" spans="1:26" s="60" customFormat="1" ht="15" x14ac:dyDescent="0.4">
      <c r="A220" s="58" t="s">
        <v>162</v>
      </c>
      <c r="B220" s="59">
        <v>1572.6103220499999</v>
      </c>
      <c r="C220" s="59">
        <v>1715.74685602</v>
      </c>
      <c r="D220" s="59">
        <v>1818.1559737699999</v>
      </c>
      <c r="E220" s="59">
        <v>1785.1635338699998</v>
      </c>
      <c r="F220" s="59">
        <v>1760.7653407900002</v>
      </c>
      <c r="G220" s="59">
        <v>1838.63465374</v>
      </c>
      <c r="H220" s="59">
        <v>1785.3600419499999</v>
      </c>
      <c r="I220" s="59">
        <v>1689.0009156599999</v>
      </c>
      <c r="J220" s="59">
        <v>1589.7758204500001</v>
      </c>
      <c r="K220" s="59">
        <v>1555.9504341100001</v>
      </c>
      <c r="L220" s="59">
        <v>1537.07368666</v>
      </c>
      <c r="M220" s="59">
        <v>1532.68013582</v>
      </c>
      <c r="N220" s="59">
        <v>1529.83379178</v>
      </c>
      <c r="O220" s="59">
        <v>1535.14209364</v>
      </c>
      <c r="P220" s="59">
        <v>1523.3154626400001</v>
      </c>
      <c r="Q220" s="59">
        <v>1528.1968240299998</v>
      </c>
      <c r="R220" s="59">
        <v>1540.85701629</v>
      </c>
      <c r="S220" s="59">
        <v>1544.3648412900002</v>
      </c>
      <c r="T220" s="59">
        <v>1540.7476139199998</v>
      </c>
      <c r="U220" s="59">
        <v>1546.9874737999999</v>
      </c>
      <c r="V220" s="59">
        <v>1546.94049417</v>
      </c>
      <c r="W220" s="59">
        <v>1542.6073135800002</v>
      </c>
      <c r="X220" s="59">
        <v>1583.9682185900001</v>
      </c>
      <c r="Y220" s="59">
        <v>1655.0325750900001</v>
      </c>
    </row>
    <row r="221" spans="1:26" s="60" customFormat="1" ht="15" x14ac:dyDescent="0.4">
      <c r="A221" s="58" t="s">
        <v>163</v>
      </c>
      <c r="B221" s="59">
        <v>1750.3599815600001</v>
      </c>
      <c r="C221" s="59">
        <v>1798.0957709700001</v>
      </c>
      <c r="D221" s="59">
        <v>1859.02103141</v>
      </c>
      <c r="E221" s="59">
        <v>1874.9573116800002</v>
      </c>
      <c r="F221" s="59">
        <v>1870.1389765700001</v>
      </c>
      <c r="G221" s="59">
        <v>1864.6654016799998</v>
      </c>
      <c r="H221" s="59">
        <v>1841.6135560600001</v>
      </c>
      <c r="I221" s="59">
        <v>1641.81466464</v>
      </c>
      <c r="J221" s="59">
        <v>1514.1069149199998</v>
      </c>
      <c r="K221" s="59">
        <v>1496.7912497900002</v>
      </c>
      <c r="L221" s="59">
        <v>1452.18718528</v>
      </c>
      <c r="M221" s="59">
        <v>1445.2117637000001</v>
      </c>
      <c r="N221" s="59">
        <v>1453.0257049699999</v>
      </c>
      <c r="O221" s="59">
        <v>1457.8567528899998</v>
      </c>
      <c r="P221" s="59">
        <v>1463.23485454</v>
      </c>
      <c r="Q221" s="59">
        <v>1470.2599211000002</v>
      </c>
      <c r="R221" s="59">
        <v>1452.0125538399998</v>
      </c>
      <c r="S221" s="59">
        <v>1530.7133098600002</v>
      </c>
      <c r="T221" s="59">
        <v>1518.8422577199999</v>
      </c>
      <c r="U221" s="59">
        <v>1525.07397429</v>
      </c>
      <c r="V221" s="59">
        <v>1524.7160903099998</v>
      </c>
      <c r="W221" s="59">
        <v>1507.2945825799998</v>
      </c>
      <c r="X221" s="59">
        <v>1537.2175882199999</v>
      </c>
      <c r="Y221" s="59">
        <v>1637.5677095699998</v>
      </c>
    </row>
    <row r="222" spans="1:26" s="60" customFormat="1" ht="15" x14ac:dyDescent="0.4">
      <c r="A222" s="58" t="s">
        <v>164</v>
      </c>
      <c r="B222" s="59">
        <v>1637.0982493699998</v>
      </c>
      <c r="C222" s="59">
        <v>1721.42297646</v>
      </c>
      <c r="D222" s="59">
        <v>1750.32286991</v>
      </c>
      <c r="E222" s="59">
        <v>1769.9043023099998</v>
      </c>
      <c r="F222" s="59">
        <v>1786.5858786499998</v>
      </c>
      <c r="G222" s="59">
        <v>1790.39357479</v>
      </c>
      <c r="H222" s="59">
        <v>1800.9290954899998</v>
      </c>
      <c r="I222" s="59">
        <v>1722.3294452099999</v>
      </c>
      <c r="J222" s="59">
        <v>1614.7740888799999</v>
      </c>
      <c r="K222" s="59">
        <v>1531.00806057</v>
      </c>
      <c r="L222" s="59">
        <v>1469.7615612</v>
      </c>
      <c r="M222" s="59">
        <v>1420.17933988</v>
      </c>
      <c r="N222" s="59">
        <v>1432.9137608000001</v>
      </c>
      <c r="O222" s="59">
        <v>1430.3025603699998</v>
      </c>
      <c r="P222" s="59">
        <v>1425.2877302699999</v>
      </c>
      <c r="Q222" s="59">
        <v>1435.6512771500002</v>
      </c>
      <c r="R222" s="59">
        <v>1445.0172960499999</v>
      </c>
      <c r="S222" s="59">
        <v>1550.3532121399999</v>
      </c>
      <c r="T222" s="59">
        <v>1542.44839757</v>
      </c>
      <c r="U222" s="59">
        <v>1548.6825282499999</v>
      </c>
      <c r="V222" s="59">
        <v>1535.2493028200001</v>
      </c>
      <c r="W222" s="59">
        <v>1508.0757170799998</v>
      </c>
      <c r="X222" s="59">
        <v>1538.09911293</v>
      </c>
      <c r="Y222" s="59">
        <v>1668.2929476300001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1867.2595792500001</v>
      </c>
      <c r="C226" s="66">
        <v>2006.89087479</v>
      </c>
      <c r="D226" s="66">
        <v>2104.9216483099999</v>
      </c>
      <c r="E226" s="66">
        <v>2160.4605945600001</v>
      </c>
      <c r="F226" s="66">
        <v>2172.7874913400001</v>
      </c>
      <c r="G226" s="66">
        <v>2142.9047236699998</v>
      </c>
      <c r="H226" s="66">
        <v>2092.63746967</v>
      </c>
      <c r="I226" s="66">
        <v>2013.71359502</v>
      </c>
      <c r="J226" s="66">
        <v>1913.8121304900001</v>
      </c>
      <c r="K226" s="66">
        <v>1853.4932966200001</v>
      </c>
      <c r="L226" s="66">
        <v>1825.6548511799999</v>
      </c>
      <c r="M226" s="66">
        <v>1841.50957698</v>
      </c>
      <c r="N226" s="66">
        <v>1825.25707659</v>
      </c>
      <c r="O226" s="66">
        <v>1800.7361074</v>
      </c>
      <c r="P226" s="66">
        <v>1810.2203198700001</v>
      </c>
      <c r="Q226" s="66">
        <v>1815.6870650600001</v>
      </c>
      <c r="R226" s="66">
        <v>1832.0426541900001</v>
      </c>
      <c r="S226" s="66">
        <v>1826.06397922</v>
      </c>
      <c r="T226" s="66">
        <v>1750.68557541</v>
      </c>
      <c r="U226" s="66">
        <v>1745.69408303</v>
      </c>
      <c r="V226" s="66">
        <v>1725.84960269</v>
      </c>
      <c r="W226" s="66">
        <v>1709.37033608</v>
      </c>
      <c r="X226" s="66">
        <v>1733.8024057499999</v>
      </c>
      <c r="Y226" s="66">
        <v>1803.5553755800001</v>
      </c>
    </row>
    <row r="227" spans="1:25" s="60" customFormat="1" ht="15" x14ac:dyDescent="0.4">
      <c r="A227" s="58" t="s">
        <v>136</v>
      </c>
      <c r="B227" s="59">
        <v>1921.9806477500001</v>
      </c>
      <c r="C227" s="59">
        <v>1992.99623649</v>
      </c>
      <c r="D227" s="59">
        <v>2030.8057825999999</v>
      </c>
      <c r="E227" s="59">
        <v>2059.5337663999999</v>
      </c>
      <c r="F227" s="59">
        <v>2074.0738001199998</v>
      </c>
      <c r="G227" s="59">
        <v>2063.5258353899999</v>
      </c>
      <c r="H227" s="59">
        <v>2049.1760226799997</v>
      </c>
      <c r="I227" s="59">
        <v>2005.72330721</v>
      </c>
      <c r="J227" s="59">
        <v>1914.2935089800001</v>
      </c>
      <c r="K227" s="59">
        <v>1834.9411449500001</v>
      </c>
      <c r="L227" s="59">
        <v>1803.10271476</v>
      </c>
      <c r="M227" s="59">
        <v>1809.62349685</v>
      </c>
      <c r="N227" s="59">
        <v>1818.52672312</v>
      </c>
      <c r="O227" s="59">
        <v>1824.92741892</v>
      </c>
      <c r="P227" s="59">
        <v>1831.2494559500001</v>
      </c>
      <c r="Q227" s="59">
        <v>1843.94620833</v>
      </c>
      <c r="R227" s="59">
        <v>1844.5535339</v>
      </c>
      <c r="S227" s="59">
        <v>1836.56339323</v>
      </c>
      <c r="T227" s="59">
        <v>1816.25601843</v>
      </c>
      <c r="U227" s="59">
        <v>1809.0040866500001</v>
      </c>
      <c r="V227" s="59">
        <v>1785.6659091199999</v>
      </c>
      <c r="W227" s="59">
        <v>1762.90764476</v>
      </c>
      <c r="X227" s="59">
        <v>1786.3010484900001</v>
      </c>
      <c r="Y227" s="59">
        <v>1870.1036543100001</v>
      </c>
    </row>
    <row r="228" spans="1:25" s="60" customFormat="1" ht="15" x14ac:dyDescent="0.4">
      <c r="A228" s="58" t="s">
        <v>137</v>
      </c>
      <c r="B228" s="59">
        <v>1968.67228731</v>
      </c>
      <c r="C228" s="59">
        <v>2066.4280378000003</v>
      </c>
      <c r="D228" s="59">
        <v>2080.1380831799997</v>
      </c>
      <c r="E228" s="59">
        <v>2069.92884082</v>
      </c>
      <c r="F228" s="59">
        <v>2068.7354637799999</v>
      </c>
      <c r="G228" s="59">
        <v>2078.8433163199998</v>
      </c>
      <c r="H228" s="59">
        <v>1957.8205750100001</v>
      </c>
      <c r="I228" s="59">
        <v>1927.5554828900001</v>
      </c>
      <c r="J228" s="59">
        <v>1836.1019247300001</v>
      </c>
      <c r="K228" s="59">
        <v>1812.57564252</v>
      </c>
      <c r="L228" s="59">
        <v>1812.9413441900001</v>
      </c>
      <c r="M228" s="59">
        <v>1828.4731541400001</v>
      </c>
      <c r="N228" s="59">
        <v>1838.16540121</v>
      </c>
      <c r="O228" s="59">
        <v>1845.1310288300001</v>
      </c>
      <c r="P228" s="59">
        <v>1825.9637088700001</v>
      </c>
      <c r="Q228" s="59">
        <v>1847.13711715</v>
      </c>
      <c r="R228" s="59">
        <v>1847.68728113</v>
      </c>
      <c r="S228" s="59">
        <v>1848.6407208600001</v>
      </c>
      <c r="T228" s="59">
        <v>1833.5697182200001</v>
      </c>
      <c r="U228" s="59">
        <v>1801.42105109</v>
      </c>
      <c r="V228" s="59">
        <v>1764.19361921</v>
      </c>
      <c r="W228" s="59">
        <v>1747.7754831300001</v>
      </c>
      <c r="X228" s="59">
        <v>1764.8493217600001</v>
      </c>
      <c r="Y228" s="59">
        <v>1828.61898335</v>
      </c>
    </row>
    <row r="229" spans="1:25" s="60" customFormat="1" ht="15" x14ac:dyDescent="0.4">
      <c r="A229" s="58" t="s">
        <v>138</v>
      </c>
      <c r="B229" s="59">
        <v>1884.8453040300001</v>
      </c>
      <c r="C229" s="59">
        <v>1972.6349235</v>
      </c>
      <c r="D229" s="59">
        <v>2028.57939235</v>
      </c>
      <c r="E229" s="59">
        <v>2057.8920778399997</v>
      </c>
      <c r="F229" s="59">
        <v>2053.0191744100002</v>
      </c>
      <c r="G229" s="59">
        <v>2017.2406643500001</v>
      </c>
      <c r="H229" s="59">
        <v>1928.2993495600001</v>
      </c>
      <c r="I229" s="59">
        <v>1845.1289050800001</v>
      </c>
      <c r="J229" s="59">
        <v>1770.60906501</v>
      </c>
      <c r="K229" s="59">
        <v>1740.7074115299999</v>
      </c>
      <c r="L229" s="59">
        <v>1733.33219192</v>
      </c>
      <c r="M229" s="59">
        <v>1734.59710784</v>
      </c>
      <c r="N229" s="59">
        <v>1742.33925125</v>
      </c>
      <c r="O229" s="59">
        <v>1742.1508057000001</v>
      </c>
      <c r="P229" s="59">
        <v>1721.04240695</v>
      </c>
      <c r="Q229" s="59">
        <v>1736.32776199</v>
      </c>
      <c r="R229" s="59">
        <v>1753.9688875500001</v>
      </c>
      <c r="S229" s="59">
        <v>1755.79390865</v>
      </c>
      <c r="T229" s="59">
        <v>1734.3008385800001</v>
      </c>
      <c r="U229" s="59">
        <v>1734.88157108</v>
      </c>
      <c r="V229" s="59">
        <v>1717.4327408700001</v>
      </c>
      <c r="W229" s="59">
        <v>1682.46579213</v>
      </c>
      <c r="X229" s="59">
        <v>1716.4937566000001</v>
      </c>
      <c r="Y229" s="59">
        <v>1766.51751367</v>
      </c>
    </row>
    <row r="230" spans="1:25" s="60" customFormat="1" ht="15" x14ac:dyDescent="0.4">
      <c r="A230" s="58" t="s">
        <v>139</v>
      </c>
      <c r="B230" s="59">
        <v>1890.1973242399999</v>
      </c>
      <c r="C230" s="59">
        <v>1963.8611900000001</v>
      </c>
      <c r="D230" s="59">
        <v>2037.1525558800001</v>
      </c>
      <c r="E230" s="59">
        <v>2038.7796177600001</v>
      </c>
      <c r="F230" s="59">
        <v>2034.0131230100001</v>
      </c>
      <c r="G230" s="59">
        <v>2045.9593795600001</v>
      </c>
      <c r="H230" s="59">
        <v>2023.14265131</v>
      </c>
      <c r="I230" s="59">
        <v>1918.6246238700001</v>
      </c>
      <c r="J230" s="59">
        <v>1840.1862395200001</v>
      </c>
      <c r="K230" s="59">
        <v>1810.147021</v>
      </c>
      <c r="L230" s="59">
        <v>1820.4220893199999</v>
      </c>
      <c r="M230" s="59">
        <v>1832.9669843700001</v>
      </c>
      <c r="N230" s="59">
        <v>1815.0760603599999</v>
      </c>
      <c r="O230" s="59">
        <v>1809.39229071</v>
      </c>
      <c r="P230" s="59">
        <v>1803.56665191</v>
      </c>
      <c r="Q230" s="59">
        <v>1817.3956000800001</v>
      </c>
      <c r="R230" s="59">
        <v>1825.0367241399999</v>
      </c>
      <c r="S230" s="59">
        <v>1838.98688221</v>
      </c>
      <c r="T230" s="59">
        <v>1822.8833145900001</v>
      </c>
      <c r="U230" s="59">
        <v>1806.52811395</v>
      </c>
      <c r="V230" s="59">
        <v>1786.42096954</v>
      </c>
      <c r="W230" s="59">
        <v>1739.9841484400001</v>
      </c>
      <c r="X230" s="59">
        <v>1773.9512871700001</v>
      </c>
      <c r="Y230" s="59">
        <v>1832.7748841600001</v>
      </c>
    </row>
    <row r="231" spans="1:25" s="60" customFormat="1" ht="15" x14ac:dyDescent="0.4">
      <c r="A231" s="58" t="s">
        <v>140</v>
      </c>
      <c r="B231" s="59">
        <v>1836.3467861000001</v>
      </c>
      <c r="C231" s="59">
        <v>1918.90813628</v>
      </c>
      <c r="D231" s="59">
        <v>1962.79683647</v>
      </c>
      <c r="E231" s="59">
        <v>1996.1493297700001</v>
      </c>
      <c r="F231" s="59">
        <v>1996.19350697</v>
      </c>
      <c r="G231" s="59">
        <v>1970.3897090800001</v>
      </c>
      <c r="H231" s="59">
        <v>1874.11797041</v>
      </c>
      <c r="I231" s="59">
        <v>1798.93136026</v>
      </c>
      <c r="J231" s="59">
        <v>1740.84620122</v>
      </c>
      <c r="K231" s="59">
        <v>1715.1394033199999</v>
      </c>
      <c r="L231" s="59">
        <v>1727.92475932</v>
      </c>
      <c r="M231" s="59">
        <v>1713.8698590500001</v>
      </c>
      <c r="N231" s="59">
        <v>1728.162335</v>
      </c>
      <c r="O231" s="59">
        <v>1731.0589599699999</v>
      </c>
      <c r="P231" s="59">
        <v>1725.88533031</v>
      </c>
      <c r="Q231" s="59">
        <v>1757.79618381</v>
      </c>
      <c r="R231" s="59">
        <v>1785.24111303</v>
      </c>
      <c r="S231" s="59">
        <v>1750.8118469000001</v>
      </c>
      <c r="T231" s="59">
        <v>1737.4741649100001</v>
      </c>
      <c r="U231" s="59">
        <v>1734.4192348199999</v>
      </c>
      <c r="V231" s="59">
        <v>1732.24268459</v>
      </c>
      <c r="W231" s="59">
        <v>1688.7962415</v>
      </c>
      <c r="X231" s="59">
        <v>1720.9610023</v>
      </c>
      <c r="Y231" s="59">
        <v>1775.628933</v>
      </c>
    </row>
    <row r="232" spans="1:25" s="60" customFormat="1" ht="15" x14ac:dyDescent="0.4">
      <c r="A232" s="58" t="s">
        <v>141</v>
      </c>
      <c r="B232" s="59">
        <v>1970.46713168</v>
      </c>
      <c r="C232" s="59">
        <v>2056.20352099</v>
      </c>
      <c r="D232" s="59">
        <v>2111.61841792</v>
      </c>
      <c r="E232" s="59">
        <v>2160.03356837</v>
      </c>
      <c r="F232" s="59">
        <v>2154.8578277500001</v>
      </c>
      <c r="G232" s="59">
        <v>2123.8088983600001</v>
      </c>
      <c r="H232" s="59">
        <v>2035.6714846899999</v>
      </c>
      <c r="I232" s="59">
        <v>1935.20797322</v>
      </c>
      <c r="J232" s="59">
        <v>1880.0124662800001</v>
      </c>
      <c r="K232" s="59">
        <v>1849.31838023</v>
      </c>
      <c r="L232" s="59">
        <v>1840.43667061</v>
      </c>
      <c r="M232" s="59">
        <v>1828.8250467299999</v>
      </c>
      <c r="N232" s="59">
        <v>1849.28134288</v>
      </c>
      <c r="O232" s="59">
        <v>1846.9040498300001</v>
      </c>
      <c r="P232" s="59">
        <v>1832.4456266300001</v>
      </c>
      <c r="Q232" s="59">
        <v>1844.6716347300001</v>
      </c>
      <c r="R232" s="59">
        <v>1856.3930510600001</v>
      </c>
      <c r="S232" s="59">
        <v>1849.94943698</v>
      </c>
      <c r="T232" s="59">
        <v>1836.49525498</v>
      </c>
      <c r="U232" s="59">
        <v>1808.55014123</v>
      </c>
      <c r="V232" s="59">
        <v>1780.85458159</v>
      </c>
      <c r="W232" s="59">
        <v>1753.71830464</v>
      </c>
      <c r="X232" s="59">
        <v>1787.8114066000001</v>
      </c>
      <c r="Y232" s="59">
        <v>1864.71544148</v>
      </c>
    </row>
    <row r="233" spans="1:25" s="60" customFormat="1" ht="15" x14ac:dyDescent="0.4">
      <c r="A233" s="58" t="s">
        <v>142</v>
      </c>
      <c r="B233" s="59">
        <v>2016.40667323</v>
      </c>
      <c r="C233" s="59">
        <v>2106.66483311</v>
      </c>
      <c r="D233" s="59">
        <v>2098.75626091</v>
      </c>
      <c r="E233" s="59">
        <v>2119.4580098300003</v>
      </c>
      <c r="F233" s="59">
        <v>2127.9725371599998</v>
      </c>
      <c r="G233" s="59">
        <v>2096.6819868000002</v>
      </c>
      <c r="H233" s="59">
        <v>2062.5119129700001</v>
      </c>
      <c r="I233" s="59">
        <v>1919.52446366</v>
      </c>
      <c r="J233" s="59">
        <v>1875.5103591700001</v>
      </c>
      <c r="K233" s="59">
        <v>1791.660991</v>
      </c>
      <c r="L233" s="59">
        <v>1740.97782652</v>
      </c>
      <c r="M233" s="59">
        <v>1744.11434379</v>
      </c>
      <c r="N233" s="59">
        <v>1745.4871109800001</v>
      </c>
      <c r="O233" s="59">
        <v>1756.71240706</v>
      </c>
      <c r="P233" s="59">
        <v>1771.1194045100001</v>
      </c>
      <c r="Q233" s="59">
        <v>1781.05345687</v>
      </c>
      <c r="R233" s="59">
        <v>1800.1294011800001</v>
      </c>
      <c r="S233" s="59">
        <v>1798.7873079400001</v>
      </c>
      <c r="T233" s="59">
        <v>1785.7924893300001</v>
      </c>
      <c r="U233" s="59">
        <v>1781.07379756</v>
      </c>
      <c r="V233" s="59">
        <v>1841.91014109</v>
      </c>
      <c r="W233" s="59">
        <v>1810.1845334100001</v>
      </c>
      <c r="X233" s="59">
        <v>1838.86081532</v>
      </c>
      <c r="Y233" s="59">
        <v>1928.94913352</v>
      </c>
    </row>
    <row r="234" spans="1:25" s="60" customFormat="1" ht="15" x14ac:dyDescent="0.4">
      <c r="A234" s="58" t="s">
        <v>143</v>
      </c>
      <c r="B234" s="59">
        <v>1955.29588554</v>
      </c>
      <c r="C234" s="59">
        <v>2051.1463349699998</v>
      </c>
      <c r="D234" s="59">
        <v>2171.2825158300002</v>
      </c>
      <c r="E234" s="59">
        <v>2129.6528837999999</v>
      </c>
      <c r="F234" s="59">
        <v>2115.4313591999999</v>
      </c>
      <c r="G234" s="59">
        <v>2137.89913428</v>
      </c>
      <c r="H234" s="59">
        <v>2178.7864879600002</v>
      </c>
      <c r="I234" s="59">
        <v>2102.39500757</v>
      </c>
      <c r="J234" s="59">
        <v>1975.3099079600001</v>
      </c>
      <c r="K234" s="59">
        <v>1899.7636765100001</v>
      </c>
      <c r="L234" s="59">
        <v>1847.4357683600001</v>
      </c>
      <c r="M234" s="59">
        <v>1855.1452704200001</v>
      </c>
      <c r="N234" s="59">
        <v>1866.87869639</v>
      </c>
      <c r="O234" s="59">
        <v>1881.6256584499999</v>
      </c>
      <c r="P234" s="59">
        <v>1890.86864289</v>
      </c>
      <c r="Q234" s="59">
        <v>1902.70746732</v>
      </c>
      <c r="R234" s="59">
        <v>1916.82719357</v>
      </c>
      <c r="S234" s="59">
        <v>1896.98176829</v>
      </c>
      <c r="T234" s="59">
        <v>1868.36275879</v>
      </c>
      <c r="U234" s="59">
        <v>1867.5603909599999</v>
      </c>
      <c r="V234" s="59">
        <v>1848.5318790700001</v>
      </c>
      <c r="W234" s="59">
        <v>1799.9157904400001</v>
      </c>
      <c r="X234" s="59">
        <v>1828.3663530000001</v>
      </c>
      <c r="Y234" s="59">
        <v>1929.42627367</v>
      </c>
    </row>
    <row r="235" spans="1:25" s="60" customFormat="1" ht="15" x14ac:dyDescent="0.4">
      <c r="A235" s="58" t="s">
        <v>144</v>
      </c>
      <c r="B235" s="59">
        <v>1972.9394427899999</v>
      </c>
      <c r="C235" s="59">
        <v>2093.28333802</v>
      </c>
      <c r="D235" s="59">
        <v>2150.6578767299998</v>
      </c>
      <c r="E235" s="59">
        <v>2142.0678874499999</v>
      </c>
      <c r="F235" s="59">
        <v>2145.4003004699998</v>
      </c>
      <c r="G235" s="59">
        <v>2140.9993194200001</v>
      </c>
      <c r="H235" s="59">
        <v>2070.3358750400002</v>
      </c>
      <c r="I235" s="59">
        <v>1941.5762764799999</v>
      </c>
      <c r="J235" s="59">
        <v>1853.6285102300001</v>
      </c>
      <c r="K235" s="59">
        <v>1847.4697713200001</v>
      </c>
      <c r="L235" s="59">
        <v>1835.2812714300001</v>
      </c>
      <c r="M235" s="59">
        <v>1835.66268433</v>
      </c>
      <c r="N235" s="59">
        <v>1836.7329152100001</v>
      </c>
      <c r="O235" s="59">
        <v>1866.82103125</v>
      </c>
      <c r="P235" s="59">
        <v>1849.0860333800001</v>
      </c>
      <c r="Q235" s="59">
        <v>1878.6379840300001</v>
      </c>
      <c r="R235" s="59">
        <v>1890.9378517499999</v>
      </c>
      <c r="S235" s="59">
        <v>1885.6122249300001</v>
      </c>
      <c r="T235" s="59">
        <v>1859.41974357</v>
      </c>
      <c r="U235" s="59">
        <v>1836.9368964299999</v>
      </c>
      <c r="V235" s="59">
        <v>1805.5789691800001</v>
      </c>
      <c r="W235" s="59">
        <v>1782.23532071</v>
      </c>
      <c r="X235" s="59">
        <v>1818.78291769</v>
      </c>
      <c r="Y235" s="59">
        <v>1876.4238834100001</v>
      </c>
    </row>
    <row r="236" spans="1:25" s="60" customFormat="1" ht="15" x14ac:dyDescent="0.4">
      <c r="A236" s="58" t="s">
        <v>145</v>
      </c>
      <c r="B236" s="59">
        <v>2025.3304640599999</v>
      </c>
      <c r="C236" s="59">
        <v>2111.3469774499999</v>
      </c>
      <c r="D236" s="59">
        <v>2172.91647083</v>
      </c>
      <c r="E236" s="59">
        <v>2195.7456591299997</v>
      </c>
      <c r="F236" s="59">
        <v>2211.24257201</v>
      </c>
      <c r="G236" s="59">
        <v>2185.7132172399997</v>
      </c>
      <c r="H236" s="59">
        <v>2095.8780606800001</v>
      </c>
      <c r="I236" s="59">
        <v>1993.6037620900001</v>
      </c>
      <c r="J236" s="59">
        <v>1915.46232508</v>
      </c>
      <c r="K236" s="59">
        <v>1880.0737513000001</v>
      </c>
      <c r="L236" s="59">
        <v>1849.72947836</v>
      </c>
      <c r="M236" s="59">
        <v>1849.1606726499999</v>
      </c>
      <c r="N236" s="59">
        <v>1854.1867948500001</v>
      </c>
      <c r="O236" s="59">
        <v>1868.71456552</v>
      </c>
      <c r="P236" s="59">
        <v>1855.83588661</v>
      </c>
      <c r="Q236" s="59">
        <v>1870.77359168</v>
      </c>
      <c r="R236" s="59">
        <v>1887.7830086200001</v>
      </c>
      <c r="S236" s="59">
        <v>1901.6570303000001</v>
      </c>
      <c r="T236" s="59">
        <v>1869.4350439300001</v>
      </c>
      <c r="U236" s="59">
        <v>1863.3710412</v>
      </c>
      <c r="V236" s="59">
        <v>1857.96654068</v>
      </c>
      <c r="W236" s="59">
        <v>1837.2748899400001</v>
      </c>
      <c r="X236" s="59">
        <v>1858.20547186</v>
      </c>
      <c r="Y236" s="59">
        <v>1924.49992565</v>
      </c>
    </row>
    <row r="237" spans="1:25" s="60" customFormat="1" ht="15" x14ac:dyDescent="0.4">
      <c r="A237" s="58" t="s">
        <v>146</v>
      </c>
      <c r="B237" s="59">
        <v>1983.0254222600001</v>
      </c>
      <c r="C237" s="59">
        <v>2103.1143004599999</v>
      </c>
      <c r="D237" s="59">
        <v>2164.6150636000002</v>
      </c>
      <c r="E237" s="59">
        <v>2201.11714033</v>
      </c>
      <c r="F237" s="59">
        <v>2208.2691835599999</v>
      </c>
      <c r="G237" s="59">
        <v>2196.7302412399999</v>
      </c>
      <c r="H237" s="59">
        <v>2152.3837770600003</v>
      </c>
      <c r="I237" s="59">
        <v>2086.4544498</v>
      </c>
      <c r="J237" s="59">
        <v>1974.6261170299999</v>
      </c>
      <c r="K237" s="59">
        <v>1899.43411277</v>
      </c>
      <c r="L237" s="59">
        <v>1841.53921453</v>
      </c>
      <c r="M237" s="59">
        <v>1847.9362379500001</v>
      </c>
      <c r="N237" s="59">
        <v>1856.58870733</v>
      </c>
      <c r="O237" s="59">
        <v>1869.6402607699999</v>
      </c>
      <c r="P237" s="59">
        <v>1876.89500606</v>
      </c>
      <c r="Q237" s="59">
        <v>1882.13052313</v>
      </c>
      <c r="R237" s="59">
        <v>1893.3223941400001</v>
      </c>
      <c r="S237" s="59">
        <v>1883.28809916</v>
      </c>
      <c r="T237" s="59">
        <v>1856.3623545400001</v>
      </c>
      <c r="U237" s="59">
        <v>1852.5593484600001</v>
      </c>
      <c r="V237" s="59">
        <v>1843.0726206500001</v>
      </c>
      <c r="W237" s="59">
        <v>1789.05268065</v>
      </c>
      <c r="X237" s="59">
        <v>1837.30302196</v>
      </c>
      <c r="Y237" s="59">
        <v>1908.1321365599999</v>
      </c>
    </row>
    <row r="238" spans="1:25" s="60" customFormat="1" ht="15" x14ac:dyDescent="0.4">
      <c r="A238" s="58" t="s">
        <v>147</v>
      </c>
      <c r="B238" s="59">
        <v>1980.0702215599999</v>
      </c>
      <c r="C238" s="59">
        <v>2068.1256610099999</v>
      </c>
      <c r="D238" s="59">
        <v>2132.5210137700001</v>
      </c>
      <c r="E238" s="59">
        <v>2162.7640557499999</v>
      </c>
      <c r="F238" s="59">
        <v>2167.8881864699997</v>
      </c>
      <c r="G238" s="59">
        <v>2146.8568506299998</v>
      </c>
      <c r="H238" s="59">
        <v>2046.39434125</v>
      </c>
      <c r="I238" s="59">
        <v>1950.4636815200001</v>
      </c>
      <c r="J238" s="59">
        <v>1862.53890778</v>
      </c>
      <c r="K238" s="59">
        <v>1808.75290182</v>
      </c>
      <c r="L238" s="59">
        <v>1796.8621702299999</v>
      </c>
      <c r="M238" s="59">
        <v>1808.1553946000001</v>
      </c>
      <c r="N238" s="59">
        <v>1816.6233368000001</v>
      </c>
      <c r="O238" s="59">
        <v>1832.17040479</v>
      </c>
      <c r="P238" s="59">
        <v>1837.5609834900001</v>
      </c>
      <c r="Q238" s="59">
        <v>1843.3743110600001</v>
      </c>
      <c r="R238" s="59">
        <v>1870.87029624</v>
      </c>
      <c r="S238" s="59">
        <v>1854.9736387299999</v>
      </c>
      <c r="T238" s="59">
        <v>1837.47969956</v>
      </c>
      <c r="U238" s="59">
        <v>1820.9806411900001</v>
      </c>
      <c r="V238" s="59">
        <v>1804.3705597400001</v>
      </c>
      <c r="W238" s="59">
        <v>1770.6791164700001</v>
      </c>
      <c r="X238" s="59">
        <v>1807.9373213399999</v>
      </c>
      <c r="Y238" s="59">
        <v>1888.91875613</v>
      </c>
    </row>
    <row r="239" spans="1:25" s="60" customFormat="1" ht="15" x14ac:dyDescent="0.4">
      <c r="A239" s="58" t="s">
        <v>148</v>
      </c>
      <c r="B239" s="59">
        <v>1978.31657821</v>
      </c>
      <c r="C239" s="59">
        <v>2059.2698815900003</v>
      </c>
      <c r="D239" s="59">
        <v>2042.8055501200001</v>
      </c>
      <c r="E239" s="59">
        <v>2027.84358107</v>
      </c>
      <c r="F239" s="59">
        <v>2017.42273546</v>
      </c>
      <c r="G239" s="59">
        <v>2033.1019212799999</v>
      </c>
      <c r="H239" s="59">
        <v>1920.55827344</v>
      </c>
      <c r="I239" s="59">
        <v>1941.1596557800001</v>
      </c>
      <c r="J239" s="59">
        <v>1850.6233081600001</v>
      </c>
      <c r="K239" s="59">
        <v>1829.7859335600001</v>
      </c>
      <c r="L239" s="59">
        <v>1796.65147905</v>
      </c>
      <c r="M239" s="59">
        <v>1781.5940735900001</v>
      </c>
      <c r="N239" s="59">
        <v>1794.92353905</v>
      </c>
      <c r="O239" s="59">
        <v>1802.6569170100001</v>
      </c>
      <c r="P239" s="59">
        <v>1791.47202741</v>
      </c>
      <c r="Q239" s="59">
        <v>1813.69090861</v>
      </c>
      <c r="R239" s="59">
        <v>1814.3576662</v>
      </c>
      <c r="S239" s="59">
        <v>1812.1745190700001</v>
      </c>
      <c r="T239" s="59">
        <v>1791.4900386700001</v>
      </c>
      <c r="U239" s="59">
        <v>1792.33223337</v>
      </c>
      <c r="V239" s="59">
        <v>1787.1829700800001</v>
      </c>
      <c r="W239" s="59">
        <v>1777.87240109</v>
      </c>
      <c r="X239" s="59">
        <v>1823.35765902</v>
      </c>
      <c r="Y239" s="59">
        <v>1940.7793256800001</v>
      </c>
    </row>
    <row r="240" spans="1:25" s="60" customFormat="1" ht="15" x14ac:dyDescent="0.4">
      <c r="A240" s="58" t="s">
        <v>149</v>
      </c>
      <c r="B240" s="59">
        <v>1939.2399894600001</v>
      </c>
      <c r="C240" s="59">
        <v>2029.1745847</v>
      </c>
      <c r="D240" s="59">
        <v>2085.7608790300001</v>
      </c>
      <c r="E240" s="59">
        <v>2113.7804824599998</v>
      </c>
      <c r="F240" s="59">
        <v>2129.9208852800002</v>
      </c>
      <c r="G240" s="59">
        <v>2109.8054259600003</v>
      </c>
      <c r="H240" s="59">
        <v>2055.4485838000001</v>
      </c>
      <c r="I240" s="59">
        <v>1994.3532795000001</v>
      </c>
      <c r="J240" s="59">
        <v>1888.7123936600001</v>
      </c>
      <c r="K240" s="59">
        <v>1792.1921739900001</v>
      </c>
      <c r="L240" s="59">
        <v>1742.7760018200001</v>
      </c>
      <c r="M240" s="59">
        <v>1770.03105007</v>
      </c>
      <c r="N240" s="59">
        <v>1774.1756205300001</v>
      </c>
      <c r="O240" s="59">
        <v>1783.7901710900001</v>
      </c>
      <c r="P240" s="59">
        <v>1788.1509253500001</v>
      </c>
      <c r="Q240" s="59">
        <v>1798.1090739599999</v>
      </c>
      <c r="R240" s="59">
        <v>1810.70127845</v>
      </c>
      <c r="S240" s="59">
        <v>1800.15069909</v>
      </c>
      <c r="T240" s="59">
        <v>1784.56861566</v>
      </c>
      <c r="U240" s="59">
        <v>1782.0998885900001</v>
      </c>
      <c r="V240" s="59">
        <v>1776.0614632100001</v>
      </c>
      <c r="W240" s="59">
        <v>1765.1029127199999</v>
      </c>
      <c r="X240" s="59">
        <v>1779.56308014</v>
      </c>
      <c r="Y240" s="59">
        <v>1847.49782622</v>
      </c>
    </row>
    <row r="241" spans="1:25" s="60" customFormat="1" ht="15" x14ac:dyDescent="0.4">
      <c r="A241" s="58" t="s">
        <v>150</v>
      </c>
      <c r="B241" s="59">
        <v>1929.58918707</v>
      </c>
      <c r="C241" s="59">
        <v>2011.93659192</v>
      </c>
      <c r="D241" s="59">
        <v>2077.3888624900001</v>
      </c>
      <c r="E241" s="59">
        <v>2096.75320762</v>
      </c>
      <c r="F241" s="59">
        <v>2087.65568953</v>
      </c>
      <c r="G241" s="59">
        <v>2091.22671739</v>
      </c>
      <c r="H241" s="59">
        <v>2023.95561041</v>
      </c>
      <c r="I241" s="59">
        <v>1904.7403607900001</v>
      </c>
      <c r="J241" s="59">
        <v>1855.10958747</v>
      </c>
      <c r="K241" s="59">
        <v>1769.9092631400001</v>
      </c>
      <c r="L241" s="59">
        <v>1758.32495851</v>
      </c>
      <c r="M241" s="59">
        <v>1747.5634412900001</v>
      </c>
      <c r="N241" s="59">
        <v>1740.65878666</v>
      </c>
      <c r="O241" s="59">
        <v>1753.2062924700001</v>
      </c>
      <c r="P241" s="59">
        <v>1761.57915306</v>
      </c>
      <c r="Q241" s="59">
        <v>1774.6744553600001</v>
      </c>
      <c r="R241" s="59">
        <v>1789.22134323</v>
      </c>
      <c r="S241" s="59">
        <v>1772.51852882</v>
      </c>
      <c r="T241" s="59">
        <v>1759.28177489</v>
      </c>
      <c r="U241" s="59">
        <v>1760.6589175700001</v>
      </c>
      <c r="V241" s="59">
        <v>1751.2239838099999</v>
      </c>
      <c r="W241" s="59">
        <v>1725.7049121</v>
      </c>
      <c r="X241" s="59">
        <v>1760.0123338999999</v>
      </c>
      <c r="Y241" s="59">
        <v>1793.0656319100001</v>
      </c>
    </row>
    <row r="242" spans="1:25" s="60" customFormat="1" ht="15" x14ac:dyDescent="0.4">
      <c r="A242" s="58" t="s">
        <v>151</v>
      </c>
      <c r="B242" s="59">
        <v>2054.8134213100002</v>
      </c>
      <c r="C242" s="59">
        <v>2152.3867376099997</v>
      </c>
      <c r="D242" s="59">
        <v>2141.87432115</v>
      </c>
      <c r="E242" s="59">
        <v>2134.4932825200003</v>
      </c>
      <c r="F242" s="59">
        <v>2124.6576302000003</v>
      </c>
      <c r="G242" s="59">
        <v>2109.6689831399999</v>
      </c>
      <c r="H242" s="59">
        <v>2155.0764921600003</v>
      </c>
      <c r="I242" s="59">
        <v>1974.2234949000001</v>
      </c>
      <c r="J242" s="59">
        <v>1826.48142446</v>
      </c>
      <c r="K242" s="59">
        <v>1740.3987347300001</v>
      </c>
      <c r="L242" s="59">
        <v>1737.0715309700001</v>
      </c>
      <c r="M242" s="59">
        <v>1748.28398176</v>
      </c>
      <c r="N242" s="59">
        <v>1761.0288032200001</v>
      </c>
      <c r="O242" s="59">
        <v>1775.86411269</v>
      </c>
      <c r="P242" s="59">
        <v>1770.9028526100001</v>
      </c>
      <c r="Q242" s="59">
        <v>1788.39849222</v>
      </c>
      <c r="R242" s="59">
        <v>1787.8190394000001</v>
      </c>
      <c r="S242" s="59">
        <v>1782.06439957</v>
      </c>
      <c r="T242" s="59">
        <v>1759.98331639</v>
      </c>
      <c r="U242" s="59">
        <v>1757.07588205</v>
      </c>
      <c r="V242" s="59">
        <v>1746.56538617</v>
      </c>
      <c r="W242" s="59">
        <v>1716.5407302799999</v>
      </c>
      <c r="X242" s="59">
        <v>1729.2001192</v>
      </c>
      <c r="Y242" s="59">
        <v>1802.5212150300001</v>
      </c>
    </row>
    <row r="243" spans="1:25" s="60" customFormat="1" ht="15" x14ac:dyDescent="0.4">
      <c r="A243" s="58" t="s">
        <v>152</v>
      </c>
      <c r="B243" s="59">
        <v>1765.7869485200001</v>
      </c>
      <c r="C243" s="59">
        <v>1849.4913972300001</v>
      </c>
      <c r="D243" s="59">
        <v>1894.17462839</v>
      </c>
      <c r="E243" s="59">
        <v>1902.48877363</v>
      </c>
      <c r="F243" s="59">
        <v>1894.62084469</v>
      </c>
      <c r="G243" s="59">
        <v>1890.1559157700001</v>
      </c>
      <c r="H243" s="59">
        <v>1829.9736602099999</v>
      </c>
      <c r="I243" s="59">
        <v>1733.0853330500001</v>
      </c>
      <c r="J243" s="59">
        <v>1653.3213999500001</v>
      </c>
      <c r="K243" s="59">
        <v>1649.52024723</v>
      </c>
      <c r="L243" s="59">
        <v>1658.8436506</v>
      </c>
      <c r="M243" s="59">
        <v>1696.5182519</v>
      </c>
      <c r="N243" s="59">
        <v>1712.70148952</v>
      </c>
      <c r="O243" s="59">
        <v>1746.1893972</v>
      </c>
      <c r="P243" s="59">
        <v>1726.0745942200001</v>
      </c>
      <c r="Q243" s="59">
        <v>1745.89913892</v>
      </c>
      <c r="R243" s="59">
        <v>1762.8804144200001</v>
      </c>
      <c r="S243" s="59">
        <v>1760.8571239600001</v>
      </c>
      <c r="T243" s="59">
        <v>1763.3774363800001</v>
      </c>
      <c r="U243" s="59">
        <v>1775.4474099900001</v>
      </c>
      <c r="V243" s="59">
        <v>1755.77955933</v>
      </c>
      <c r="W243" s="59">
        <v>1742.0296868200001</v>
      </c>
      <c r="X243" s="59">
        <v>1775.317395</v>
      </c>
      <c r="Y243" s="59">
        <v>1862.6334977199999</v>
      </c>
    </row>
    <row r="244" spans="1:25" s="60" customFormat="1" ht="15" x14ac:dyDescent="0.4">
      <c r="A244" s="58" t="s">
        <v>153</v>
      </c>
      <c r="B244" s="59">
        <v>1851.53245027</v>
      </c>
      <c r="C244" s="59">
        <v>1937.9591082500001</v>
      </c>
      <c r="D244" s="59">
        <v>2008.8003884300001</v>
      </c>
      <c r="E244" s="59">
        <v>2037.0226815999999</v>
      </c>
      <c r="F244" s="59">
        <v>2047.1765265399999</v>
      </c>
      <c r="G244" s="59">
        <v>2015.42495975</v>
      </c>
      <c r="H244" s="59">
        <v>1916.15946906</v>
      </c>
      <c r="I244" s="59">
        <v>1793.9078847800001</v>
      </c>
      <c r="J244" s="59">
        <v>1695.4939696599999</v>
      </c>
      <c r="K244" s="59">
        <v>1667.36791677</v>
      </c>
      <c r="L244" s="59">
        <v>1633.7226935599999</v>
      </c>
      <c r="M244" s="59">
        <v>1627.7414527600001</v>
      </c>
      <c r="N244" s="59">
        <v>1634.4207297</v>
      </c>
      <c r="O244" s="59">
        <v>1641.8006378699999</v>
      </c>
      <c r="P244" s="59">
        <v>1633.6420774200001</v>
      </c>
      <c r="Q244" s="59">
        <v>1642.2113597800001</v>
      </c>
      <c r="R244" s="59">
        <v>1644.3311055700001</v>
      </c>
      <c r="S244" s="59">
        <v>1644.7948076</v>
      </c>
      <c r="T244" s="59">
        <v>1626.3622113599999</v>
      </c>
      <c r="U244" s="59">
        <v>1623.25284526</v>
      </c>
      <c r="V244" s="59">
        <v>1618.6305755000001</v>
      </c>
      <c r="W244" s="59">
        <v>1609.6951380400001</v>
      </c>
      <c r="X244" s="59">
        <v>1639.5203734199999</v>
      </c>
      <c r="Y244" s="59">
        <v>1729.19164482</v>
      </c>
    </row>
    <row r="245" spans="1:25" s="60" customFormat="1" ht="15" x14ac:dyDescent="0.4">
      <c r="A245" s="58" t="s">
        <v>154</v>
      </c>
      <c r="B245" s="59">
        <v>1822.2302148200001</v>
      </c>
      <c r="C245" s="59">
        <v>1928.7638095899999</v>
      </c>
      <c r="D245" s="59">
        <v>2022.66455726</v>
      </c>
      <c r="E245" s="59">
        <v>2037.8136600400001</v>
      </c>
      <c r="F245" s="59">
        <v>2040.9021573100001</v>
      </c>
      <c r="G245" s="59">
        <v>1948.01545612</v>
      </c>
      <c r="H245" s="59">
        <v>1871.54458028</v>
      </c>
      <c r="I245" s="59">
        <v>1771.8105166</v>
      </c>
      <c r="J245" s="59">
        <v>1719.4952896500001</v>
      </c>
      <c r="K245" s="59">
        <v>1705.1836029600001</v>
      </c>
      <c r="L245" s="59">
        <v>1677.02633752</v>
      </c>
      <c r="M245" s="59">
        <v>1683.5879123500001</v>
      </c>
      <c r="N245" s="59">
        <v>1694.37842557</v>
      </c>
      <c r="O245" s="59">
        <v>1700.7724642400001</v>
      </c>
      <c r="P245" s="59">
        <v>1726.63907898</v>
      </c>
      <c r="Q245" s="59">
        <v>1710.2592139000001</v>
      </c>
      <c r="R245" s="59">
        <v>1712.08421135</v>
      </c>
      <c r="S245" s="59">
        <v>1711.1859989500001</v>
      </c>
      <c r="T245" s="59">
        <v>1697.0737671100001</v>
      </c>
      <c r="U245" s="59">
        <v>1704.94874476</v>
      </c>
      <c r="V245" s="59">
        <v>1701.9879543500001</v>
      </c>
      <c r="W245" s="59">
        <v>1660.6482681499999</v>
      </c>
      <c r="X245" s="59">
        <v>1685.2929280800001</v>
      </c>
      <c r="Y245" s="59">
        <v>1729.96568467</v>
      </c>
    </row>
    <row r="246" spans="1:25" s="60" customFormat="1" ht="15" x14ac:dyDescent="0.4">
      <c r="A246" s="58" t="s">
        <v>155</v>
      </c>
      <c r="B246" s="59">
        <v>1790.9625686700001</v>
      </c>
      <c r="C246" s="59">
        <v>1876.2337490100001</v>
      </c>
      <c r="D246" s="59">
        <v>1925.1785910200001</v>
      </c>
      <c r="E246" s="59">
        <v>1910.6145454300001</v>
      </c>
      <c r="F246" s="59">
        <v>1897.79713496</v>
      </c>
      <c r="G246" s="59">
        <v>1848.4990472100001</v>
      </c>
      <c r="H246" s="59">
        <v>1747.22441439</v>
      </c>
      <c r="I246" s="59">
        <v>1840.7738368100001</v>
      </c>
      <c r="J246" s="59">
        <v>1896.9676868000001</v>
      </c>
      <c r="K246" s="59">
        <v>1853.76183522</v>
      </c>
      <c r="L246" s="59">
        <v>1848.99789362</v>
      </c>
      <c r="M246" s="59">
        <v>1820.6710775199999</v>
      </c>
      <c r="N246" s="59">
        <v>1826.2495727200001</v>
      </c>
      <c r="O246" s="59">
        <v>1805.4387272700001</v>
      </c>
      <c r="P246" s="59">
        <v>1780.0777681300001</v>
      </c>
      <c r="Q246" s="59">
        <v>1782.85681024</v>
      </c>
      <c r="R246" s="59">
        <v>1773.06376428</v>
      </c>
      <c r="S246" s="59">
        <v>1750.2610342099999</v>
      </c>
      <c r="T246" s="59">
        <v>1742.69513575</v>
      </c>
      <c r="U246" s="59">
        <v>1739.67762453</v>
      </c>
      <c r="V246" s="59">
        <v>1744.5828865400001</v>
      </c>
      <c r="W246" s="59">
        <v>1744.14098317</v>
      </c>
      <c r="X246" s="59">
        <v>1776.6704338300001</v>
      </c>
      <c r="Y246" s="59">
        <v>1809.122646</v>
      </c>
    </row>
    <row r="247" spans="1:25" s="60" customFormat="1" ht="15" x14ac:dyDescent="0.4">
      <c r="A247" s="58" t="s">
        <v>156</v>
      </c>
      <c r="B247" s="59">
        <v>1984.55282377</v>
      </c>
      <c r="C247" s="59">
        <v>1971.69163338</v>
      </c>
      <c r="D247" s="59">
        <v>2049.13731246</v>
      </c>
      <c r="E247" s="59">
        <v>2084.6238491499998</v>
      </c>
      <c r="F247" s="59">
        <v>2093.1679051600004</v>
      </c>
      <c r="G247" s="59">
        <v>2069.7947870600001</v>
      </c>
      <c r="H247" s="59">
        <v>2023.21392657</v>
      </c>
      <c r="I247" s="59">
        <v>1947.0881594300001</v>
      </c>
      <c r="J247" s="59">
        <v>1843.1081954700001</v>
      </c>
      <c r="K247" s="59">
        <v>1746.4748476100001</v>
      </c>
      <c r="L247" s="59">
        <v>1693.6701145100001</v>
      </c>
      <c r="M247" s="59">
        <v>1689.13244783</v>
      </c>
      <c r="N247" s="59">
        <v>1677.05108733</v>
      </c>
      <c r="O247" s="59">
        <v>1682.3006883600001</v>
      </c>
      <c r="P247" s="59">
        <v>1685.94964678</v>
      </c>
      <c r="Q247" s="59">
        <v>1689.6818251100001</v>
      </c>
      <c r="R247" s="59">
        <v>1688.58072124</v>
      </c>
      <c r="S247" s="59">
        <v>1675.77981884</v>
      </c>
      <c r="T247" s="59">
        <v>1664.9951829000001</v>
      </c>
      <c r="U247" s="59">
        <v>1665.7311850400001</v>
      </c>
      <c r="V247" s="59">
        <v>1666.30812818</v>
      </c>
      <c r="W247" s="59">
        <v>1649.7177590200001</v>
      </c>
      <c r="X247" s="59">
        <v>1686.77967018</v>
      </c>
      <c r="Y247" s="59">
        <v>1761.2324966000001</v>
      </c>
    </row>
    <row r="248" spans="1:25" s="60" customFormat="1" ht="15" x14ac:dyDescent="0.4">
      <c r="A248" s="58" t="s">
        <v>157</v>
      </c>
      <c r="B248" s="59">
        <v>1838.60486969</v>
      </c>
      <c r="C248" s="59">
        <v>1816.6243312000001</v>
      </c>
      <c r="D248" s="59">
        <v>1869.8412759099999</v>
      </c>
      <c r="E248" s="59">
        <v>1886.0275451</v>
      </c>
      <c r="F248" s="59">
        <v>1909.4831253699999</v>
      </c>
      <c r="G248" s="59">
        <v>1895.5764909</v>
      </c>
      <c r="H248" s="59">
        <v>1870.04766881</v>
      </c>
      <c r="I248" s="59">
        <v>1811.62735675</v>
      </c>
      <c r="J248" s="59">
        <v>1717.11232475</v>
      </c>
      <c r="K248" s="59">
        <v>1630.7658710200001</v>
      </c>
      <c r="L248" s="59">
        <v>1575.1640146700001</v>
      </c>
      <c r="M248" s="59">
        <v>1559.11024853</v>
      </c>
      <c r="N248" s="59">
        <v>1553.2920865000001</v>
      </c>
      <c r="O248" s="59">
        <v>1557.8758653800001</v>
      </c>
      <c r="P248" s="59">
        <v>1564.16458502</v>
      </c>
      <c r="Q248" s="59">
        <v>1573.6384381400001</v>
      </c>
      <c r="R248" s="59">
        <v>1651.8048544600001</v>
      </c>
      <c r="S248" s="59">
        <v>1639.34536011</v>
      </c>
      <c r="T248" s="59">
        <v>1617.6867409500001</v>
      </c>
      <c r="U248" s="59">
        <v>1610.86076404</v>
      </c>
      <c r="V248" s="59">
        <v>1609.9468990400001</v>
      </c>
      <c r="W248" s="59">
        <v>1582.2997345900001</v>
      </c>
      <c r="X248" s="59">
        <v>1620.97035248</v>
      </c>
      <c r="Y248" s="59">
        <v>1709.4841999400001</v>
      </c>
    </row>
    <row r="249" spans="1:25" s="60" customFormat="1" ht="15" x14ac:dyDescent="0.4">
      <c r="A249" s="58" t="s">
        <v>158</v>
      </c>
      <c r="B249" s="59">
        <v>1949.06756827</v>
      </c>
      <c r="C249" s="59">
        <v>2045.6971763399999</v>
      </c>
      <c r="D249" s="59">
        <v>2128.8979036299997</v>
      </c>
      <c r="E249" s="59">
        <v>2118.4627534900001</v>
      </c>
      <c r="F249" s="59">
        <v>2153.25024837</v>
      </c>
      <c r="G249" s="59">
        <v>2122.8009026300001</v>
      </c>
      <c r="H249" s="59">
        <v>2046.6344884600001</v>
      </c>
      <c r="I249" s="59">
        <v>1957.6381516900001</v>
      </c>
      <c r="J249" s="59">
        <v>1841.9589475299999</v>
      </c>
      <c r="K249" s="59">
        <v>1794.63758693</v>
      </c>
      <c r="L249" s="59">
        <v>1759.6902786400001</v>
      </c>
      <c r="M249" s="59">
        <v>1765.02819482</v>
      </c>
      <c r="N249" s="59">
        <v>1765.8439461800001</v>
      </c>
      <c r="O249" s="59">
        <v>1777.42484117</v>
      </c>
      <c r="P249" s="59">
        <v>1779.18551551</v>
      </c>
      <c r="Q249" s="59">
        <v>1793.0674306800001</v>
      </c>
      <c r="R249" s="59">
        <v>1785.4863690500001</v>
      </c>
      <c r="S249" s="59">
        <v>1782.07114284</v>
      </c>
      <c r="T249" s="59">
        <v>1769.32487229</v>
      </c>
      <c r="U249" s="59">
        <v>1762.2062007900001</v>
      </c>
      <c r="V249" s="59">
        <v>1783.81494492</v>
      </c>
      <c r="W249" s="59">
        <v>1762.08612728</v>
      </c>
      <c r="X249" s="59">
        <v>1797.55012358</v>
      </c>
      <c r="Y249" s="59">
        <v>1884.57898568</v>
      </c>
    </row>
    <row r="250" spans="1:25" s="60" customFormat="1" ht="15" x14ac:dyDescent="0.4">
      <c r="A250" s="58" t="s">
        <v>159</v>
      </c>
      <c r="B250" s="59">
        <v>1806.24742221</v>
      </c>
      <c r="C250" s="59">
        <v>1889.4048055200001</v>
      </c>
      <c r="D250" s="59">
        <v>1937.80284987</v>
      </c>
      <c r="E250" s="59">
        <v>1959.2534608800001</v>
      </c>
      <c r="F250" s="59">
        <v>1956.42422147</v>
      </c>
      <c r="G250" s="59">
        <v>1916.2469995900001</v>
      </c>
      <c r="H250" s="59">
        <v>1842.12881021</v>
      </c>
      <c r="I250" s="59">
        <v>1774.2277064800001</v>
      </c>
      <c r="J250" s="59">
        <v>1659.5685099699999</v>
      </c>
      <c r="K250" s="59">
        <v>1635.53250497</v>
      </c>
      <c r="L250" s="59">
        <v>1602.52065391</v>
      </c>
      <c r="M250" s="59">
        <v>1599.2583683099999</v>
      </c>
      <c r="N250" s="59">
        <v>1586.6797237400001</v>
      </c>
      <c r="O250" s="59">
        <v>1584.2952712599999</v>
      </c>
      <c r="P250" s="59">
        <v>1579.39999328</v>
      </c>
      <c r="Q250" s="59">
        <v>1593.58268004</v>
      </c>
      <c r="R250" s="59">
        <v>1636.7179654500001</v>
      </c>
      <c r="S250" s="59">
        <v>1634.5769125900001</v>
      </c>
      <c r="T250" s="59">
        <v>1618.47385536</v>
      </c>
      <c r="U250" s="59">
        <v>1624.15777987</v>
      </c>
      <c r="V250" s="59">
        <v>1618.6116191400001</v>
      </c>
      <c r="W250" s="59">
        <v>1595.3406096799999</v>
      </c>
      <c r="X250" s="59">
        <v>1627.9052333</v>
      </c>
      <c r="Y250" s="59">
        <v>1682.97203638</v>
      </c>
    </row>
    <row r="251" spans="1:25" s="60" customFormat="1" ht="15" x14ac:dyDescent="0.4">
      <c r="A251" s="58" t="s">
        <v>160</v>
      </c>
      <c r="B251" s="59">
        <v>1674.28728544</v>
      </c>
      <c r="C251" s="59">
        <v>1814.5834535700001</v>
      </c>
      <c r="D251" s="59">
        <v>1901.3929316900001</v>
      </c>
      <c r="E251" s="59">
        <v>1924.0094919400001</v>
      </c>
      <c r="F251" s="59">
        <v>1933.539802</v>
      </c>
      <c r="G251" s="59">
        <v>1903.52365678</v>
      </c>
      <c r="H251" s="59">
        <v>1814.2843343500001</v>
      </c>
      <c r="I251" s="59">
        <v>1741.4922883300001</v>
      </c>
      <c r="J251" s="59">
        <v>1661.41518744</v>
      </c>
      <c r="K251" s="59">
        <v>1651.2300457900001</v>
      </c>
      <c r="L251" s="59">
        <v>1637.80529755</v>
      </c>
      <c r="M251" s="59">
        <v>1621.7232679200001</v>
      </c>
      <c r="N251" s="59">
        <v>1626.9023076400001</v>
      </c>
      <c r="O251" s="59">
        <v>1629.3247917000001</v>
      </c>
      <c r="P251" s="59">
        <v>1582.9933550200001</v>
      </c>
      <c r="Q251" s="59">
        <v>1578.7937735600001</v>
      </c>
      <c r="R251" s="59">
        <v>1547.51420194</v>
      </c>
      <c r="S251" s="59">
        <v>1548.97833758</v>
      </c>
      <c r="T251" s="59">
        <v>1532.65342891</v>
      </c>
      <c r="U251" s="59">
        <v>1530.8850220500001</v>
      </c>
      <c r="V251" s="59">
        <v>1531.83925791</v>
      </c>
      <c r="W251" s="59">
        <v>1528.46588004</v>
      </c>
      <c r="X251" s="59">
        <v>1578.9587539700001</v>
      </c>
      <c r="Y251" s="59">
        <v>1638.77210107</v>
      </c>
    </row>
    <row r="252" spans="1:25" s="60" customFormat="1" ht="15" x14ac:dyDescent="0.4">
      <c r="A252" s="58" t="s">
        <v>161</v>
      </c>
      <c r="B252" s="59">
        <v>1737.1470992</v>
      </c>
      <c r="C252" s="59">
        <v>1803.32069419</v>
      </c>
      <c r="D252" s="59">
        <v>1835.0700801099999</v>
      </c>
      <c r="E252" s="59">
        <v>1854.980969</v>
      </c>
      <c r="F252" s="59">
        <v>1874.3807669600001</v>
      </c>
      <c r="G252" s="59">
        <v>1846.0973144700001</v>
      </c>
      <c r="H252" s="59">
        <v>1762.6635739000001</v>
      </c>
      <c r="I252" s="59">
        <v>1681.9899020600001</v>
      </c>
      <c r="J252" s="59">
        <v>1620.25492016</v>
      </c>
      <c r="K252" s="59">
        <v>1556.7899727500001</v>
      </c>
      <c r="L252" s="59">
        <v>1539.1347568900001</v>
      </c>
      <c r="M252" s="59">
        <v>1542.18576783</v>
      </c>
      <c r="N252" s="59">
        <v>1547.0452318100001</v>
      </c>
      <c r="O252" s="59">
        <v>1545.16276346</v>
      </c>
      <c r="P252" s="59">
        <v>1553.5741243</v>
      </c>
      <c r="Q252" s="59">
        <v>1566.2059663699999</v>
      </c>
      <c r="R252" s="59">
        <v>1554.4524747400001</v>
      </c>
      <c r="S252" s="59">
        <v>1543.1133148700001</v>
      </c>
      <c r="T252" s="59">
        <v>1527.5039010200001</v>
      </c>
      <c r="U252" s="59">
        <v>1531.4533183799999</v>
      </c>
      <c r="V252" s="59">
        <v>1530.4000959100001</v>
      </c>
      <c r="W252" s="59">
        <v>1511.26124613</v>
      </c>
      <c r="X252" s="59">
        <v>1547.3326625700001</v>
      </c>
      <c r="Y252" s="59">
        <v>1596.0526127000001</v>
      </c>
    </row>
    <row r="253" spans="1:25" s="60" customFormat="1" ht="15" x14ac:dyDescent="0.4">
      <c r="A253" s="58" t="s">
        <v>162</v>
      </c>
      <c r="B253" s="59">
        <v>1740.9403220500001</v>
      </c>
      <c r="C253" s="59">
        <v>1884.0768560199999</v>
      </c>
      <c r="D253" s="59">
        <v>1986.4859737700001</v>
      </c>
      <c r="E253" s="59">
        <v>1953.49353387</v>
      </c>
      <c r="F253" s="59">
        <v>1929.0953407900001</v>
      </c>
      <c r="G253" s="59">
        <v>2006.9646537400001</v>
      </c>
      <c r="H253" s="59">
        <v>1953.69004195</v>
      </c>
      <c r="I253" s="59">
        <v>1857.3309156600001</v>
      </c>
      <c r="J253" s="59">
        <v>1758.10582045</v>
      </c>
      <c r="K253" s="59">
        <v>1724.28043411</v>
      </c>
      <c r="L253" s="59">
        <v>1705.4036866599999</v>
      </c>
      <c r="M253" s="59">
        <v>1701.01013582</v>
      </c>
      <c r="N253" s="59">
        <v>1698.1637917800001</v>
      </c>
      <c r="O253" s="59">
        <v>1703.4720936400001</v>
      </c>
      <c r="P253" s="59">
        <v>1691.64546264</v>
      </c>
      <c r="Q253" s="59">
        <v>1696.5268240299999</v>
      </c>
      <c r="R253" s="59">
        <v>1709.18701629</v>
      </c>
      <c r="S253" s="59">
        <v>1712.6948412900001</v>
      </c>
      <c r="T253" s="59">
        <v>1709.07761392</v>
      </c>
      <c r="U253" s="59">
        <v>1715.3174738</v>
      </c>
      <c r="V253" s="59">
        <v>1715.2704941700001</v>
      </c>
      <c r="W253" s="59">
        <v>1710.9373135800001</v>
      </c>
      <c r="X253" s="59">
        <v>1752.29821859</v>
      </c>
      <c r="Y253" s="59">
        <v>1823.3625750900001</v>
      </c>
    </row>
    <row r="254" spans="1:25" s="60" customFormat="1" ht="15" x14ac:dyDescent="0.4">
      <c r="A254" s="58" t="s">
        <v>163</v>
      </c>
      <c r="B254" s="59">
        <v>1918.68998156</v>
      </c>
      <c r="C254" s="59">
        <v>1966.42577097</v>
      </c>
      <c r="D254" s="59">
        <v>2027.3510314100001</v>
      </c>
      <c r="E254" s="59">
        <v>2043.2873116800001</v>
      </c>
      <c r="F254" s="59">
        <v>2038.46897657</v>
      </c>
      <c r="G254" s="59">
        <v>2032.99540168</v>
      </c>
      <c r="H254" s="59">
        <v>2009.94355606</v>
      </c>
      <c r="I254" s="59">
        <v>1810.14466464</v>
      </c>
      <c r="J254" s="59">
        <v>1682.4369149199999</v>
      </c>
      <c r="K254" s="59">
        <v>1665.1212497900001</v>
      </c>
      <c r="L254" s="59">
        <v>1620.5171852799999</v>
      </c>
      <c r="M254" s="59">
        <v>1613.5417637</v>
      </c>
      <c r="N254" s="59">
        <v>1621.35570497</v>
      </c>
      <c r="O254" s="59">
        <v>1626.18675289</v>
      </c>
      <c r="P254" s="59">
        <v>1631.5648545399999</v>
      </c>
      <c r="Q254" s="59">
        <v>1638.5899211000001</v>
      </c>
      <c r="R254" s="59">
        <v>1620.3425538399999</v>
      </c>
      <c r="S254" s="59">
        <v>1699.0433098600001</v>
      </c>
      <c r="T254" s="59">
        <v>1687.1722577200001</v>
      </c>
      <c r="U254" s="59">
        <v>1693.40397429</v>
      </c>
      <c r="V254" s="59">
        <v>1693.04609031</v>
      </c>
      <c r="W254" s="59">
        <v>1675.6245825799999</v>
      </c>
      <c r="X254" s="59">
        <v>1705.5475882200001</v>
      </c>
      <c r="Y254" s="59">
        <v>1805.89770957</v>
      </c>
    </row>
    <row r="255" spans="1:25" s="60" customFormat="1" ht="15" x14ac:dyDescent="0.4">
      <c r="A255" s="58" t="s">
        <v>164</v>
      </c>
      <c r="B255" s="59">
        <v>1805.42824937</v>
      </c>
      <c r="C255" s="59">
        <v>1889.7529764600001</v>
      </c>
      <c r="D255" s="59">
        <v>1918.6528699099999</v>
      </c>
      <c r="E255" s="59">
        <v>1938.23430231</v>
      </c>
      <c r="F255" s="59">
        <v>1954.91587865</v>
      </c>
      <c r="G255" s="59">
        <v>1958.7235747899999</v>
      </c>
      <c r="H255" s="59">
        <v>1969.2590954899999</v>
      </c>
      <c r="I255" s="59">
        <v>1890.6594452100001</v>
      </c>
      <c r="J255" s="59">
        <v>1783.1040888800001</v>
      </c>
      <c r="K255" s="59">
        <v>1699.3380605699999</v>
      </c>
      <c r="L255" s="59">
        <v>1638.0915612000001</v>
      </c>
      <c r="M255" s="59">
        <v>1588.50933988</v>
      </c>
      <c r="N255" s="59">
        <v>1601.2437608</v>
      </c>
      <c r="O255" s="59">
        <v>1598.63256037</v>
      </c>
      <c r="P255" s="59">
        <v>1593.61773027</v>
      </c>
      <c r="Q255" s="59">
        <v>1603.9812771500001</v>
      </c>
      <c r="R255" s="59">
        <v>1613.3472960500001</v>
      </c>
      <c r="S255" s="59">
        <v>1718.68321214</v>
      </c>
      <c r="T255" s="59">
        <v>1710.7783975699999</v>
      </c>
      <c r="U255" s="59">
        <v>1717.0125282500001</v>
      </c>
      <c r="V255" s="59">
        <v>1703.5793028200001</v>
      </c>
      <c r="W255" s="59">
        <v>1676.4057170799999</v>
      </c>
      <c r="X255" s="59">
        <v>1706.42911293</v>
      </c>
      <c r="Y255" s="59">
        <v>1836.62294763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1916.4895792500001</v>
      </c>
      <c r="C259" s="66">
        <v>2056.12087479</v>
      </c>
      <c r="D259" s="66">
        <v>2154.1516483099999</v>
      </c>
      <c r="E259" s="66">
        <v>2209.6905945600001</v>
      </c>
      <c r="F259" s="66">
        <v>2222.0174913400001</v>
      </c>
      <c r="G259" s="66">
        <v>2192.1347236699999</v>
      </c>
      <c r="H259" s="66">
        <v>2141.86746967</v>
      </c>
      <c r="I259" s="66">
        <v>2062.94359502</v>
      </c>
      <c r="J259" s="66">
        <v>1963.0421304900001</v>
      </c>
      <c r="K259" s="66">
        <v>1902.7232966199999</v>
      </c>
      <c r="L259" s="66">
        <v>1874.8848511799997</v>
      </c>
      <c r="M259" s="66">
        <v>1890.73957698</v>
      </c>
      <c r="N259" s="66">
        <v>1874.48707659</v>
      </c>
      <c r="O259" s="66">
        <v>1849.9661074000001</v>
      </c>
      <c r="P259" s="66">
        <v>1859.4503198699999</v>
      </c>
      <c r="Q259" s="66">
        <v>1864.9170650599999</v>
      </c>
      <c r="R259" s="66">
        <v>1881.2726541900001</v>
      </c>
      <c r="S259" s="66">
        <v>1875.29397922</v>
      </c>
      <c r="T259" s="66">
        <v>1799.9155754099997</v>
      </c>
      <c r="U259" s="66">
        <v>1794.92408303</v>
      </c>
      <c r="V259" s="66">
        <v>1775.0796026899998</v>
      </c>
      <c r="W259" s="66">
        <v>1758.60033608</v>
      </c>
      <c r="X259" s="66">
        <v>1783.0324057499997</v>
      </c>
      <c r="Y259" s="66">
        <v>1852.7853755800002</v>
      </c>
    </row>
    <row r="260" spans="1:25" s="60" customFormat="1" ht="15" x14ac:dyDescent="0.4">
      <c r="A260" s="58" t="s">
        <v>136</v>
      </c>
      <c r="B260" s="59">
        <v>1971.2106477500001</v>
      </c>
      <c r="C260" s="59">
        <v>2042.2262364899998</v>
      </c>
      <c r="D260" s="59">
        <v>2080.0357825999999</v>
      </c>
      <c r="E260" s="59">
        <v>2108.7637663999999</v>
      </c>
      <c r="F260" s="59">
        <v>2123.3038001199998</v>
      </c>
      <c r="G260" s="59">
        <v>2112.7558353899999</v>
      </c>
      <c r="H260" s="59">
        <v>2098.4060226799998</v>
      </c>
      <c r="I260" s="59">
        <v>2054.9533072099998</v>
      </c>
      <c r="J260" s="59">
        <v>1963.5235089799999</v>
      </c>
      <c r="K260" s="59">
        <v>1884.1711449499999</v>
      </c>
      <c r="L260" s="59">
        <v>1852.3327147599998</v>
      </c>
      <c r="M260" s="59">
        <v>1858.8534968499998</v>
      </c>
      <c r="N260" s="59">
        <v>1867.7567231200001</v>
      </c>
      <c r="O260" s="59">
        <v>1874.1574189200001</v>
      </c>
      <c r="P260" s="59">
        <v>1880.4794559500001</v>
      </c>
      <c r="Q260" s="59">
        <v>1893.17620833</v>
      </c>
      <c r="R260" s="59">
        <v>1893.7835338999998</v>
      </c>
      <c r="S260" s="59">
        <v>1885.7933932299998</v>
      </c>
      <c r="T260" s="59">
        <v>1865.4860184300001</v>
      </c>
      <c r="U260" s="59">
        <v>1858.2340866499999</v>
      </c>
      <c r="V260" s="59">
        <v>1834.8959091199999</v>
      </c>
      <c r="W260" s="59">
        <v>1812.1376447600001</v>
      </c>
      <c r="X260" s="59">
        <v>1835.5310484900001</v>
      </c>
      <c r="Y260" s="59">
        <v>1919.3336543099999</v>
      </c>
    </row>
    <row r="261" spans="1:25" s="60" customFormat="1" ht="15" x14ac:dyDescent="0.4">
      <c r="A261" s="58" t="s">
        <v>137</v>
      </c>
      <c r="B261" s="59">
        <v>2017.9022873099998</v>
      </c>
      <c r="C261" s="59">
        <v>2115.6580377999999</v>
      </c>
      <c r="D261" s="59">
        <v>2129.3680831799998</v>
      </c>
      <c r="E261" s="59">
        <v>2119.15884082</v>
      </c>
      <c r="F261" s="59">
        <v>2117.9654637799999</v>
      </c>
      <c r="G261" s="59">
        <v>2128.0733163199998</v>
      </c>
      <c r="H261" s="59">
        <v>2007.0505750100001</v>
      </c>
      <c r="I261" s="59">
        <v>1976.7854828899999</v>
      </c>
      <c r="J261" s="59">
        <v>1885.3319247300001</v>
      </c>
      <c r="K261" s="59">
        <v>1861.8056425199998</v>
      </c>
      <c r="L261" s="59">
        <v>1862.1713441900001</v>
      </c>
      <c r="M261" s="59">
        <v>1877.7031541400002</v>
      </c>
      <c r="N261" s="59">
        <v>1887.3954012099998</v>
      </c>
      <c r="O261" s="59">
        <v>1894.3610288300001</v>
      </c>
      <c r="P261" s="59">
        <v>1875.1937088700001</v>
      </c>
      <c r="Q261" s="59">
        <v>1896.36711715</v>
      </c>
      <c r="R261" s="59">
        <v>1896.91728113</v>
      </c>
      <c r="S261" s="59">
        <v>1897.8707208599999</v>
      </c>
      <c r="T261" s="59">
        <v>1882.7997182200002</v>
      </c>
      <c r="U261" s="59">
        <v>1850.6510510899998</v>
      </c>
      <c r="V261" s="59">
        <v>1813.4236192099997</v>
      </c>
      <c r="W261" s="59">
        <v>1797.0054831299999</v>
      </c>
      <c r="X261" s="59">
        <v>1814.0793217599999</v>
      </c>
      <c r="Y261" s="59">
        <v>1877.8489833499998</v>
      </c>
    </row>
    <row r="262" spans="1:25" s="60" customFormat="1" ht="15" x14ac:dyDescent="0.4">
      <c r="A262" s="58" t="s">
        <v>138</v>
      </c>
      <c r="B262" s="59">
        <v>1934.0753040300001</v>
      </c>
      <c r="C262" s="59">
        <v>2021.8649234999998</v>
      </c>
      <c r="D262" s="59">
        <v>2077.8093923500001</v>
      </c>
      <c r="E262" s="59">
        <v>2107.1220778399997</v>
      </c>
      <c r="F262" s="59">
        <v>2102.2491744099998</v>
      </c>
      <c r="G262" s="59">
        <v>2066.4706643499999</v>
      </c>
      <c r="H262" s="59">
        <v>1977.5293495599999</v>
      </c>
      <c r="I262" s="59">
        <v>1894.3589050800001</v>
      </c>
      <c r="J262" s="59">
        <v>1819.83906501</v>
      </c>
      <c r="K262" s="59">
        <v>1789.9374115299997</v>
      </c>
      <c r="L262" s="59">
        <v>1782.5621919199998</v>
      </c>
      <c r="M262" s="59">
        <v>1783.8271078399998</v>
      </c>
      <c r="N262" s="59">
        <v>1791.56925125</v>
      </c>
      <c r="O262" s="59">
        <v>1791.3808057000001</v>
      </c>
      <c r="P262" s="59">
        <v>1770.27240695</v>
      </c>
      <c r="Q262" s="59">
        <v>1785.55776199</v>
      </c>
      <c r="R262" s="59">
        <v>1803.1988875500001</v>
      </c>
      <c r="S262" s="59">
        <v>1805.0239086500001</v>
      </c>
      <c r="T262" s="59">
        <v>1783.5308385799999</v>
      </c>
      <c r="U262" s="59">
        <v>1784.11157108</v>
      </c>
      <c r="V262" s="59">
        <v>1766.6627408700001</v>
      </c>
      <c r="W262" s="59">
        <v>1731.69579213</v>
      </c>
      <c r="X262" s="59">
        <v>1765.7237565999999</v>
      </c>
      <c r="Y262" s="59">
        <v>1815.74751367</v>
      </c>
    </row>
    <row r="263" spans="1:25" s="60" customFormat="1" ht="15" x14ac:dyDescent="0.4">
      <c r="A263" s="58" t="s">
        <v>139</v>
      </c>
      <c r="B263" s="59">
        <v>1939.42732424</v>
      </c>
      <c r="C263" s="59">
        <v>2013.0911900000001</v>
      </c>
      <c r="D263" s="59">
        <v>2086.3825558799999</v>
      </c>
      <c r="E263" s="59">
        <v>2088.0096177599999</v>
      </c>
      <c r="F263" s="59">
        <v>2083.2431230100001</v>
      </c>
      <c r="G263" s="59">
        <v>2095.1893795599999</v>
      </c>
      <c r="H263" s="59">
        <v>2072.37265131</v>
      </c>
      <c r="I263" s="59">
        <v>1967.8546238700001</v>
      </c>
      <c r="J263" s="59">
        <v>1889.4162395200001</v>
      </c>
      <c r="K263" s="59">
        <v>1859.3770209999998</v>
      </c>
      <c r="L263" s="59">
        <v>1869.65208932</v>
      </c>
      <c r="M263" s="59">
        <v>1882.1969843699999</v>
      </c>
      <c r="N263" s="59">
        <v>1864.3060603599997</v>
      </c>
      <c r="O263" s="59">
        <v>1858.62229071</v>
      </c>
      <c r="P263" s="59">
        <v>1852.79665191</v>
      </c>
      <c r="Q263" s="59">
        <v>1866.6256000799999</v>
      </c>
      <c r="R263" s="59">
        <v>1874.26672414</v>
      </c>
      <c r="S263" s="59">
        <v>1888.2168822099998</v>
      </c>
      <c r="T263" s="59">
        <v>1872.1133145899998</v>
      </c>
      <c r="U263" s="59">
        <v>1855.7581139499998</v>
      </c>
      <c r="V263" s="59">
        <v>1835.65096954</v>
      </c>
      <c r="W263" s="59">
        <v>1789.2141484399999</v>
      </c>
      <c r="X263" s="59">
        <v>1823.1812871699999</v>
      </c>
      <c r="Y263" s="59">
        <v>1882.0048841600001</v>
      </c>
    </row>
    <row r="264" spans="1:25" s="60" customFormat="1" ht="15" x14ac:dyDescent="0.4">
      <c r="A264" s="58" t="s">
        <v>140</v>
      </c>
      <c r="B264" s="59">
        <v>1885.5767860999999</v>
      </c>
      <c r="C264" s="59">
        <v>1968.1381362799998</v>
      </c>
      <c r="D264" s="59">
        <v>2012.02683647</v>
      </c>
      <c r="E264" s="59">
        <v>2045.3793297699999</v>
      </c>
      <c r="F264" s="59">
        <v>2045.4235069699998</v>
      </c>
      <c r="G264" s="59">
        <v>2019.6197090800001</v>
      </c>
      <c r="H264" s="59">
        <v>1923.34797041</v>
      </c>
      <c r="I264" s="59">
        <v>1848.16136026</v>
      </c>
      <c r="J264" s="59">
        <v>1790.0762012199998</v>
      </c>
      <c r="K264" s="59">
        <v>1764.3694033199999</v>
      </c>
      <c r="L264" s="59">
        <v>1777.1547593199998</v>
      </c>
      <c r="M264" s="59">
        <v>1763.0998590499998</v>
      </c>
      <c r="N264" s="59">
        <v>1777.392335</v>
      </c>
      <c r="O264" s="59">
        <v>1780.2889599699997</v>
      </c>
      <c r="P264" s="59">
        <v>1775.11533031</v>
      </c>
      <c r="Q264" s="59">
        <v>1807.02618381</v>
      </c>
      <c r="R264" s="59">
        <v>1834.4711130299997</v>
      </c>
      <c r="S264" s="59">
        <v>1800.0418469000001</v>
      </c>
      <c r="T264" s="59">
        <v>1786.7041649100001</v>
      </c>
      <c r="U264" s="59">
        <v>1783.6492348199999</v>
      </c>
      <c r="V264" s="59">
        <v>1781.47268459</v>
      </c>
      <c r="W264" s="59">
        <v>1738.0262414999997</v>
      </c>
      <c r="X264" s="59">
        <v>1770.1910023</v>
      </c>
      <c r="Y264" s="59">
        <v>1824.858933</v>
      </c>
    </row>
    <row r="265" spans="1:25" s="60" customFormat="1" ht="15" x14ac:dyDescent="0.4">
      <c r="A265" s="58" t="s">
        <v>141</v>
      </c>
      <c r="B265" s="59">
        <v>2019.69713168</v>
      </c>
      <c r="C265" s="59">
        <v>2105.43352099</v>
      </c>
      <c r="D265" s="59">
        <v>2160.84841792</v>
      </c>
      <c r="E265" s="59">
        <v>2209.26356837</v>
      </c>
      <c r="F265" s="59">
        <v>2204.0878277500001</v>
      </c>
      <c r="G265" s="59">
        <v>2173.0388983600001</v>
      </c>
      <c r="H265" s="59">
        <v>2084.90148469</v>
      </c>
      <c r="I265" s="59">
        <v>1984.43797322</v>
      </c>
      <c r="J265" s="59">
        <v>1929.2424662799999</v>
      </c>
      <c r="K265" s="59">
        <v>1898.54838023</v>
      </c>
      <c r="L265" s="59">
        <v>1889.66667061</v>
      </c>
      <c r="M265" s="59">
        <v>1878.05504673</v>
      </c>
      <c r="N265" s="59">
        <v>1898.51134288</v>
      </c>
      <c r="O265" s="59">
        <v>1896.1340498300001</v>
      </c>
      <c r="P265" s="59">
        <v>1881.6756266299999</v>
      </c>
      <c r="Q265" s="59">
        <v>1893.9016347299998</v>
      </c>
      <c r="R265" s="59">
        <v>1905.6230510599999</v>
      </c>
      <c r="S265" s="59">
        <v>1899.17943698</v>
      </c>
      <c r="T265" s="59">
        <v>1885.72525498</v>
      </c>
      <c r="U265" s="59">
        <v>1857.78014123</v>
      </c>
      <c r="V265" s="59">
        <v>1830.0845815899997</v>
      </c>
      <c r="W265" s="59">
        <v>1802.9483046400001</v>
      </c>
      <c r="X265" s="59">
        <v>1837.0414065999998</v>
      </c>
      <c r="Y265" s="59">
        <v>1913.9454414799998</v>
      </c>
    </row>
    <row r="266" spans="1:25" s="60" customFormat="1" ht="15" x14ac:dyDescent="0.4">
      <c r="A266" s="58" t="s">
        <v>142</v>
      </c>
      <c r="B266" s="59">
        <v>2065.6366732299998</v>
      </c>
      <c r="C266" s="59">
        <v>2155.89483311</v>
      </c>
      <c r="D266" s="59">
        <v>2147.9862609100001</v>
      </c>
      <c r="E266" s="59">
        <v>2168.6880098299998</v>
      </c>
      <c r="F266" s="59">
        <v>2177.2025371599998</v>
      </c>
      <c r="G266" s="59">
        <v>2145.9119867999998</v>
      </c>
      <c r="H266" s="59">
        <v>2111.7419129700002</v>
      </c>
      <c r="I266" s="59">
        <v>1968.7544636600001</v>
      </c>
      <c r="J266" s="59">
        <v>1924.7403591699999</v>
      </c>
      <c r="K266" s="59">
        <v>1840.8909909999998</v>
      </c>
      <c r="L266" s="59">
        <v>1790.2078265199998</v>
      </c>
      <c r="M266" s="59">
        <v>1793.34434379</v>
      </c>
      <c r="N266" s="59">
        <v>1794.7171109800001</v>
      </c>
      <c r="O266" s="59">
        <v>1805.9424070599998</v>
      </c>
      <c r="P266" s="59">
        <v>1820.3494045100001</v>
      </c>
      <c r="Q266" s="59">
        <v>1830.28345687</v>
      </c>
      <c r="R266" s="59">
        <v>1849.3594011800001</v>
      </c>
      <c r="S266" s="59">
        <v>1848.0173079400001</v>
      </c>
      <c r="T266" s="59">
        <v>1835.0224893300001</v>
      </c>
      <c r="U266" s="59">
        <v>1830.30379756</v>
      </c>
      <c r="V266" s="59">
        <v>1891.1401410899998</v>
      </c>
      <c r="W266" s="59">
        <v>1859.4145334099999</v>
      </c>
      <c r="X266" s="59">
        <v>1888.0908153199998</v>
      </c>
      <c r="Y266" s="59">
        <v>1978.1791335200001</v>
      </c>
    </row>
    <row r="267" spans="1:25" s="60" customFormat="1" ht="15" x14ac:dyDescent="0.4">
      <c r="A267" s="58" t="s">
        <v>143</v>
      </c>
      <c r="B267" s="59">
        <v>2004.5258855399998</v>
      </c>
      <c r="C267" s="59">
        <v>2100.3763349699998</v>
      </c>
      <c r="D267" s="59">
        <v>2220.5125158299998</v>
      </c>
      <c r="E267" s="59">
        <v>2178.8828837999999</v>
      </c>
      <c r="F267" s="59">
        <v>2164.6613591999999</v>
      </c>
      <c r="G267" s="59">
        <v>2187.12913428</v>
      </c>
      <c r="H267" s="59">
        <v>2228.0164879599997</v>
      </c>
      <c r="I267" s="59">
        <v>2151.62500757</v>
      </c>
      <c r="J267" s="59">
        <v>2024.5399079600002</v>
      </c>
      <c r="K267" s="59">
        <v>1948.9936765100001</v>
      </c>
      <c r="L267" s="59">
        <v>1896.6657683600001</v>
      </c>
      <c r="M267" s="59">
        <v>1904.3752704200001</v>
      </c>
      <c r="N267" s="59">
        <v>1916.1086963899997</v>
      </c>
      <c r="O267" s="59">
        <v>1930.8556584499997</v>
      </c>
      <c r="P267" s="59">
        <v>1940.0986428900001</v>
      </c>
      <c r="Q267" s="59">
        <v>1951.93746732</v>
      </c>
      <c r="R267" s="59">
        <v>1966.05719357</v>
      </c>
      <c r="S267" s="59">
        <v>1946.2117682899998</v>
      </c>
      <c r="T267" s="59">
        <v>1917.5927587900001</v>
      </c>
      <c r="U267" s="59">
        <v>1916.79039096</v>
      </c>
      <c r="V267" s="59">
        <v>1897.7618790699998</v>
      </c>
      <c r="W267" s="59">
        <v>1849.1457904399999</v>
      </c>
      <c r="X267" s="59">
        <v>1877.5963529999999</v>
      </c>
      <c r="Y267" s="59">
        <v>1978.6562736699998</v>
      </c>
    </row>
    <row r="268" spans="1:25" s="60" customFormat="1" ht="15" x14ac:dyDescent="0.4">
      <c r="A268" s="58" t="s">
        <v>144</v>
      </c>
      <c r="B268" s="59">
        <v>2022.1694427899997</v>
      </c>
      <c r="C268" s="59">
        <v>2142.51333802</v>
      </c>
      <c r="D268" s="59">
        <v>2199.8878767299998</v>
      </c>
      <c r="E268" s="59">
        <v>2191.29788745</v>
      </c>
      <c r="F268" s="59">
        <v>2194.6303004699998</v>
      </c>
      <c r="G268" s="59">
        <v>2190.2293194200001</v>
      </c>
      <c r="H268" s="59">
        <v>2119.5658750399998</v>
      </c>
      <c r="I268" s="59">
        <v>1990.8062764799997</v>
      </c>
      <c r="J268" s="59">
        <v>1902.8585102299999</v>
      </c>
      <c r="K268" s="59">
        <v>1896.6997713199999</v>
      </c>
      <c r="L268" s="59">
        <v>1884.5112714299999</v>
      </c>
      <c r="M268" s="59">
        <v>1884.8926843300001</v>
      </c>
      <c r="N268" s="59">
        <v>1885.9629152100001</v>
      </c>
      <c r="O268" s="59">
        <v>1916.0510312500001</v>
      </c>
      <c r="P268" s="59">
        <v>1898.3160333800001</v>
      </c>
      <c r="Q268" s="59">
        <v>1927.8679840300001</v>
      </c>
      <c r="R268" s="59">
        <v>1940.16785175</v>
      </c>
      <c r="S268" s="59">
        <v>1934.8422249300002</v>
      </c>
      <c r="T268" s="59">
        <v>1908.6497435699998</v>
      </c>
      <c r="U268" s="59">
        <v>1886.1668964299997</v>
      </c>
      <c r="V268" s="59">
        <v>1854.8089691800001</v>
      </c>
      <c r="W268" s="59">
        <v>1831.46532071</v>
      </c>
      <c r="X268" s="59">
        <v>1868.01291769</v>
      </c>
      <c r="Y268" s="59">
        <v>1925.6538834100002</v>
      </c>
    </row>
    <row r="269" spans="1:25" s="60" customFormat="1" ht="15" x14ac:dyDescent="0.4">
      <c r="A269" s="58" t="s">
        <v>145</v>
      </c>
      <c r="B269" s="59">
        <v>2074.56046406</v>
      </c>
      <c r="C269" s="59">
        <v>2160.57697745</v>
      </c>
      <c r="D269" s="59">
        <v>2222.14647083</v>
      </c>
      <c r="E269" s="59">
        <v>2244.9756591299997</v>
      </c>
      <c r="F269" s="59">
        <v>2260.47257201</v>
      </c>
      <c r="G269" s="59">
        <v>2234.9432172399997</v>
      </c>
      <c r="H269" s="59">
        <v>2145.1080606800001</v>
      </c>
      <c r="I269" s="59">
        <v>2042.8337620900002</v>
      </c>
      <c r="J269" s="59">
        <v>1964.69232508</v>
      </c>
      <c r="K269" s="59">
        <v>1929.3037512999999</v>
      </c>
      <c r="L269" s="59">
        <v>1898.95947836</v>
      </c>
      <c r="M269" s="59">
        <v>1898.3906726499999</v>
      </c>
      <c r="N269" s="59">
        <v>1903.4167948499999</v>
      </c>
      <c r="O269" s="59">
        <v>1917.9445655199997</v>
      </c>
      <c r="P269" s="59">
        <v>1905.0658866099998</v>
      </c>
      <c r="Q269" s="59">
        <v>1920.0035916799998</v>
      </c>
      <c r="R269" s="59">
        <v>1937.0130086200002</v>
      </c>
      <c r="S269" s="59">
        <v>1950.8870302999999</v>
      </c>
      <c r="T269" s="59">
        <v>1918.6650439300001</v>
      </c>
      <c r="U269" s="59">
        <v>1912.6010412000001</v>
      </c>
      <c r="V269" s="59">
        <v>1907.19654068</v>
      </c>
      <c r="W269" s="59">
        <v>1886.5048899399999</v>
      </c>
      <c r="X269" s="59">
        <v>1907.4354718599998</v>
      </c>
      <c r="Y269" s="59">
        <v>1973.72992565</v>
      </c>
    </row>
    <row r="270" spans="1:25" s="60" customFormat="1" ht="15" x14ac:dyDescent="0.4">
      <c r="A270" s="58" t="s">
        <v>146</v>
      </c>
      <c r="B270" s="59">
        <v>2032.2554222600002</v>
      </c>
      <c r="C270" s="59">
        <v>2152.3443004599999</v>
      </c>
      <c r="D270" s="59">
        <v>2213.8450635999998</v>
      </c>
      <c r="E270" s="59">
        <v>2250.34714033</v>
      </c>
      <c r="F270" s="59">
        <v>2257.4991835599999</v>
      </c>
      <c r="G270" s="59">
        <v>2245.96024124</v>
      </c>
      <c r="H270" s="59">
        <v>2201.6137770599998</v>
      </c>
      <c r="I270" s="59">
        <v>2135.6844498</v>
      </c>
      <c r="J270" s="59">
        <v>2023.85611703</v>
      </c>
      <c r="K270" s="59">
        <v>1948.66411277</v>
      </c>
      <c r="L270" s="59">
        <v>1890.7692145299998</v>
      </c>
      <c r="M270" s="59">
        <v>1897.1662379499999</v>
      </c>
      <c r="N270" s="59">
        <v>1905.8187073300001</v>
      </c>
      <c r="O270" s="59">
        <v>1918.8702607699997</v>
      </c>
      <c r="P270" s="59">
        <v>1926.12500606</v>
      </c>
      <c r="Q270" s="59">
        <v>1931.3605231299998</v>
      </c>
      <c r="R270" s="59">
        <v>1942.5523941400002</v>
      </c>
      <c r="S270" s="59">
        <v>1932.51809916</v>
      </c>
      <c r="T270" s="59">
        <v>1905.5923545400001</v>
      </c>
      <c r="U270" s="59">
        <v>1901.7893484599999</v>
      </c>
      <c r="V270" s="59">
        <v>1892.3026206499999</v>
      </c>
      <c r="W270" s="59">
        <v>1838.2826806499997</v>
      </c>
      <c r="X270" s="59">
        <v>1886.53302196</v>
      </c>
      <c r="Y270" s="59">
        <v>1957.3621365599997</v>
      </c>
    </row>
    <row r="271" spans="1:25" s="60" customFormat="1" ht="15" x14ac:dyDescent="0.4">
      <c r="A271" s="58" t="s">
        <v>147</v>
      </c>
      <c r="B271" s="59">
        <v>2029.30022156</v>
      </c>
      <c r="C271" s="59">
        <v>2117.3556610099999</v>
      </c>
      <c r="D271" s="59">
        <v>2181.7510137700001</v>
      </c>
      <c r="E271" s="59">
        <v>2211.9940557499999</v>
      </c>
      <c r="F271" s="59">
        <v>2217.1181864699997</v>
      </c>
      <c r="G271" s="59">
        <v>2196.0868506299998</v>
      </c>
      <c r="H271" s="59">
        <v>2095.6243412499998</v>
      </c>
      <c r="I271" s="59">
        <v>1999.6936815200002</v>
      </c>
      <c r="J271" s="59">
        <v>1911.7689077800001</v>
      </c>
      <c r="K271" s="59">
        <v>1857.9829018199998</v>
      </c>
      <c r="L271" s="59">
        <v>1846.0921702299997</v>
      </c>
      <c r="M271" s="59">
        <v>1857.3853945999999</v>
      </c>
      <c r="N271" s="59">
        <v>1865.8533367999999</v>
      </c>
      <c r="O271" s="59">
        <v>1881.4004047899998</v>
      </c>
      <c r="P271" s="59">
        <v>1886.7909834900001</v>
      </c>
      <c r="Q271" s="59">
        <v>1892.6043110599999</v>
      </c>
      <c r="R271" s="59">
        <v>1920.1002962399998</v>
      </c>
      <c r="S271" s="59">
        <v>1904.20363873</v>
      </c>
      <c r="T271" s="59">
        <v>1886.70969956</v>
      </c>
      <c r="U271" s="59">
        <v>1870.2106411899999</v>
      </c>
      <c r="V271" s="59">
        <v>1853.6005597399999</v>
      </c>
      <c r="W271" s="59">
        <v>1819.9091164699998</v>
      </c>
      <c r="X271" s="59">
        <v>1857.1673213399999</v>
      </c>
      <c r="Y271" s="59">
        <v>1938.14875613</v>
      </c>
    </row>
    <row r="272" spans="1:25" s="60" customFormat="1" ht="15" x14ac:dyDescent="0.4">
      <c r="A272" s="58" t="s">
        <v>148</v>
      </c>
      <c r="B272" s="59">
        <v>2027.54657821</v>
      </c>
      <c r="C272" s="59">
        <v>2108.4998815899999</v>
      </c>
      <c r="D272" s="59">
        <v>2092.0355501200002</v>
      </c>
      <c r="E272" s="59">
        <v>2077.0735810699998</v>
      </c>
      <c r="F272" s="59">
        <v>2066.6527354599998</v>
      </c>
      <c r="G272" s="59">
        <v>2082.3319212799997</v>
      </c>
      <c r="H272" s="59">
        <v>1969.78827344</v>
      </c>
      <c r="I272" s="59">
        <v>1990.3896557799999</v>
      </c>
      <c r="J272" s="59">
        <v>1899.8533081599999</v>
      </c>
      <c r="K272" s="59">
        <v>1879.0159335600001</v>
      </c>
      <c r="L272" s="59">
        <v>1845.8814790500001</v>
      </c>
      <c r="M272" s="59">
        <v>1830.8240735899999</v>
      </c>
      <c r="N272" s="59">
        <v>1844.1535390499998</v>
      </c>
      <c r="O272" s="59">
        <v>1851.8869170100002</v>
      </c>
      <c r="P272" s="59">
        <v>1840.70202741</v>
      </c>
      <c r="Q272" s="59">
        <v>1862.92090861</v>
      </c>
      <c r="R272" s="59">
        <v>1863.5876662000001</v>
      </c>
      <c r="S272" s="59">
        <v>1861.4045190699999</v>
      </c>
      <c r="T272" s="59">
        <v>1840.7200386700001</v>
      </c>
      <c r="U272" s="59">
        <v>1841.5622333699998</v>
      </c>
      <c r="V272" s="59">
        <v>1836.4129700799999</v>
      </c>
      <c r="W272" s="59">
        <v>1827.1024010900001</v>
      </c>
      <c r="X272" s="59">
        <v>1872.58765902</v>
      </c>
      <c r="Y272" s="59">
        <v>1990.0093256800001</v>
      </c>
    </row>
    <row r="273" spans="1:25" s="60" customFormat="1" ht="15" x14ac:dyDescent="0.4">
      <c r="A273" s="58" t="s">
        <v>149</v>
      </c>
      <c r="B273" s="59">
        <v>1988.4699894599999</v>
      </c>
      <c r="C273" s="59">
        <v>2078.4045846999998</v>
      </c>
      <c r="D273" s="59">
        <v>2134.9908790300001</v>
      </c>
      <c r="E273" s="59">
        <v>2163.0104824599998</v>
      </c>
      <c r="F273" s="59">
        <v>2179.1508852799998</v>
      </c>
      <c r="G273" s="59">
        <v>2159.0354259599999</v>
      </c>
      <c r="H273" s="59">
        <v>2104.6785838000001</v>
      </c>
      <c r="I273" s="59">
        <v>2043.5832795000001</v>
      </c>
      <c r="J273" s="59">
        <v>1937.9423936600001</v>
      </c>
      <c r="K273" s="59">
        <v>1841.4221739899999</v>
      </c>
      <c r="L273" s="59">
        <v>1792.0060018200002</v>
      </c>
      <c r="M273" s="59">
        <v>1819.2610500699998</v>
      </c>
      <c r="N273" s="59">
        <v>1823.4056205299999</v>
      </c>
      <c r="O273" s="59">
        <v>1833.0201710900001</v>
      </c>
      <c r="P273" s="59">
        <v>1837.3809253499999</v>
      </c>
      <c r="Q273" s="59">
        <v>1847.33907396</v>
      </c>
      <c r="R273" s="59">
        <v>1859.9312784499998</v>
      </c>
      <c r="S273" s="59">
        <v>1849.3806990899998</v>
      </c>
      <c r="T273" s="59">
        <v>1833.79861566</v>
      </c>
      <c r="U273" s="59">
        <v>1831.3298885899999</v>
      </c>
      <c r="V273" s="59">
        <v>1825.2914632100001</v>
      </c>
      <c r="W273" s="59">
        <v>1814.33291272</v>
      </c>
      <c r="X273" s="59">
        <v>1828.7930801399998</v>
      </c>
      <c r="Y273" s="59">
        <v>1896.7278262199998</v>
      </c>
    </row>
    <row r="274" spans="1:25" s="60" customFormat="1" ht="15" x14ac:dyDescent="0.4">
      <c r="A274" s="58" t="s">
        <v>150</v>
      </c>
      <c r="B274" s="59">
        <v>1978.8191870699998</v>
      </c>
      <c r="C274" s="59">
        <v>2061.16659192</v>
      </c>
      <c r="D274" s="59">
        <v>2126.6188624900001</v>
      </c>
      <c r="E274" s="59">
        <v>2145.98320762</v>
      </c>
      <c r="F274" s="59">
        <v>2136.88568953</v>
      </c>
      <c r="G274" s="59">
        <v>2140.45671739</v>
      </c>
      <c r="H274" s="59">
        <v>2073.1856104099998</v>
      </c>
      <c r="I274" s="59">
        <v>1953.9703607900001</v>
      </c>
      <c r="J274" s="59">
        <v>1904.33958747</v>
      </c>
      <c r="K274" s="59">
        <v>1819.1392631399999</v>
      </c>
      <c r="L274" s="59">
        <v>1807.5549585099998</v>
      </c>
      <c r="M274" s="59">
        <v>1796.7934412899999</v>
      </c>
      <c r="N274" s="59">
        <v>1789.8887866599998</v>
      </c>
      <c r="O274" s="59">
        <v>1802.4362924699999</v>
      </c>
      <c r="P274" s="59">
        <v>1810.80915306</v>
      </c>
      <c r="Q274" s="59">
        <v>1823.9044553600002</v>
      </c>
      <c r="R274" s="59">
        <v>1838.45134323</v>
      </c>
      <c r="S274" s="59">
        <v>1821.74852882</v>
      </c>
      <c r="T274" s="59">
        <v>1808.5117748899997</v>
      </c>
      <c r="U274" s="59">
        <v>1809.8889175700001</v>
      </c>
      <c r="V274" s="59">
        <v>1800.45398381</v>
      </c>
      <c r="W274" s="59">
        <v>1774.9349121</v>
      </c>
      <c r="X274" s="59">
        <v>1809.2423338999997</v>
      </c>
      <c r="Y274" s="59">
        <v>1842.2956319099999</v>
      </c>
    </row>
    <row r="275" spans="1:25" s="60" customFormat="1" ht="15" x14ac:dyDescent="0.4">
      <c r="A275" s="58" t="s">
        <v>151</v>
      </c>
      <c r="B275" s="59">
        <v>2104.0434213099998</v>
      </c>
      <c r="C275" s="59">
        <v>2201.6167376099997</v>
      </c>
      <c r="D275" s="59">
        <v>2191.10432115</v>
      </c>
      <c r="E275" s="59">
        <v>2183.7232825199999</v>
      </c>
      <c r="F275" s="59">
        <v>2173.8876301999999</v>
      </c>
      <c r="G275" s="59">
        <v>2158.8989831399999</v>
      </c>
      <c r="H275" s="59">
        <v>2204.3064921599998</v>
      </c>
      <c r="I275" s="59">
        <v>2023.4534948999999</v>
      </c>
      <c r="J275" s="59">
        <v>1875.7114244599998</v>
      </c>
      <c r="K275" s="59">
        <v>1789.6287347299999</v>
      </c>
      <c r="L275" s="59">
        <v>1786.3015309699999</v>
      </c>
      <c r="M275" s="59">
        <v>1797.5139817599998</v>
      </c>
      <c r="N275" s="59">
        <v>1810.2588032200001</v>
      </c>
      <c r="O275" s="59">
        <v>1825.0941126899997</v>
      </c>
      <c r="P275" s="59">
        <v>1820.1328526100001</v>
      </c>
      <c r="Q275" s="59">
        <v>1837.6284922199998</v>
      </c>
      <c r="R275" s="59">
        <v>1837.0490393999999</v>
      </c>
      <c r="S275" s="59">
        <v>1831.2943995699998</v>
      </c>
      <c r="T275" s="59">
        <v>1809.2133163899998</v>
      </c>
      <c r="U275" s="59">
        <v>1806.30588205</v>
      </c>
      <c r="V275" s="59">
        <v>1795.7953861699998</v>
      </c>
      <c r="W275" s="59">
        <v>1765.77073028</v>
      </c>
      <c r="X275" s="59">
        <v>1778.4301191999998</v>
      </c>
      <c r="Y275" s="59">
        <v>1851.7512150299999</v>
      </c>
    </row>
    <row r="276" spans="1:25" s="60" customFormat="1" ht="15" x14ac:dyDescent="0.4">
      <c r="A276" s="58" t="s">
        <v>152</v>
      </c>
      <c r="B276" s="59">
        <v>1815.0169485199999</v>
      </c>
      <c r="C276" s="59">
        <v>1898.7213972300001</v>
      </c>
      <c r="D276" s="59">
        <v>1943.4046283899997</v>
      </c>
      <c r="E276" s="59">
        <v>1951.7187736299998</v>
      </c>
      <c r="F276" s="59">
        <v>1943.85084469</v>
      </c>
      <c r="G276" s="59">
        <v>1939.3859157699999</v>
      </c>
      <c r="H276" s="59">
        <v>1879.2036602099997</v>
      </c>
      <c r="I276" s="59">
        <v>1782.3153330499999</v>
      </c>
      <c r="J276" s="59">
        <v>1702.5513999499999</v>
      </c>
      <c r="K276" s="59">
        <v>1698.7502472299998</v>
      </c>
      <c r="L276" s="59">
        <v>1708.0736505999998</v>
      </c>
      <c r="M276" s="59">
        <v>1745.7482519</v>
      </c>
      <c r="N276" s="59">
        <v>1761.93148952</v>
      </c>
      <c r="O276" s="59">
        <v>1795.4193971999998</v>
      </c>
      <c r="P276" s="59">
        <v>1775.3045942200001</v>
      </c>
      <c r="Q276" s="59">
        <v>1795.1291389200001</v>
      </c>
      <c r="R276" s="59">
        <v>1812.1104144199999</v>
      </c>
      <c r="S276" s="59">
        <v>1810.0871239600001</v>
      </c>
      <c r="T276" s="59">
        <v>1812.6074363799999</v>
      </c>
      <c r="U276" s="59">
        <v>1824.6774099899999</v>
      </c>
      <c r="V276" s="59">
        <v>1805.0095593299998</v>
      </c>
      <c r="W276" s="59">
        <v>1791.2596868199998</v>
      </c>
      <c r="X276" s="59">
        <v>1824.5473950000001</v>
      </c>
      <c r="Y276" s="59">
        <v>1911.8634977199999</v>
      </c>
    </row>
    <row r="277" spans="1:25" s="60" customFormat="1" ht="15" x14ac:dyDescent="0.4">
      <c r="A277" s="58" t="s">
        <v>153</v>
      </c>
      <c r="B277" s="59">
        <v>1900.76245027</v>
      </c>
      <c r="C277" s="59">
        <v>1987.1891082500001</v>
      </c>
      <c r="D277" s="59">
        <v>2058.0303884300001</v>
      </c>
      <c r="E277" s="59">
        <v>2086.2526816</v>
      </c>
      <c r="F277" s="59">
        <v>2096.40652654</v>
      </c>
      <c r="G277" s="59">
        <v>2064.6549597499998</v>
      </c>
      <c r="H277" s="59">
        <v>1965.38946906</v>
      </c>
      <c r="I277" s="59">
        <v>1843.1378847800001</v>
      </c>
      <c r="J277" s="59">
        <v>1744.72396966</v>
      </c>
      <c r="K277" s="59">
        <v>1716.5979167699998</v>
      </c>
      <c r="L277" s="59">
        <v>1682.9526935599997</v>
      </c>
      <c r="M277" s="59">
        <v>1676.9714527599999</v>
      </c>
      <c r="N277" s="59">
        <v>1683.6507296999998</v>
      </c>
      <c r="O277" s="59">
        <v>1691.0306378699997</v>
      </c>
      <c r="P277" s="59">
        <v>1682.8720774200001</v>
      </c>
      <c r="Q277" s="59">
        <v>1691.4413597799999</v>
      </c>
      <c r="R277" s="59">
        <v>1693.5611055700001</v>
      </c>
      <c r="S277" s="59">
        <v>1694.0248075999998</v>
      </c>
      <c r="T277" s="59">
        <v>1675.59221136</v>
      </c>
      <c r="U277" s="59">
        <v>1672.48284526</v>
      </c>
      <c r="V277" s="59">
        <v>1667.8605754999999</v>
      </c>
      <c r="W277" s="59">
        <v>1658.9251380400001</v>
      </c>
      <c r="X277" s="59">
        <v>1688.75037342</v>
      </c>
      <c r="Y277" s="59">
        <v>1778.42164482</v>
      </c>
    </row>
    <row r="278" spans="1:25" s="60" customFormat="1" ht="15" x14ac:dyDescent="0.4">
      <c r="A278" s="58" t="s">
        <v>154</v>
      </c>
      <c r="B278" s="59">
        <v>1871.4602148200001</v>
      </c>
      <c r="C278" s="59">
        <v>1977.9938095899997</v>
      </c>
      <c r="D278" s="59">
        <v>2071.8945572600001</v>
      </c>
      <c r="E278" s="59">
        <v>2087.0436600399998</v>
      </c>
      <c r="F278" s="59">
        <v>2090.1321573099999</v>
      </c>
      <c r="G278" s="59">
        <v>1997.2454561199997</v>
      </c>
      <c r="H278" s="59">
        <v>1920.77458028</v>
      </c>
      <c r="I278" s="59">
        <v>1821.0405166</v>
      </c>
      <c r="J278" s="59">
        <v>1768.7252896499999</v>
      </c>
      <c r="K278" s="59">
        <v>1754.4136029599999</v>
      </c>
      <c r="L278" s="59">
        <v>1726.2563375199998</v>
      </c>
      <c r="M278" s="59">
        <v>1732.8179123499999</v>
      </c>
      <c r="N278" s="59">
        <v>1743.6084255699998</v>
      </c>
      <c r="O278" s="59">
        <v>1750.0024642399999</v>
      </c>
      <c r="P278" s="59">
        <v>1775.8690789799998</v>
      </c>
      <c r="Q278" s="59">
        <v>1759.4892138999999</v>
      </c>
      <c r="R278" s="59">
        <v>1761.3142113499998</v>
      </c>
      <c r="S278" s="59">
        <v>1760.4159989499999</v>
      </c>
      <c r="T278" s="59">
        <v>1746.3037671100001</v>
      </c>
      <c r="U278" s="59">
        <v>1754.17874476</v>
      </c>
      <c r="V278" s="59">
        <v>1751.2179543500001</v>
      </c>
      <c r="W278" s="59">
        <v>1709.8782681499997</v>
      </c>
      <c r="X278" s="59">
        <v>1734.5229280799999</v>
      </c>
      <c r="Y278" s="59">
        <v>1779.19568467</v>
      </c>
    </row>
    <row r="279" spans="1:25" s="60" customFormat="1" ht="15" x14ac:dyDescent="0.4">
      <c r="A279" s="58" t="s">
        <v>155</v>
      </c>
      <c r="B279" s="59">
        <v>1840.1925686700001</v>
      </c>
      <c r="C279" s="59">
        <v>1925.4637490099999</v>
      </c>
      <c r="D279" s="59">
        <v>1974.4085910200001</v>
      </c>
      <c r="E279" s="59">
        <v>1959.8445454299999</v>
      </c>
      <c r="F279" s="59">
        <v>1947.0271349599998</v>
      </c>
      <c r="G279" s="59">
        <v>1897.7290472099999</v>
      </c>
      <c r="H279" s="59">
        <v>1796.4544143899998</v>
      </c>
      <c r="I279" s="59">
        <v>1890.0038368099999</v>
      </c>
      <c r="J279" s="59">
        <v>1946.1976868000002</v>
      </c>
      <c r="K279" s="59">
        <v>1902.9918352199998</v>
      </c>
      <c r="L279" s="59">
        <v>1898.22789362</v>
      </c>
      <c r="M279" s="59">
        <v>1869.9010775199999</v>
      </c>
      <c r="N279" s="59">
        <v>1875.4795727199999</v>
      </c>
      <c r="O279" s="59">
        <v>1854.6687272700001</v>
      </c>
      <c r="P279" s="59">
        <v>1829.3077681300001</v>
      </c>
      <c r="Q279" s="59">
        <v>1832.08681024</v>
      </c>
      <c r="R279" s="59">
        <v>1822.2937642799998</v>
      </c>
      <c r="S279" s="59">
        <v>1799.4910342099997</v>
      </c>
      <c r="T279" s="59">
        <v>1791.9251357499998</v>
      </c>
      <c r="U279" s="59">
        <v>1788.9076245299998</v>
      </c>
      <c r="V279" s="59">
        <v>1793.8128865399999</v>
      </c>
      <c r="W279" s="59">
        <v>1793.3709831699998</v>
      </c>
      <c r="X279" s="59">
        <v>1825.9004338300001</v>
      </c>
      <c r="Y279" s="59">
        <v>1858.3526459999998</v>
      </c>
    </row>
    <row r="280" spans="1:25" s="60" customFormat="1" ht="15" x14ac:dyDescent="0.4">
      <c r="A280" s="58" t="s">
        <v>156</v>
      </c>
      <c r="B280" s="59">
        <v>2033.78282377</v>
      </c>
      <c r="C280" s="59">
        <v>2020.92163338</v>
      </c>
      <c r="D280" s="59">
        <v>2098.36731246</v>
      </c>
      <c r="E280" s="59">
        <v>2133.8538491499999</v>
      </c>
      <c r="F280" s="59">
        <v>2142.3979051599999</v>
      </c>
      <c r="G280" s="59">
        <v>2119.0247870600001</v>
      </c>
      <c r="H280" s="59">
        <v>2072.4439265699998</v>
      </c>
      <c r="I280" s="59">
        <v>1996.3181594299999</v>
      </c>
      <c r="J280" s="59">
        <v>1892.3381954699998</v>
      </c>
      <c r="K280" s="59">
        <v>1795.7048476099999</v>
      </c>
      <c r="L280" s="59">
        <v>1742.9001145100001</v>
      </c>
      <c r="M280" s="59">
        <v>1738.3624478299998</v>
      </c>
      <c r="N280" s="59">
        <v>1726.28108733</v>
      </c>
      <c r="O280" s="59">
        <v>1731.5306883600001</v>
      </c>
      <c r="P280" s="59">
        <v>1735.17964678</v>
      </c>
      <c r="Q280" s="59">
        <v>1738.9118251099999</v>
      </c>
      <c r="R280" s="59">
        <v>1737.81072124</v>
      </c>
      <c r="S280" s="59">
        <v>1725.0098188399998</v>
      </c>
      <c r="T280" s="59">
        <v>1714.2251829000002</v>
      </c>
      <c r="U280" s="59">
        <v>1714.9611850400001</v>
      </c>
      <c r="V280" s="59">
        <v>1715.5381281800001</v>
      </c>
      <c r="W280" s="59">
        <v>1698.9477590199999</v>
      </c>
      <c r="X280" s="59">
        <v>1736.0096701799998</v>
      </c>
      <c r="Y280" s="59">
        <v>1810.4624966000001</v>
      </c>
    </row>
    <row r="281" spans="1:25" s="60" customFormat="1" ht="15" x14ac:dyDescent="0.4">
      <c r="A281" s="58" t="s">
        <v>157</v>
      </c>
      <c r="B281" s="59">
        <v>1887.8348696899998</v>
      </c>
      <c r="C281" s="59">
        <v>1865.8543312000002</v>
      </c>
      <c r="D281" s="59">
        <v>1919.0712759099997</v>
      </c>
      <c r="E281" s="59">
        <v>1935.2575450999998</v>
      </c>
      <c r="F281" s="59">
        <v>1958.7131253699999</v>
      </c>
      <c r="G281" s="59">
        <v>1944.8064909</v>
      </c>
      <c r="H281" s="59">
        <v>1919.2776688099998</v>
      </c>
      <c r="I281" s="59">
        <v>1860.8573567499998</v>
      </c>
      <c r="J281" s="59">
        <v>1766.34232475</v>
      </c>
      <c r="K281" s="59">
        <v>1679.9958710199999</v>
      </c>
      <c r="L281" s="59">
        <v>1624.3940146700002</v>
      </c>
      <c r="M281" s="59">
        <v>1608.3402485299998</v>
      </c>
      <c r="N281" s="59">
        <v>1602.5220865000001</v>
      </c>
      <c r="O281" s="59">
        <v>1607.1058653800001</v>
      </c>
      <c r="P281" s="59">
        <v>1613.3945850199998</v>
      </c>
      <c r="Q281" s="59">
        <v>1622.8684381399999</v>
      </c>
      <c r="R281" s="59">
        <v>1701.0348544600001</v>
      </c>
      <c r="S281" s="59">
        <v>1688.57536011</v>
      </c>
      <c r="T281" s="59">
        <v>1666.9167409500001</v>
      </c>
      <c r="U281" s="59">
        <v>1660.0907640400001</v>
      </c>
      <c r="V281" s="59">
        <v>1659.1768990400001</v>
      </c>
      <c r="W281" s="59">
        <v>1631.5297345899999</v>
      </c>
      <c r="X281" s="59">
        <v>1670.2003524799998</v>
      </c>
      <c r="Y281" s="59">
        <v>1758.7141999400001</v>
      </c>
    </row>
    <row r="282" spans="1:25" s="60" customFormat="1" ht="15" x14ac:dyDescent="0.4">
      <c r="A282" s="58" t="s">
        <v>158</v>
      </c>
      <c r="B282" s="59">
        <v>1998.2975682699998</v>
      </c>
      <c r="C282" s="59">
        <v>2094.9271763399997</v>
      </c>
      <c r="D282" s="59">
        <v>2178.1279036299998</v>
      </c>
      <c r="E282" s="59">
        <v>2167.6927534900001</v>
      </c>
      <c r="F282" s="59">
        <v>2202.48024837</v>
      </c>
      <c r="G282" s="59">
        <v>2172.0309026300001</v>
      </c>
      <c r="H282" s="59">
        <v>2095.8644884599998</v>
      </c>
      <c r="I282" s="59">
        <v>2006.8681516900001</v>
      </c>
      <c r="J282" s="59">
        <v>1891.18894753</v>
      </c>
      <c r="K282" s="59">
        <v>1843.86758693</v>
      </c>
      <c r="L282" s="59">
        <v>1808.9202786400001</v>
      </c>
      <c r="M282" s="59">
        <v>1814.25819482</v>
      </c>
      <c r="N282" s="59">
        <v>1815.0739461799999</v>
      </c>
      <c r="O282" s="59">
        <v>1826.6548411700001</v>
      </c>
      <c r="P282" s="59">
        <v>1828.4155155099998</v>
      </c>
      <c r="Q282" s="59">
        <v>1842.2974306800002</v>
      </c>
      <c r="R282" s="59">
        <v>1834.7163690500001</v>
      </c>
      <c r="S282" s="59">
        <v>1831.30114284</v>
      </c>
      <c r="T282" s="59">
        <v>1818.5548722899998</v>
      </c>
      <c r="U282" s="59">
        <v>1811.4362007899999</v>
      </c>
      <c r="V282" s="59">
        <v>1833.04494492</v>
      </c>
      <c r="W282" s="59">
        <v>1811.3161272799998</v>
      </c>
      <c r="X282" s="59">
        <v>1846.7801235799998</v>
      </c>
      <c r="Y282" s="59">
        <v>1933.8089856799998</v>
      </c>
    </row>
    <row r="283" spans="1:25" s="60" customFormat="1" ht="15" x14ac:dyDescent="0.4">
      <c r="A283" s="58" t="s">
        <v>159</v>
      </c>
      <c r="B283" s="59">
        <v>1855.47742221</v>
      </c>
      <c r="C283" s="59">
        <v>1938.6348055200001</v>
      </c>
      <c r="D283" s="59">
        <v>1987.0328498700001</v>
      </c>
      <c r="E283" s="59">
        <v>2008.4834608800002</v>
      </c>
      <c r="F283" s="59">
        <v>2005.6542214699998</v>
      </c>
      <c r="G283" s="59">
        <v>1965.4769995900001</v>
      </c>
      <c r="H283" s="59">
        <v>1891.3588102099998</v>
      </c>
      <c r="I283" s="59">
        <v>1823.4577064800001</v>
      </c>
      <c r="J283" s="59">
        <v>1708.7985099699999</v>
      </c>
      <c r="K283" s="59">
        <v>1684.76250497</v>
      </c>
      <c r="L283" s="59">
        <v>1651.75065391</v>
      </c>
      <c r="M283" s="59">
        <v>1648.4883683099997</v>
      </c>
      <c r="N283" s="59">
        <v>1635.9097237400001</v>
      </c>
      <c r="O283" s="59">
        <v>1633.52527126</v>
      </c>
      <c r="P283" s="59">
        <v>1628.6299932799998</v>
      </c>
      <c r="Q283" s="59">
        <v>1642.81268004</v>
      </c>
      <c r="R283" s="59">
        <v>1685.9479654500001</v>
      </c>
      <c r="S283" s="59">
        <v>1683.8069125900001</v>
      </c>
      <c r="T283" s="59">
        <v>1667.70385536</v>
      </c>
      <c r="U283" s="59">
        <v>1673.38777987</v>
      </c>
      <c r="V283" s="59">
        <v>1667.8416191400001</v>
      </c>
      <c r="W283" s="59">
        <v>1644.57060968</v>
      </c>
      <c r="X283" s="59">
        <v>1677.1352333</v>
      </c>
      <c r="Y283" s="59">
        <v>1732.2020363799998</v>
      </c>
    </row>
    <row r="284" spans="1:25" s="60" customFormat="1" ht="15" x14ac:dyDescent="0.4">
      <c r="A284" s="58" t="s">
        <v>160</v>
      </c>
      <c r="B284" s="59">
        <v>1723.5172854399998</v>
      </c>
      <c r="C284" s="59">
        <v>1863.8134535700001</v>
      </c>
      <c r="D284" s="59">
        <v>1950.6229316899999</v>
      </c>
      <c r="E284" s="59">
        <v>1973.2394919399999</v>
      </c>
      <c r="F284" s="59">
        <v>1982.7698019999998</v>
      </c>
      <c r="G284" s="59">
        <v>1952.7536567799998</v>
      </c>
      <c r="H284" s="59">
        <v>1863.5143343499999</v>
      </c>
      <c r="I284" s="59">
        <v>1790.7222883300001</v>
      </c>
      <c r="J284" s="59">
        <v>1710.64518744</v>
      </c>
      <c r="K284" s="59">
        <v>1700.4600457900001</v>
      </c>
      <c r="L284" s="59">
        <v>1687.03529755</v>
      </c>
      <c r="M284" s="59">
        <v>1670.9532679200001</v>
      </c>
      <c r="N284" s="59">
        <v>1676.1323076399999</v>
      </c>
      <c r="O284" s="59">
        <v>1678.5547916999999</v>
      </c>
      <c r="P284" s="59">
        <v>1632.2233550199999</v>
      </c>
      <c r="Q284" s="59">
        <v>1628.0237735599999</v>
      </c>
      <c r="R284" s="59">
        <v>1596.74420194</v>
      </c>
      <c r="S284" s="59">
        <v>1598.2083375799998</v>
      </c>
      <c r="T284" s="59">
        <v>1581.88342891</v>
      </c>
      <c r="U284" s="59">
        <v>1580.1150220499999</v>
      </c>
      <c r="V284" s="59">
        <v>1581.06925791</v>
      </c>
      <c r="W284" s="59">
        <v>1577.6958800399998</v>
      </c>
      <c r="X284" s="59">
        <v>1628.1887539700001</v>
      </c>
      <c r="Y284" s="59">
        <v>1688.0021010699998</v>
      </c>
    </row>
    <row r="285" spans="1:25" s="60" customFormat="1" ht="15" x14ac:dyDescent="0.4">
      <c r="A285" s="58" t="s">
        <v>161</v>
      </c>
      <c r="B285" s="59">
        <v>1786.3770992</v>
      </c>
      <c r="C285" s="59">
        <v>1852.5506941899998</v>
      </c>
      <c r="D285" s="59">
        <v>1884.3000801099997</v>
      </c>
      <c r="E285" s="59">
        <v>1904.2109689999997</v>
      </c>
      <c r="F285" s="59">
        <v>1923.6107669600001</v>
      </c>
      <c r="G285" s="59">
        <v>1895.3273144700001</v>
      </c>
      <c r="H285" s="59">
        <v>1811.8935738999999</v>
      </c>
      <c r="I285" s="59">
        <v>1731.2199020600001</v>
      </c>
      <c r="J285" s="59">
        <v>1669.48492016</v>
      </c>
      <c r="K285" s="59">
        <v>1606.0199727499999</v>
      </c>
      <c r="L285" s="59">
        <v>1588.3647568900001</v>
      </c>
      <c r="M285" s="59">
        <v>1591.4157678299998</v>
      </c>
      <c r="N285" s="59">
        <v>1596.2752318100002</v>
      </c>
      <c r="O285" s="59">
        <v>1594.39276346</v>
      </c>
      <c r="P285" s="59">
        <v>1602.8041242999998</v>
      </c>
      <c r="Q285" s="59">
        <v>1615.4359663699997</v>
      </c>
      <c r="R285" s="59">
        <v>1603.6824747400001</v>
      </c>
      <c r="S285" s="59">
        <v>1592.3433148700001</v>
      </c>
      <c r="T285" s="59">
        <v>1576.7339010199998</v>
      </c>
      <c r="U285" s="59">
        <v>1580.6833183799999</v>
      </c>
      <c r="V285" s="59">
        <v>1579.6300959099999</v>
      </c>
      <c r="W285" s="59">
        <v>1560.49124613</v>
      </c>
      <c r="X285" s="59">
        <v>1596.5626625700002</v>
      </c>
      <c r="Y285" s="59">
        <v>1645.2826126999998</v>
      </c>
    </row>
    <row r="286" spans="1:25" s="60" customFormat="1" ht="15" x14ac:dyDescent="0.4">
      <c r="A286" s="58" t="s">
        <v>162</v>
      </c>
      <c r="B286" s="59">
        <v>1790.1703220499999</v>
      </c>
      <c r="C286" s="59">
        <v>1933.3068560199999</v>
      </c>
      <c r="D286" s="59">
        <v>2035.7159737699999</v>
      </c>
      <c r="E286" s="59">
        <v>2002.7235338699998</v>
      </c>
      <c r="F286" s="59">
        <v>1978.3253407900002</v>
      </c>
      <c r="G286" s="59">
        <v>2056.1946537399999</v>
      </c>
      <c r="H286" s="59">
        <v>2002.9200419499998</v>
      </c>
      <c r="I286" s="59">
        <v>1906.5609156599999</v>
      </c>
      <c r="J286" s="59">
        <v>1807.33582045</v>
      </c>
      <c r="K286" s="59">
        <v>1773.51043411</v>
      </c>
      <c r="L286" s="59">
        <v>1754.63368666</v>
      </c>
      <c r="M286" s="59">
        <v>1750.24013582</v>
      </c>
      <c r="N286" s="59">
        <v>1747.3937917799999</v>
      </c>
      <c r="O286" s="59">
        <v>1752.7020936399999</v>
      </c>
      <c r="P286" s="59">
        <v>1740.87546264</v>
      </c>
      <c r="Q286" s="59">
        <v>1745.7568240299997</v>
      </c>
      <c r="R286" s="59">
        <v>1758.41701629</v>
      </c>
      <c r="S286" s="59">
        <v>1761.9248412900001</v>
      </c>
      <c r="T286" s="59">
        <v>1758.3076139199998</v>
      </c>
      <c r="U286" s="59">
        <v>1764.5474737999998</v>
      </c>
      <c r="V286" s="59">
        <v>1764.5004941699999</v>
      </c>
      <c r="W286" s="59">
        <v>1760.1673135800002</v>
      </c>
      <c r="X286" s="59">
        <v>1801.5282185900001</v>
      </c>
      <c r="Y286" s="59">
        <v>1872.5925750900001</v>
      </c>
    </row>
    <row r="287" spans="1:25" s="60" customFormat="1" ht="15" x14ac:dyDescent="0.4">
      <c r="A287" s="58" t="s">
        <v>163</v>
      </c>
      <c r="B287" s="59">
        <v>1967.91998156</v>
      </c>
      <c r="C287" s="59">
        <v>2015.65577097</v>
      </c>
      <c r="D287" s="59">
        <v>2076.5810314099999</v>
      </c>
      <c r="E287" s="59">
        <v>2092.5173116800001</v>
      </c>
      <c r="F287" s="59">
        <v>2087.69897657</v>
      </c>
      <c r="G287" s="59">
        <v>2082.2254016799998</v>
      </c>
      <c r="H287" s="59">
        <v>2059.17355606</v>
      </c>
      <c r="I287" s="59">
        <v>1859.37466464</v>
      </c>
      <c r="J287" s="59">
        <v>1731.6669149199997</v>
      </c>
      <c r="K287" s="59">
        <v>1714.3512497900001</v>
      </c>
      <c r="L287" s="59">
        <v>1669.7471852799999</v>
      </c>
      <c r="M287" s="59">
        <v>1662.7717637000001</v>
      </c>
      <c r="N287" s="59">
        <v>1670.5857049699998</v>
      </c>
      <c r="O287" s="59">
        <v>1675.4167528899998</v>
      </c>
      <c r="P287" s="59">
        <v>1680.79485454</v>
      </c>
      <c r="Q287" s="59">
        <v>1687.8199211000001</v>
      </c>
      <c r="R287" s="59">
        <v>1669.5725538399997</v>
      </c>
      <c r="S287" s="59">
        <v>1748.2733098600002</v>
      </c>
      <c r="T287" s="59">
        <v>1736.4022577199999</v>
      </c>
      <c r="U287" s="59">
        <v>1742.63397429</v>
      </c>
      <c r="V287" s="59">
        <v>1742.2760903099997</v>
      </c>
      <c r="W287" s="59">
        <v>1724.8545825799997</v>
      </c>
      <c r="X287" s="59">
        <v>1754.7775882199999</v>
      </c>
      <c r="Y287" s="59">
        <v>1855.1277095699998</v>
      </c>
    </row>
    <row r="288" spans="1:25" s="60" customFormat="1" ht="15" x14ac:dyDescent="0.4">
      <c r="A288" s="58" t="s">
        <v>164</v>
      </c>
      <c r="B288" s="59">
        <v>1854.6582493699998</v>
      </c>
      <c r="C288" s="59">
        <v>1938.9829764599999</v>
      </c>
      <c r="D288" s="59">
        <v>1967.88286991</v>
      </c>
      <c r="E288" s="59">
        <v>1987.4643023099998</v>
      </c>
      <c r="F288" s="59">
        <v>2004.1458786499998</v>
      </c>
      <c r="G288" s="59">
        <v>2007.9535747899999</v>
      </c>
      <c r="H288" s="59">
        <v>2018.4890954899997</v>
      </c>
      <c r="I288" s="59">
        <v>1939.8894452099998</v>
      </c>
      <c r="J288" s="59">
        <v>1832.3340888799999</v>
      </c>
      <c r="K288" s="59">
        <v>1748.5680605699999</v>
      </c>
      <c r="L288" s="59">
        <v>1687.3215611999999</v>
      </c>
      <c r="M288" s="59">
        <v>1637.73933988</v>
      </c>
      <c r="N288" s="59">
        <v>1650.4737608</v>
      </c>
      <c r="O288" s="59">
        <v>1647.8625603699998</v>
      </c>
      <c r="P288" s="59">
        <v>1642.8477302699998</v>
      </c>
      <c r="Q288" s="59">
        <v>1653.2112771500001</v>
      </c>
      <c r="R288" s="59">
        <v>1662.5772960499999</v>
      </c>
      <c r="S288" s="59">
        <v>1767.9132121399998</v>
      </c>
      <c r="T288" s="59">
        <v>1760.0083975699999</v>
      </c>
      <c r="U288" s="59">
        <v>1766.2425282499999</v>
      </c>
      <c r="V288" s="59">
        <v>1752.8093028200001</v>
      </c>
      <c r="W288" s="59">
        <v>1725.6357170799997</v>
      </c>
      <c r="X288" s="59">
        <v>1755.65911293</v>
      </c>
      <c r="Y288" s="59">
        <v>1885.85294763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2203.8695792500002</v>
      </c>
      <c r="C292" s="66">
        <v>2343.5008747900001</v>
      </c>
      <c r="D292" s="66">
        <v>2441.53164831</v>
      </c>
      <c r="E292" s="66">
        <v>2497.0705945600002</v>
      </c>
      <c r="F292" s="66">
        <v>2509.3974913400002</v>
      </c>
      <c r="G292" s="66">
        <v>2479.51472367</v>
      </c>
      <c r="H292" s="66">
        <v>2429.2474696700001</v>
      </c>
      <c r="I292" s="66">
        <v>2350.3235950200001</v>
      </c>
      <c r="J292" s="66">
        <v>2250.4221304900002</v>
      </c>
      <c r="K292" s="66">
        <v>2190.10329662</v>
      </c>
      <c r="L292" s="66">
        <v>2162.2648511799998</v>
      </c>
      <c r="M292" s="66">
        <v>2178.1195769800001</v>
      </c>
      <c r="N292" s="66">
        <v>2161.8670765900001</v>
      </c>
      <c r="O292" s="66">
        <v>2137.3461074000002</v>
      </c>
      <c r="P292" s="66">
        <v>2146.83031987</v>
      </c>
      <c r="Q292" s="66">
        <v>2152.29706506</v>
      </c>
      <c r="R292" s="66">
        <v>2168.6526541900002</v>
      </c>
      <c r="S292" s="66">
        <v>2162.6739792200001</v>
      </c>
      <c r="T292" s="66">
        <v>2087.2955754099999</v>
      </c>
      <c r="U292" s="66">
        <v>2082.3040830300001</v>
      </c>
      <c r="V292" s="66">
        <v>2062.4596026899999</v>
      </c>
      <c r="W292" s="66">
        <v>2045.9803360800001</v>
      </c>
      <c r="X292" s="66">
        <v>2070.4124057499998</v>
      </c>
      <c r="Y292" s="66">
        <v>2140.1653755800003</v>
      </c>
    </row>
    <row r="293" spans="1:25" s="60" customFormat="1" ht="15" x14ac:dyDescent="0.4">
      <c r="A293" s="58" t="s">
        <v>136</v>
      </c>
      <c r="B293" s="59">
        <v>2258.5906477500002</v>
      </c>
      <c r="C293" s="59">
        <v>2329.6062364899999</v>
      </c>
      <c r="D293" s="59">
        <v>2367.4157826000001</v>
      </c>
      <c r="E293" s="59">
        <v>2396.1437664</v>
      </c>
      <c r="F293" s="59">
        <v>2410.6838001199999</v>
      </c>
      <c r="G293" s="59">
        <v>2400.13583539</v>
      </c>
      <c r="H293" s="59">
        <v>2385.7860226799999</v>
      </c>
      <c r="I293" s="59">
        <v>2342.3333072099999</v>
      </c>
      <c r="J293" s="59">
        <v>2250.90350898</v>
      </c>
      <c r="K293" s="59">
        <v>2171.55114495</v>
      </c>
      <c r="L293" s="59">
        <v>2139.7127147599999</v>
      </c>
      <c r="M293" s="59">
        <v>2146.2334968499999</v>
      </c>
      <c r="N293" s="59">
        <v>2155.1367231200002</v>
      </c>
      <c r="O293" s="59">
        <v>2161.5374189200002</v>
      </c>
      <c r="P293" s="59">
        <v>2167.8594559500002</v>
      </c>
      <c r="Q293" s="59">
        <v>2180.5562083300001</v>
      </c>
      <c r="R293" s="59">
        <v>2181.1635338999999</v>
      </c>
      <c r="S293" s="59">
        <v>2173.1733932299999</v>
      </c>
      <c r="T293" s="59">
        <v>2152.8660184300002</v>
      </c>
      <c r="U293" s="59">
        <v>2145.61408665</v>
      </c>
      <c r="V293" s="59">
        <v>2122.2759091200001</v>
      </c>
      <c r="W293" s="59">
        <v>2099.5176447600002</v>
      </c>
      <c r="X293" s="59">
        <v>2122.9110484900002</v>
      </c>
      <c r="Y293" s="59">
        <v>2206.71365431</v>
      </c>
    </row>
    <row r="294" spans="1:25" s="60" customFormat="1" ht="15" x14ac:dyDescent="0.4">
      <c r="A294" s="58" t="s">
        <v>137</v>
      </c>
      <c r="B294" s="59">
        <v>2305.2822873099999</v>
      </c>
      <c r="C294" s="59">
        <v>2403.0380378</v>
      </c>
      <c r="D294" s="59">
        <v>2416.7480831799999</v>
      </c>
      <c r="E294" s="59">
        <v>2406.5388408200001</v>
      </c>
      <c r="F294" s="59">
        <v>2405.34546378</v>
      </c>
      <c r="G294" s="59">
        <v>2415.4533163199999</v>
      </c>
      <c r="H294" s="59">
        <v>2294.4305750100002</v>
      </c>
      <c r="I294" s="59">
        <v>2264.16548289</v>
      </c>
      <c r="J294" s="59">
        <v>2172.7119247300002</v>
      </c>
      <c r="K294" s="59">
        <v>2149.1856425199999</v>
      </c>
      <c r="L294" s="59">
        <v>2149.5513441900002</v>
      </c>
      <c r="M294" s="59">
        <v>2165.0831541400003</v>
      </c>
      <c r="N294" s="59">
        <v>2174.7754012099999</v>
      </c>
      <c r="O294" s="59">
        <v>2181.7410288300002</v>
      </c>
      <c r="P294" s="59">
        <v>2162.5737088700002</v>
      </c>
      <c r="Q294" s="59">
        <v>2183.7471171500001</v>
      </c>
      <c r="R294" s="59">
        <v>2184.2972811300001</v>
      </c>
      <c r="S294" s="59">
        <v>2185.25072086</v>
      </c>
      <c r="T294" s="59">
        <v>2170.1797182200003</v>
      </c>
      <c r="U294" s="59">
        <v>2138.0310510899999</v>
      </c>
      <c r="V294" s="59">
        <v>2100.8036192099999</v>
      </c>
      <c r="W294" s="59">
        <v>2084.38548313</v>
      </c>
      <c r="X294" s="59">
        <v>2101.45932176</v>
      </c>
      <c r="Y294" s="59">
        <v>2165.2289833499999</v>
      </c>
    </row>
    <row r="295" spans="1:25" s="60" customFormat="1" ht="15" x14ac:dyDescent="0.4">
      <c r="A295" s="58" t="s">
        <v>138</v>
      </c>
      <c r="B295" s="59">
        <v>2221.4553040300002</v>
      </c>
      <c r="C295" s="59">
        <v>2309.2449234999999</v>
      </c>
      <c r="D295" s="59">
        <v>2365.1893923500002</v>
      </c>
      <c r="E295" s="59">
        <v>2394.5020778399999</v>
      </c>
      <c r="F295" s="59">
        <v>2389.6291744099999</v>
      </c>
      <c r="G295" s="59">
        <v>2353.85066435</v>
      </c>
      <c r="H295" s="59">
        <v>2264.90934956</v>
      </c>
      <c r="I295" s="59">
        <v>2181.7389050800002</v>
      </c>
      <c r="J295" s="59">
        <v>2107.2190650100001</v>
      </c>
      <c r="K295" s="59">
        <v>2077.3174115299998</v>
      </c>
      <c r="L295" s="59">
        <v>2069.9421919199999</v>
      </c>
      <c r="M295" s="59">
        <v>2071.2071078399999</v>
      </c>
      <c r="N295" s="59">
        <v>2078.9492512500001</v>
      </c>
      <c r="O295" s="59">
        <v>2078.7608057000002</v>
      </c>
      <c r="P295" s="59">
        <v>2057.6524069500001</v>
      </c>
      <c r="Q295" s="59">
        <v>2072.9377619900001</v>
      </c>
      <c r="R295" s="59">
        <v>2090.5788875500002</v>
      </c>
      <c r="S295" s="59">
        <v>2092.4039086500002</v>
      </c>
      <c r="T295" s="59">
        <v>2070.91083858</v>
      </c>
      <c r="U295" s="59">
        <v>2071.4915710800001</v>
      </c>
      <c r="V295" s="59">
        <v>2054.0427408700002</v>
      </c>
      <c r="W295" s="59">
        <v>2019.0757921300001</v>
      </c>
      <c r="X295" s="59">
        <v>2053.1037566</v>
      </c>
      <c r="Y295" s="59">
        <v>2103.1275136700001</v>
      </c>
    </row>
    <row r="296" spans="1:25" s="60" customFormat="1" ht="15" x14ac:dyDescent="0.4">
      <c r="A296" s="58" t="s">
        <v>139</v>
      </c>
      <c r="B296" s="59">
        <v>2226.8073242400001</v>
      </c>
      <c r="C296" s="59">
        <v>2300.4711900000002</v>
      </c>
      <c r="D296" s="59">
        <v>2373.76255588</v>
      </c>
      <c r="E296" s="59">
        <v>2375.38961776</v>
      </c>
      <c r="F296" s="59">
        <v>2370.6231230100002</v>
      </c>
      <c r="G296" s="59">
        <v>2382.56937956</v>
      </c>
      <c r="H296" s="59">
        <v>2359.7526513100001</v>
      </c>
      <c r="I296" s="59">
        <v>2255.2346238700002</v>
      </c>
      <c r="J296" s="59">
        <v>2176.7962395200002</v>
      </c>
      <c r="K296" s="59">
        <v>2146.7570209999999</v>
      </c>
      <c r="L296" s="59">
        <v>2157.0320893200001</v>
      </c>
      <c r="M296" s="59">
        <v>2169.57698437</v>
      </c>
      <c r="N296" s="59">
        <v>2151.6860603599998</v>
      </c>
      <c r="O296" s="59">
        <v>2146.0022907100001</v>
      </c>
      <c r="P296" s="59">
        <v>2140.1766519100001</v>
      </c>
      <c r="Q296" s="59">
        <v>2154.00560008</v>
      </c>
      <c r="R296" s="59">
        <v>2161.6467241400001</v>
      </c>
      <c r="S296" s="59">
        <v>2175.5968822099999</v>
      </c>
      <c r="T296" s="59">
        <v>2159.49331459</v>
      </c>
      <c r="U296" s="59">
        <v>2143.1381139499999</v>
      </c>
      <c r="V296" s="59">
        <v>2123.0309695400001</v>
      </c>
      <c r="W296" s="59">
        <v>2076.59414844</v>
      </c>
      <c r="X296" s="59">
        <v>2110.56128717</v>
      </c>
      <c r="Y296" s="59">
        <v>2169.3848841600002</v>
      </c>
    </row>
    <row r="297" spans="1:25" s="60" customFormat="1" ht="15" x14ac:dyDescent="0.4">
      <c r="A297" s="58" t="s">
        <v>140</v>
      </c>
      <c r="B297" s="59">
        <v>2172.9567861</v>
      </c>
      <c r="C297" s="59">
        <v>2255.5181362799999</v>
      </c>
      <c r="D297" s="59">
        <v>2299.4068364700001</v>
      </c>
      <c r="E297" s="59">
        <v>2332.75932977</v>
      </c>
      <c r="F297" s="59">
        <v>2332.8035069699999</v>
      </c>
      <c r="G297" s="59">
        <v>2306.9997090800002</v>
      </c>
      <c r="H297" s="59">
        <v>2210.7279704100001</v>
      </c>
      <c r="I297" s="59">
        <v>2135.5413602600001</v>
      </c>
      <c r="J297" s="59">
        <v>2077.4562012199999</v>
      </c>
      <c r="K297" s="59">
        <v>2051.7494033200001</v>
      </c>
      <c r="L297" s="59">
        <v>2064.5347593199999</v>
      </c>
      <c r="M297" s="59">
        <v>2050.47985905</v>
      </c>
      <c r="N297" s="59">
        <v>2064.7723350000001</v>
      </c>
      <c r="O297" s="59">
        <v>2067.6689599699998</v>
      </c>
      <c r="P297" s="59">
        <v>2062.4953303100001</v>
      </c>
      <c r="Q297" s="59">
        <v>2094.4061838100001</v>
      </c>
      <c r="R297" s="59">
        <v>2121.8511130299999</v>
      </c>
      <c r="S297" s="59">
        <v>2087.4218469000002</v>
      </c>
      <c r="T297" s="59">
        <v>2074.0841649100003</v>
      </c>
      <c r="U297" s="59">
        <v>2071.0292348200001</v>
      </c>
      <c r="V297" s="59">
        <v>2068.8526845900001</v>
      </c>
      <c r="W297" s="59">
        <v>2025.4062414999999</v>
      </c>
      <c r="X297" s="59">
        <v>2057.5710023000001</v>
      </c>
      <c r="Y297" s="59">
        <v>2112.2389330000001</v>
      </c>
    </row>
    <row r="298" spans="1:25" s="60" customFormat="1" ht="15" x14ac:dyDescent="0.4">
      <c r="A298" s="58" t="s">
        <v>141</v>
      </c>
      <c r="B298" s="59">
        <v>2307.0771316800001</v>
      </c>
      <c r="C298" s="59">
        <v>2392.8135209900001</v>
      </c>
      <c r="D298" s="59">
        <v>2448.2284179200001</v>
      </c>
      <c r="E298" s="59">
        <v>2496.6435683700001</v>
      </c>
      <c r="F298" s="59">
        <v>2491.4678277500002</v>
      </c>
      <c r="G298" s="59">
        <v>2460.4188983600002</v>
      </c>
      <c r="H298" s="59">
        <v>2372.2814846900001</v>
      </c>
      <c r="I298" s="59">
        <v>2271.8179732200001</v>
      </c>
      <c r="J298" s="59">
        <v>2216.62246628</v>
      </c>
      <c r="K298" s="59">
        <v>2185.9283802300001</v>
      </c>
      <c r="L298" s="59">
        <v>2177.0466706100001</v>
      </c>
      <c r="M298" s="59">
        <v>2165.4350467300001</v>
      </c>
      <c r="N298" s="59">
        <v>2185.8913428800001</v>
      </c>
      <c r="O298" s="59">
        <v>2183.5140498300002</v>
      </c>
      <c r="P298" s="59">
        <v>2169.05562663</v>
      </c>
      <c r="Q298" s="59">
        <v>2181.28163473</v>
      </c>
      <c r="R298" s="59">
        <v>2193.00305106</v>
      </c>
      <c r="S298" s="59">
        <v>2186.5594369800001</v>
      </c>
      <c r="T298" s="59">
        <v>2173.1052549800002</v>
      </c>
      <c r="U298" s="59">
        <v>2145.1601412300001</v>
      </c>
      <c r="V298" s="59">
        <v>2117.4645815899999</v>
      </c>
      <c r="W298" s="59">
        <v>2090.3283046400002</v>
      </c>
      <c r="X298" s="59">
        <v>2124.4214066</v>
      </c>
      <c r="Y298" s="59">
        <v>2201.3254414799999</v>
      </c>
    </row>
    <row r="299" spans="1:25" s="60" customFormat="1" ht="15" x14ac:dyDescent="0.4">
      <c r="A299" s="58" t="s">
        <v>142</v>
      </c>
      <c r="B299" s="59">
        <v>2353.0166732299999</v>
      </c>
      <c r="C299" s="59">
        <v>2443.2748331100001</v>
      </c>
      <c r="D299" s="59">
        <v>2435.3662609100002</v>
      </c>
      <c r="E299" s="59">
        <v>2456.0680098299999</v>
      </c>
      <c r="F299" s="59">
        <v>2464.5825371599999</v>
      </c>
      <c r="G299" s="59">
        <v>2433.2919867999999</v>
      </c>
      <c r="H299" s="59">
        <v>2399.1219129700003</v>
      </c>
      <c r="I299" s="59">
        <v>2256.1344636600002</v>
      </c>
      <c r="J299" s="59">
        <v>2212.12035917</v>
      </c>
      <c r="K299" s="59">
        <v>2128.2709909999999</v>
      </c>
      <c r="L299" s="59">
        <v>2077.5878265199999</v>
      </c>
      <c r="M299" s="59">
        <v>2080.7243437900001</v>
      </c>
      <c r="N299" s="59">
        <v>2082.0971109800003</v>
      </c>
      <c r="O299" s="59">
        <v>2093.3224070599999</v>
      </c>
      <c r="P299" s="59">
        <v>2107.7294045100002</v>
      </c>
      <c r="Q299" s="59">
        <v>2117.6634568700001</v>
      </c>
      <c r="R299" s="59">
        <v>2136.7394011800002</v>
      </c>
      <c r="S299" s="59">
        <v>2135.3973079400002</v>
      </c>
      <c r="T299" s="59">
        <v>2122.4024893300002</v>
      </c>
      <c r="U299" s="59">
        <v>2117.6837975600001</v>
      </c>
      <c r="V299" s="59">
        <v>2178.5201410899999</v>
      </c>
      <c r="W299" s="59">
        <v>2146.79453341</v>
      </c>
      <c r="X299" s="59">
        <v>2175.4708153199999</v>
      </c>
      <c r="Y299" s="59">
        <v>2265.5591335200002</v>
      </c>
    </row>
    <row r="300" spans="1:25" s="60" customFormat="1" ht="15" x14ac:dyDescent="0.4">
      <c r="A300" s="58" t="s">
        <v>143</v>
      </c>
      <c r="B300" s="59">
        <v>2291.9058855399999</v>
      </c>
      <c r="C300" s="59">
        <v>2387.7563349699999</v>
      </c>
      <c r="D300" s="59">
        <v>2507.8925158299999</v>
      </c>
      <c r="E300" s="59">
        <v>2466.2628838000001</v>
      </c>
      <c r="F300" s="59">
        <v>2452.0413592</v>
      </c>
      <c r="G300" s="59">
        <v>2474.5091342800001</v>
      </c>
      <c r="H300" s="59">
        <v>2515.3964879599998</v>
      </c>
      <c r="I300" s="59">
        <v>2439.0050075700001</v>
      </c>
      <c r="J300" s="59">
        <v>2311.9199079600003</v>
      </c>
      <c r="K300" s="59">
        <v>2236.3736765100002</v>
      </c>
      <c r="L300" s="59">
        <v>2184.0457683600002</v>
      </c>
      <c r="M300" s="59">
        <v>2191.7552704200002</v>
      </c>
      <c r="N300" s="59">
        <v>2203.4886963899999</v>
      </c>
      <c r="O300" s="59">
        <v>2218.2356584499998</v>
      </c>
      <c r="P300" s="59">
        <v>2227.4786428900002</v>
      </c>
      <c r="Q300" s="59">
        <v>2239.3174673200001</v>
      </c>
      <c r="R300" s="59">
        <v>2253.4371935700001</v>
      </c>
      <c r="S300" s="59">
        <v>2233.5917682899999</v>
      </c>
      <c r="T300" s="59">
        <v>2204.9727587900002</v>
      </c>
      <c r="U300" s="59">
        <v>2204.1703909600001</v>
      </c>
      <c r="V300" s="59">
        <v>2185.14187907</v>
      </c>
      <c r="W300" s="59">
        <v>2136.52579044</v>
      </c>
      <c r="X300" s="59">
        <v>2164.976353</v>
      </c>
      <c r="Y300" s="59">
        <v>2266.0362736699999</v>
      </c>
    </row>
    <row r="301" spans="1:25" s="60" customFormat="1" ht="15" x14ac:dyDescent="0.4">
      <c r="A301" s="58" t="s">
        <v>144</v>
      </c>
      <c r="B301" s="59">
        <v>2309.5494427899998</v>
      </c>
      <c r="C301" s="59">
        <v>2429.8933380200001</v>
      </c>
      <c r="D301" s="59">
        <v>2487.2678767299999</v>
      </c>
      <c r="E301" s="59">
        <v>2478.6778874500001</v>
      </c>
      <c r="F301" s="59">
        <v>2482.0103004699999</v>
      </c>
      <c r="G301" s="59">
        <v>2477.6093194200002</v>
      </c>
      <c r="H301" s="59">
        <v>2406.9458750399999</v>
      </c>
      <c r="I301" s="59">
        <v>2278.1862764799998</v>
      </c>
      <c r="J301" s="59">
        <v>2190.23851023</v>
      </c>
      <c r="K301" s="59">
        <v>2184.07977132</v>
      </c>
      <c r="L301" s="59">
        <v>2171.89127143</v>
      </c>
      <c r="M301" s="59">
        <v>2172.2726843300002</v>
      </c>
      <c r="N301" s="59">
        <v>2173.3429152100002</v>
      </c>
      <c r="O301" s="59">
        <v>2203.4310312500002</v>
      </c>
      <c r="P301" s="59">
        <v>2185.6960333800002</v>
      </c>
      <c r="Q301" s="59">
        <v>2215.2479840300002</v>
      </c>
      <c r="R301" s="59">
        <v>2227.5478517500001</v>
      </c>
      <c r="S301" s="59">
        <v>2222.2222249300003</v>
      </c>
      <c r="T301" s="59">
        <v>2196.0297435699999</v>
      </c>
      <c r="U301" s="59">
        <v>2173.5468964299998</v>
      </c>
      <c r="V301" s="59">
        <v>2142.1889691800002</v>
      </c>
      <c r="W301" s="59">
        <v>2118.8453207100001</v>
      </c>
      <c r="X301" s="59">
        <v>2155.3929176900001</v>
      </c>
      <c r="Y301" s="59">
        <v>2213.0338834100003</v>
      </c>
    </row>
    <row r="302" spans="1:25" s="60" customFormat="1" ht="15" x14ac:dyDescent="0.4">
      <c r="A302" s="58" t="s">
        <v>145</v>
      </c>
      <c r="B302" s="59">
        <v>2361.9404640600001</v>
      </c>
      <c r="C302" s="59">
        <v>2447.9569774500001</v>
      </c>
      <c r="D302" s="59">
        <v>2509.5264708300001</v>
      </c>
      <c r="E302" s="59">
        <v>2532.3556591299998</v>
      </c>
      <c r="F302" s="59">
        <v>2547.8525720100001</v>
      </c>
      <c r="G302" s="59">
        <v>2522.3232172399998</v>
      </c>
      <c r="H302" s="59">
        <v>2432.4880606800002</v>
      </c>
      <c r="I302" s="59">
        <v>2330.2137620900003</v>
      </c>
      <c r="J302" s="59">
        <v>2252.0723250800002</v>
      </c>
      <c r="K302" s="59">
        <v>2216.6837513</v>
      </c>
      <c r="L302" s="59">
        <v>2186.3394783600002</v>
      </c>
      <c r="M302" s="59">
        <v>2185.7706726500001</v>
      </c>
      <c r="N302" s="59">
        <v>2190.79679485</v>
      </c>
      <c r="O302" s="59">
        <v>2205.3245655199999</v>
      </c>
      <c r="P302" s="59">
        <v>2192.4458866099999</v>
      </c>
      <c r="Q302" s="59">
        <v>2207.3835916799999</v>
      </c>
      <c r="R302" s="59">
        <v>2224.3930086200003</v>
      </c>
      <c r="S302" s="59">
        <v>2238.2670303</v>
      </c>
      <c r="T302" s="59">
        <v>2206.0450439300002</v>
      </c>
      <c r="U302" s="59">
        <v>2199.9810412000002</v>
      </c>
      <c r="V302" s="59">
        <v>2194.5765406800001</v>
      </c>
      <c r="W302" s="59">
        <v>2173.88488994</v>
      </c>
      <c r="X302" s="59">
        <v>2194.8154718599999</v>
      </c>
      <c r="Y302" s="59">
        <v>2261.1099256500002</v>
      </c>
    </row>
    <row r="303" spans="1:25" s="60" customFormat="1" ht="15" x14ac:dyDescent="0.4">
      <c r="A303" s="58" t="s">
        <v>146</v>
      </c>
      <c r="B303" s="59">
        <v>2319.6354222600003</v>
      </c>
      <c r="C303" s="59">
        <v>2439.72430046</v>
      </c>
      <c r="D303" s="59">
        <v>2501.2250635999999</v>
      </c>
      <c r="E303" s="59">
        <v>2537.7271403300001</v>
      </c>
      <c r="F303" s="59">
        <v>2544.87918356</v>
      </c>
      <c r="G303" s="59">
        <v>2533.3402412400001</v>
      </c>
      <c r="H303" s="59">
        <v>2488.99377706</v>
      </c>
      <c r="I303" s="59">
        <v>2423.0644498000001</v>
      </c>
      <c r="J303" s="59">
        <v>2311.2361170300001</v>
      </c>
      <c r="K303" s="59">
        <v>2236.0441127700001</v>
      </c>
      <c r="L303" s="59">
        <v>2178.1492145299999</v>
      </c>
      <c r="M303" s="59">
        <v>2184.54623795</v>
      </c>
      <c r="N303" s="59">
        <v>2193.1987073300002</v>
      </c>
      <c r="O303" s="59">
        <v>2206.2502607699998</v>
      </c>
      <c r="P303" s="59">
        <v>2213.5050060600001</v>
      </c>
      <c r="Q303" s="59">
        <v>2218.7405231299999</v>
      </c>
      <c r="R303" s="59">
        <v>2229.9323941400003</v>
      </c>
      <c r="S303" s="59">
        <v>2219.8980991600001</v>
      </c>
      <c r="T303" s="59">
        <v>2192.9723545400002</v>
      </c>
      <c r="U303" s="59">
        <v>2189.16934846</v>
      </c>
      <c r="V303" s="59">
        <v>2179.68262065</v>
      </c>
      <c r="W303" s="59">
        <v>2125.6626806499999</v>
      </c>
      <c r="X303" s="59">
        <v>2173.9130219600002</v>
      </c>
      <c r="Y303" s="59">
        <v>2244.7421365599998</v>
      </c>
    </row>
    <row r="304" spans="1:25" s="60" customFormat="1" ht="15" x14ac:dyDescent="0.4">
      <c r="A304" s="58" t="s">
        <v>147</v>
      </c>
      <c r="B304" s="59">
        <v>2316.6802215600001</v>
      </c>
      <c r="C304" s="59">
        <v>2404.7356610100001</v>
      </c>
      <c r="D304" s="59">
        <v>2469.1310137700002</v>
      </c>
      <c r="E304" s="59">
        <v>2499.37405575</v>
      </c>
      <c r="F304" s="59">
        <v>2504.4981864699998</v>
      </c>
      <c r="G304" s="59">
        <v>2483.46685063</v>
      </c>
      <c r="H304" s="59">
        <v>2383.0043412499999</v>
      </c>
      <c r="I304" s="59">
        <v>2287.0736815200003</v>
      </c>
      <c r="J304" s="59">
        <v>2199.1489077800002</v>
      </c>
      <c r="K304" s="59">
        <v>2145.3629018199999</v>
      </c>
      <c r="L304" s="59">
        <v>2133.4721702299998</v>
      </c>
      <c r="M304" s="59">
        <v>2144.7653946</v>
      </c>
      <c r="N304" s="59">
        <v>2153.2333368</v>
      </c>
      <c r="O304" s="59">
        <v>2168.7804047899999</v>
      </c>
      <c r="P304" s="59">
        <v>2174.1709834900003</v>
      </c>
      <c r="Q304" s="59">
        <v>2179.98431106</v>
      </c>
      <c r="R304" s="59">
        <v>2207.4802962399999</v>
      </c>
      <c r="S304" s="59">
        <v>2191.5836387300001</v>
      </c>
      <c r="T304" s="59">
        <v>2174.0896995600001</v>
      </c>
      <c r="U304" s="59">
        <v>2157.59064119</v>
      </c>
      <c r="V304" s="59">
        <v>2140.98055974</v>
      </c>
      <c r="W304" s="59">
        <v>2107.28911647</v>
      </c>
      <c r="X304" s="59">
        <v>2144.5473213400001</v>
      </c>
      <c r="Y304" s="59">
        <v>2225.5287561300001</v>
      </c>
    </row>
    <row r="305" spans="1:25" s="60" customFormat="1" ht="15" x14ac:dyDescent="0.4">
      <c r="A305" s="58" t="s">
        <v>148</v>
      </c>
      <c r="B305" s="59">
        <v>2314.9265782100001</v>
      </c>
      <c r="C305" s="59">
        <v>2395.87988159</v>
      </c>
      <c r="D305" s="59">
        <v>2379.4155501200003</v>
      </c>
      <c r="E305" s="59">
        <v>2364.4535810699999</v>
      </c>
      <c r="F305" s="59">
        <v>2354.0327354599999</v>
      </c>
      <c r="G305" s="59">
        <v>2369.7119212799998</v>
      </c>
      <c r="H305" s="59">
        <v>2257.1682734400001</v>
      </c>
      <c r="I305" s="59">
        <v>2277.76965578</v>
      </c>
      <c r="J305" s="59">
        <v>2187.23330816</v>
      </c>
      <c r="K305" s="59">
        <v>2166.3959335600002</v>
      </c>
      <c r="L305" s="59">
        <v>2133.2614790500002</v>
      </c>
      <c r="M305" s="59">
        <v>2118.20407359</v>
      </c>
      <c r="N305" s="59">
        <v>2131.5335390499999</v>
      </c>
      <c r="O305" s="59">
        <v>2139.2669170100003</v>
      </c>
      <c r="P305" s="59">
        <v>2128.0820274100001</v>
      </c>
      <c r="Q305" s="59">
        <v>2150.3009086100001</v>
      </c>
      <c r="R305" s="59">
        <v>2150.9676662000002</v>
      </c>
      <c r="S305" s="59">
        <v>2148.78451907</v>
      </c>
      <c r="T305" s="59">
        <v>2128.1000386700002</v>
      </c>
      <c r="U305" s="59">
        <v>2128.9422333699999</v>
      </c>
      <c r="V305" s="59">
        <v>2123.79297008</v>
      </c>
      <c r="W305" s="59">
        <v>2114.4824010900002</v>
      </c>
      <c r="X305" s="59">
        <v>2159.9676590200002</v>
      </c>
      <c r="Y305" s="59">
        <v>2277.3893256800002</v>
      </c>
    </row>
    <row r="306" spans="1:25" s="60" customFormat="1" ht="15" x14ac:dyDescent="0.4">
      <c r="A306" s="58" t="s">
        <v>149</v>
      </c>
      <c r="B306" s="59">
        <v>2275.84998946</v>
      </c>
      <c r="C306" s="59">
        <v>2365.7845846999999</v>
      </c>
      <c r="D306" s="59">
        <v>2422.3708790300002</v>
      </c>
      <c r="E306" s="59">
        <v>2450.3904824599999</v>
      </c>
      <c r="F306" s="59">
        <v>2466.5308852799999</v>
      </c>
      <c r="G306" s="59">
        <v>2446.41542596</v>
      </c>
      <c r="H306" s="59">
        <v>2392.0585838000002</v>
      </c>
      <c r="I306" s="59">
        <v>2330.9632795000002</v>
      </c>
      <c r="J306" s="59">
        <v>2225.3223936600002</v>
      </c>
      <c r="K306" s="59">
        <v>2128.80217399</v>
      </c>
      <c r="L306" s="59">
        <v>2079.3860018200003</v>
      </c>
      <c r="M306" s="59">
        <v>2106.6410500699999</v>
      </c>
      <c r="N306" s="59">
        <v>2110.78562053</v>
      </c>
      <c r="O306" s="59">
        <v>2120.4001710900002</v>
      </c>
      <c r="P306" s="59">
        <v>2124.76092535</v>
      </c>
      <c r="Q306" s="59">
        <v>2134.7190739600001</v>
      </c>
      <c r="R306" s="59">
        <v>2147.3112784499999</v>
      </c>
      <c r="S306" s="59">
        <v>2136.7606990899999</v>
      </c>
      <c r="T306" s="59">
        <v>2121.1786156600001</v>
      </c>
      <c r="U306" s="59">
        <v>2118.70988859</v>
      </c>
      <c r="V306" s="59">
        <v>2112.6714632100002</v>
      </c>
      <c r="W306" s="59">
        <v>2101.7129127200001</v>
      </c>
      <c r="X306" s="59">
        <v>2116.1730801399999</v>
      </c>
      <c r="Y306" s="59">
        <v>2184.1078262199999</v>
      </c>
    </row>
    <row r="307" spans="1:25" s="60" customFormat="1" ht="15" x14ac:dyDescent="0.4">
      <c r="A307" s="58" t="s">
        <v>150</v>
      </c>
      <c r="B307" s="59">
        <v>2266.1991870699999</v>
      </c>
      <c r="C307" s="59">
        <v>2348.5465919200001</v>
      </c>
      <c r="D307" s="59">
        <v>2413.9988624900002</v>
      </c>
      <c r="E307" s="59">
        <v>2433.3632076200001</v>
      </c>
      <c r="F307" s="59">
        <v>2424.2656895300001</v>
      </c>
      <c r="G307" s="59">
        <v>2427.8367173900001</v>
      </c>
      <c r="H307" s="59">
        <v>2360.5656104099999</v>
      </c>
      <c r="I307" s="59">
        <v>2241.3503607900002</v>
      </c>
      <c r="J307" s="59">
        <v>2191.7195874700001</v>
      </c>
      <c r="K307" s="59">
        <v>2106.51926314</v>
      </c>
      <c r="L307" s="59">
        <v>2094.9349585099999</v>
      </c>
      <c r="M307" s="59">
        <v>2084.17344129</v>
      </c>
      <c r="N307" s="59">
        <v>2077.2687866599999</v>
      </c>
      <c r="O307" s="59">
        <v>2089.81629247</v>
      </c>
      <c r="P307" s="59">
        <v>2098.1891530600001</v>
      </c>
      <c r="Q307" s="59">
        <v>2111.2844553600003</v>
      </c>
      <c r="R307" s="59">
        <v>2125.8313432300001</v>
      </c>
      <c r="S307" s="59">
        <v>2109.1285288200002</v>
      </c>
      <c r="T307" s="59">
        <v>2095.8917748899999</v>
      </c>
      <c r="U307" s="59">
        <v>2097.2689175700002</v>
      </c>
      <c r="V307" s="59">
        <v>2087.8339838100001</v>
      </c>
      <c r="W307" s="59">
        <v>2062.3149121000001</v>
      </c>
      <c r="X307" s="59">
        <v>2096.6223338999998</v>
      </c>
      <c r="Y307" s="59">
        <v>2129.67563191</v>
      </c>
    </row>
    <row r="308" spans="1:25" s="60" customFormat="1" ht="15" x14ac:dyDescent="0.4">
      <c r="A308" s="58" t="s">
        <v>151</v>
      </c>
      <c r="B308" s="59">
        <v>2391.4234213099999</v>
      </c>
      <c r="C308" s="59">
        <v>2488.9967376099999</v>
      </c>
      <c r="D308" s="59">
        <v>2478.4843211500001</v>
      </c>
      <c r="E308" s="59">
        <v>2471.10328252</v>
      </c>
      <c r="F308" s="59">
        <v>2461.2676302</v>
      </c>
      <c r="G308" s="59">
        <v>2446.27898314</v>
      </c>
      <c r="H308" s="59">
        <v>2491.6864921599999</v>
      </c>
      <c r="I308" s="59">
        <v>2310.8334949</v>
      </c>
      <c r="J308" s="59">
        <v>2163.0914244599999</v>
      </c>
      <c r="K308" s="59">
        <v>2077.00873473</v>
      </c>
      <c r="L308" s="59">
        <v>2073.68153097</v>
      </c>
      <c r="M308" s="59">
        <v>2084.8939817599999</v>
      </c>
      <c r="N308" s="59">
        <v>2097.6388032200002</v>
      </c>
      <c r="O308" s="59">
        <v>2112.4741126899999</v>
      </c>
      <c r="P308" s="59">
        <v>2107.5128526100002</v>
      </c>
      <c r="Q308" s="59">
        <v>2125.0084922199999</v>
      </c>
      <c r="R308" s="59">
        <v>2124.4290394</v>
      </c>
      <c r="S308" s="59">
        <v>2118.6743995699999</v>
      </c>
      <c r="T308" s="59">
        <v>2096.5933163899999</v>
      </c>
      <c r="U308" s="59">
        <v>2093.6858820500001</v>
      </c>
      <c r="V308" s="59">
        <v>2083.1753861699999</v>
      </c>
      <c r="W308" s="59">
        <v>2053.1507302800001</v>
      </c>
      <c r="X308" s="59">
        <v>2065.8101191999999</v>
      </c>
      <c r="Y308" s="59">
        <v>2139.13121503</v>
      </c>
    </row>
    <row r="309" spans="1:25" s="60" customFormat="1" ht="15" x14ac:dyDescent="0.4">
      <c r="A309" s="58" t="s">
        <v>152</v>
      </c>
      <c r="B309" s="59">
        <v>2102.39694852</v>
      </c>
      <c r="C309" s="59">
        <v>2186.1013972300002</v>
      </c>
      <c r="D309" s="59">
        <v>2230.7846283899999</v>
      </c>
      <c r="E309" s="59">
        <v>2239.0987736299999</v>
      </c>
      <c r="F309" s="59">
        <v>2231.2308446900001</v>
      </c>
      <c r="G309" s="59">
        <v>2226.76591577</v>
      </c>
      <c r="H309" s="59">
        <v>2166.5836602099998</v>
      </c>
      <c r="I309" s="59">
        <v>2069.69533305</v>
      </c>
      <c r="J309" s="59">
        <v>1989.93139995</v>
      </c>
      <c r="K309" s="59">
        <v>1986.1302472299999</v>
      </c>
      <c r="L309" s="59">
        <v>1995.4536505999999</v>
      </c>
      <c r="M309" s="59">
        <v>2033.1282519000001</v>
      </c>
      <c r="N309" s="59">
        <v>2049.3114895200001</v>
      </c>
      <c r="O309" s="59">
        <v>2082.7993971999999</v>
      </c>
      <c r="P309" s="59">
        <v>2062.6845942200002</v>
      </c>
      <c r="Q309" s="59">
        <v>2082.5091389200002</v>
      </c>
      <c r="R309" s="59">
        <v>2099.49041442</v>
      </c>
      <c r="S309" s="59">
        <v>2097.4671239600002</v>
      </c>
      <c r="T309" s="59">
        <v>2099.98743638</v>
      </c>
      <c r="U309" s="59">
        <v>2112.05740999</v>
      </c>
      <c r="V309" s="59">
        <v>2092.3895593299999</v>
      </c>
      <c r="W309" s="59">
        <v>2078.63968682</v>
      </c>
      <c r="X309" s="59">
        <v>2111.9273950000002</v>
      </c>
      <c r="Y309" s="59">
        <v>2199.2434977200001</v>
      </c>
    </row>
    <row r="310" spans="1:25" s="60" customFormat="1" ht="15" x14ac:dyDescent="0.4">
      <c r="A310" s="58" t="s">
        <v>153</v>
      </c>
      <c r="B310" s="59">
        <v>2188.1424502700002</v>
      </c>
      <c r="C310" s="59">
        <v>2274.5691082500002</v>
      </c>
      <c r="D310" s="59">
        <v>2345.4103884300002</v>
      </c>
      <c r="E310" s="59">
        <v>2373.6326816000001</v>
      </c>
      <c r="F310" s="59">
        <v>2383.7865265400001</v>
      </c>
      <c r="G310" s="59">
        <v>2352.0349597499999</v>
      </c>
      <c r="H310" s="59">
        <v>2252.7694690600001</v>
      </c>
      <c r="I310" s="59">
        <v>2130.5178847800003</v>
      </c>
      <c r="J310" s="59">
        <v>2032.1039696600001</v>
      </c>
      <c r="K310" s="59">
        <v>2003.9779167699999</v>
      </c>
      <c r="L310" s="59">
        <v>1970.3326935599998</v>
      </c>
      <c r="M310" s="59">
        <v>1964.35145276</v>
      </c>
      <c r="N310" s="59">
        <v>1971.0307296999999</v>
      </c>
      <c r="O310" s="59">
        <v>1978.4106378699998</v>
      </c>
      <c r="P310" s="59">
        <v>1970.2520774200002</v>
      </c>
      <c r="Q310" s="59">
        <v>1978.82135978</v>
      </c>
      <c r="R310" s="59">
        <v>1980.9411055700002</v>
      </c>
      <c r="S310" s="59">
        <v>1981.4048075999999</v>
      </c>
      <c r="T310" s="59">
        <v>1962.9722113600001</v>
      </c>
      <c r="U310" s="59">
        <v>1959.8628452600001</v>
      </c>
      <c r="V310" s="59">
        <v>1955.2405755</v>
      </c>
      <c r="W310" s="59">
        <v>1946.3051380400002</v>
      </c>
      <c r="X310" s="59">
        <v>1976.1303734200001</v>
      </c>
      <c r="Y310" s="59">
        <v>2065.8016448200001</v>
      </c>
    </row>
    <row r="311" spans="1:25" s="60" customFormat="1" ht="15" x14ac:dyDescent="0.4">
      <c r="A311" s="58" t="s">
        <v>154</v>
      </c>
      <c r="B311" s="59">
        <v>2158.8402148200003</v>
      </c>
      <c r="C311" s="59">
        <v>2265.3738095899998</v>
      </c>
      <c r="D311" s="59">
        <v>2359.2745572600002</v>
      </c>
      <c r="E311" s="59">
        <v>2374.42366004</v>
      </c>
      <c r="F311" s="59">
        <v>2377.51215731</v>
      </c>
      <c r="G311" s="59">
        <v>2284.6254561199999</v>
      </c>
      <c r="H311" s="59">
        <v>2208.1545802800001</v>
      </c>
      <c r="I311" s="59">
        <v>2108.4205166000002</v>
      </c>
      <c r="J311" s="59">
        <v>2056.10528965</v>
      </c>
      <c r="K311" s="59">
        <v>2041.79360296</v>
      </c>
      <c r="L311" s="59">
        <v>2013.6363375199999</v>
      </c>
      <c r="M311" s="59">
        <v>2020.19791235</v>
      </c>
      <c r="N311" s="59">
        <v>2030.9884255699999</v>
      </c>
      <c r="O311" s="59">
        <v>2037.38246424</v>
      </c>
      <c r="P311" s="59">
        <v>2063.2490789799999</v>
      </c>
      <c r="Q311" s="59">
        <v>2046.8692139</v>
      </c>
      <c r="R311" s="59">
        <v>2048.6942113499999</v>
      </c>
      <c r="S311" s="59">
        <v>2047.79599895</v>
      </c>
      <c r="T311" s="59">
        <v>2033.6837671100002</v>
      </c>
      <c r="U311" s="59">
        <v>2041.5587447600001</v>
      </c>
      <c r="V311" s="59">
        <v>2038.5979543500002</v>
      </c>
      <c r="W311" s="59">
        <v>1997.2582681499998</v>
      </c>
      <c r="X311" s="59">
        <v>2021.90292808</v>
      </c>
      <c r="Y311" s="59">
        <v>2066.5756846700001</v>
      </c>
    </row>
    <row r="312" spans="1:25" s="60" customFormat="1" ht="15" x14ac:dyDescent="0.4">
      <c r="A312" s="58" t="s">
        <v>155</v>
      </c>
      <c r="B312" s="59">
        <v>2127.5725686700002</v>
      </c>
      <c r="C312" s="59">
        <v>2212.84374901</v>
      </c>
      <c r="D312" s="59">
        <v>2261.7885910200002</v>
      </c>
      <c r="E312" s="59">
        <v>2247.22454543</v>
      </c>
      <c r="F312" s="59">
        <v>2234.4071349599999</v>
      </c>
      <c r="G312" s="59">
        <v>2185.10904721</v>
      </c>
      <c r="H312" s="59">
        <v>2083.8344143899999</v>
      </c>
      <c r="I312" s="59">
        <v>2177.38383681</v>
      </c>
      <c r="J312" s="59">
        <v>2233.5776868000003</v>
      </c>
      <c r="K312" s="59">
        <v>2190.3718352199999</v>
      </c>
      <c r="L312" s="59">
        <v>2185.6078936200001</v>
      </c>
      <c r="M312" s="59">
        <v>2157.2810775200001</v>
      </c>
      <c r="N312" s="59">
        <v>2162.85957272</v>
      </c>
      <c r="O312" s="59">
        <v>2142.0487272700002</v>
      </c>
      <c r="P312" s="59">
        <v>2116.6877681300002</v>
      </c>
      <c r="Q312" s="59">
        <v>2119.4668102400001</v>
      </c>
      <c r="R312" s="59">
        <v>2109.6737642799999</v>
      </c>
      <c r="S312" s="59">
        <v>2086.8710342099998</v>
      </c>
      <c r="T312" s="59">
        <v>2079.3051357499999</v>
      </c>
      <c r="U312" s="59">
        <v>2076.2876245299999</v>
      </c>
      <c r="V312" s="59">
        <v>2081.19288654</v>
      </c>
      <c r="W312" s="59">
        <v>2080.7509831699999</v>
      </c>
      <c r="X312" s="59">
        <v>2113.2804338300002</v>
      </c>
      <c r="Y312" s="59">
        <v>2145.7326459999999</v>
      </c>
    </row>
    <row r="313" spans="1:25" s="60" customFormat="1" ht="15" x14ac:dyDescent="0.4">
      <c r="A313" s="58" t="s">
        <v>156</v>
      </c>
      <c r="B313" s="59">
        <v>2321.1628237700002</v>
      </c>
      <c r="C313" s="59">
        <v>2308.3016333800001</v>
      </c>
      <c r="D313" s="59">
        <v>2385.7473124600001</v>
      </c>
      <c r="E313" s="59">
        <v>2421.23384915</v>
      </c>
      <c r="F313" s="59">
        <v>2429.77790516</v>
      </c>
      <c r="G313" s="59">
        <v>2406.4047870600002</v>
      </c>
      <c r="H313" s="59">
        <v>2359.8239265699999</v>
      </c>
      <c r="I313" s="59">
        <v>2283.69815943</v>
      </c>
      <c r="J313" s="59">
        <v>2179.71819547</v>
      </c>
      <c r="K313" s="59">
        <v>2083.08484761</v>
      </c>
      <c r="L313" s="59">
        <v>2030.2801145100002</v>
      </c>
      <c r="M313" s="59">
        <v>2025.7424478299999</v>
      </c>
      <c r="N313" s="59">
        <v>2013.6610873300001</v>
      </c>
      <c r="O313" s="59">
        <v>2018.9106883600002</v>
      </c>
      <c r="P313" s="59">
        <v>2022.5596467800001</v>
      </c>
      <c r="Q313" s="59">
        <v>2026.29182511</v>
      </c>
      <c r="R313" s="59">
        <v>2025.1907212400001</v>
      </c>
      <c r="S313" s="59">
        <v>2012.3898188399999</v>
      </c>
      <c r="T313" s="59">
        <v>2001.6051829000003</v>
      </c>
      <c r="U313" s="59">
        <v>2002.3411850400003</v>
      </c>
      <c r="V313" s="59">
        <v>2002.9181281800002</v>
      </c>
      <c r="W313" s="59">
        <v>1986.32775902</v>
      </c>
      <c r="X313" s="59">
        <v>2023.3896701799999</v>
      </c>
      <c r="Y313" s="59">
        <v>2097.8424966000002</v>
      </c>
    </row>
    <row r="314" spans="1:25" s="60" customFormat="1" ht="15" x14ac:dyDescent="0.4">
      <c r="A314" s="58" t="s">
        <v>157</v>
      </c>
      <c r="B314" s="59">
        <v>2175.2148696899999</v>
      </c>
      <c r="C314" s="59">
        <v>2153.2343312000003</v>
      </c>
      <c r="D314" s="59">
        <v>2206.4512759099998</v>
      </c>
      <c r="E314" s="59">
        <v>2222.6375450999999</v>
      </c>
      <c r="F314" s="59">
        <v>2246.0931253700001</v>
      </c>
      <c r="G314" s="59">
        <v>2232.1864909000001</v>
      </c>
      <c r="H314" s="59">
        <v>2206.6576688099999</v>
      </c>
      <c r="I314" s="59">
        <v>2148.2373567499999</v>
      </c>
      <c r="J314" s="59">
        <v>2053.7223247500001</v>
      </c>
      <c r="K314" s="59">
        <v>1967.37587102</v>
      </c>
      <c r="L314" s="59">
        <v>1911.7740146700003</v>
      </c>
      <c r="M314" s="59">
        <v>1895.7202485299999</v>
      </c>
      <c r="N314" s="59">
        <v>1889.9020865000002</v>
      </c>
      <c r="O314" s="59">
        <v>1894.4858653800002</v>
      </c>
      <c r="P314" s="59">
        <v>1900.7745850199999</v>
      </c>
      <c r="Q314" s="59">
        <v>1910.24843814</v>
      </c>
      <c r="R314" s="59">
        <v>1988.4148544600002</v>
      </c>
      <c r="S314" s="59">
        <v>1975.9553601100001</v>
      </c>
      <c r="T314" s="59">
        <v>1954.2967409500002</v>
      </c>
      <c r="U314" s="59">
        <v>1947.4707640400002</v>
      </c>
      <c r="V314" s="59">
        <v>1946.5568990400002</v>
      </c>
      <c r="W314" s="59">
        <v>1918.90973459</v>
      </c>
      <c r="X314" s="59">
        <v>1957.5803524799999</v>
      </c>
      <c r="Y314" s="59">
        <v>2046.0941999400002</v>
      </c>
    </row>
    <row r="315" spans="1:25" s="60" customFormat="1" ht="15" x14ac:dyDescent="0.4">
      <c r="A315" s="58" t="s">
        <v>158</v>
      </c>
      <c r="B315" s="59">
        <v>2285.6775682699999</v>
      </c>
      <c r="C315" s="59">
        <v>2382.3071763399998</v>
      </c>
      <c r="D315" s="59">
        <v>2465.5079036299999</v>
      </c>
      <c r="E315" s="59">
        <v>2455.0727534900002</v>
      </c>
      <c r="F315" s="59">
        <v>2489.8602483700001</v>
      </c>
      <c r="G315" s="59">
        <v>2459.4109026300002</v>
      </c>
      <c r="H315" s="59">
        <v>2383.24448846</v>
      </c>
      <c r="I315" s="59">
        <v>2294.2481516900002</v>
      </c>
      <c r="J315" s="59">
        <v>2178.5689475300001</v>
      </c>
      <c r="K315" s="59">
        <v>2131.2475869300001</v>
      </c>
      <c r="L315" s="59">
        <v>2096.3002786400002</v>
      </c>
      <c r="M315" s="59">
        <v>2101.6381948200001</v>
      </c>
      <c r="N315" s="59">
        <v>2102.45394618</v>
      </c>
      <c r="O315" s="59">
        <v>2114.0348411700002</v>
      </c>
      <c r="P315" s="59">
        <v>2115.7955155099999</v>
      </c>
      <c r="Q315" s="59">
        <v>2129.6774306800003</v>
      </c>
      <c r="R315" s="59">
        <v>2122.0963690500002</v>
      </c>
      <c r="S315" s="59">
        <v>2118.6811428400001</v>
      </c>
      <c r="T315" s="59">
        <v>2105.9348722899999</v>
      </c>
      <c r="U315" s="59">
        <v>2098.81620079</v>
      </c>
      <c r="V315" s="59">
        <v>2120.4249449200001</v>
      </c>
      <c r="W315" s="59">
        <v>2098.6961272799999</v>
      </c>
      <c r="X315" s="59">
        <v>2134.1601235799999</v>
      </c>
      <c r="Y315" s="59">
        <v>2221.1889856799999</v>
      </c>
    </row>
    <row r="316" spans="1:25" s="60" customFormat="1" ht="15" x14ac:dyDescent="0.4">
      <c r="A316" s="58" t="s">
        <v>159</v>
      </c>
      <c r="B316" s="59">
        <v>2142.8574222100001</v>
      </c>
      <c r="C316" s="59">
        <v>2226.0148055200002</v>
      </c>
      <c r="D316" s="59">
        <v>2274.4128498700002</v>
      </c>
      <c r="E316" s="59">
        <v>2295.8634608800003</v>
      </c>
      <c r="F316" s="59">
        <v>2293.0342214699999</v>
      </c>
      <c r="G316" s="59">
        <v>2252.8569995900002</v>
      </c>
      <c r="H316" s="59">
        <v>2178.7388102099999</v>
      </c>
      <c r="I316" s="59">
        <v>2110.8377064800002</v>
      </c>
      <c r="J316" s="59">
        <v>1996.1785099700001</v>
      </c>
      <c r="K316" s="59">
        <v>1972.1425049700001</v>
      </c>
      <c r="L316" s="59">
        <v>1939.1306539100001</v>
      </c>
      <c r="M316" s="59">
        <v>1935.8683683099998</v>
      </c>
      <c r="N316" s="59">
        <v>1923.2897237400002</v>
      </c>
      <c r="O316" s="59">
        <v>1920.9052712600001</v>
      </c>
      <c r="P316" s="59">
        <v>1916.0099932799999</v>
      </c>
      <c r="Q316" s="59">
        <v>1930.1926800400001</v>
      </c>
      <c r="R316" s="59">
        <v>1973.3279654500002</v>
      </c>
      <c r="S316" s="59">
        <v>1971.1869125900002</v>
      </c>
      <c r="T316" s="59">
        <v>1955.0838553600001</v>
      </c>
      <c r="U316" s="59">
        <v>1960.7677798700001</v>
      </c>
      <c r="V316" s="59">
        <v>1955.2216191400003</v>
      </c>
      <c r="W316" s="59">
        <v>1931.9506096800001</v>
      </c>
      <c r="X316" s="59">
        <v>1964.5152333000001</v>
      </c>
      <c r="Y316" s="59">
        <v>2019.5820363799999</v>
      </c>
    </row>
    <row r="317" spans="1:25" s="60" customFormat="1" ht="15" x14ac:dyDescent="0.4">
      <c r="A317" s="58" t="s">
        <v>160</v>
      </c>
      <c r="B317" s="59">
        <v>2010.8972854399999</v>
      </c>
      <c r="C317" s="59">
        <v>2151.1934535700002</v>
      </c>
      <c r="D317" s="59">
        <v>2238.00293169</v>
      </c>
      <c r="E317" s="59">
        <v>2260.61949194</v>
      </c>
      <c r="F317" s="59">
        <v>2270.1498019999999</v>
      </c>
      <c r="G317" s="59">
        <v>2240.1336567799999</v>
      </c>
      <c r="H317" s="59">
        <v>2150.89433435</v>
      </c>
      <c r="I317" s="59">
        <v>2078.1022883300002</v>
      </c>
      <c r="J317" s="59">
        <v>1998.0251874400001</v>
      </c>
      <c r="K317" s="59">
        <v>1987.8400457900002</v>
      </c>
      <c r="L317" s="59">
        <v>1974.4152975500001</v>
      </c>
      <c r="M317" s="59">
        <v>1958.3332679200003</v>
      </c>
      <c r="N317" s="59">
        <v>1963.51230764</v>
      </c>
      <c r="O317" s="59">
        <v>1965.9347917</v>
      </c>
      <c r="P317" s="59">
        <v>1919.60335502</v>
      </c>
      <c r="Q317" s="59">
        <v>1915.40377356</v>
      </c>
      <c r="R317" s="59">
        <v>1884.1242019400001</v>
      </c>
      <c r="S317" s="59">
        <v>1885.5883375799999</v>
      </c>
      <c r="T317" s="59">
        <v>1869.2634289100001</v>
      </c>
      <c r="U317" s="59">
        <v>1867.49502205</v>
      </c>
      <c r="V317" s="59">
        <v>1868.4492579100001</v>
      </c>
      <c r="W317" s="59">
        <v>1865.0758800399999</v>
      </c>
      <c r="X317" s="59">
        <v>1915.5687539700002</v>
      </c>
      <c r="Y317" s="59">
        <v>1975.3821010699999</v>
      </c>
    </row>
    <row r="318" spans="1:25" s="60" customFormat="1" ht="15" x14ac:dyDescent="0.4">
      <c r="A318" s="58" t="s">
        <v>161</v>
      </c>
      <c r="B318" s="59">
        <v>2073.7570992000001</v>
      </c>
      <c r="C318" s="59">
        <v>2139.9306941899999</v>
      </c>
      <c r="D318" s="59">
        <v>2171.6800801099998</v>
      </c>
      <c r="E318" s="59">
        <v>2191.5909689999999</v>
      </c>
      <c r="F318" s="59">
        <v>2210.9907669600002</v>
      </c>
      <c r="G318" s="59">
        <v>2182.7073144700003</v>
      </c>
      <c r="H318" s="59">
        <v>2099.2735739</v>
      </c>
      <c r="I318" s="59">
        <v>2018.5999020600002</v>
      </c>
      <c r="J318" s="59">
        <v>1956.8649201600001</v>
      </c>
      <c r="K318" s="59">
        <v>1893.39997275</v>
      </c>
      <c r="L318" s="59">
        <v>1875.7447568900002</v>
      </c>
      <c r="M318" s="59">
        <v>1878.7957678299999</v>
      </c>
      <c r="N318" s="59">
        <v>1883.6552318100003</v>
      </c>
      <c r="O318" s="59">
        <v>1881.7727634600001</v>
      </c>
      <c r="P318" s="59">
        <v>1890.1841242999999</v>
      </c>
      <c r="Q318" s="59">
        <v>1902.8159663699998</v>
      </c>
      <c r="R318" s="59">
        <v>1891.0624747400002</v>
      </c>
      <c r="S318" s="59">
        <v>1879.7233148700002</v>
      </c>
      <c r="T318" s="59">
        <v>1864.11390102</v>
      </c>
      <c r="U318" s="59">
        <v>1868.0633183800001</v>
      </c>
      <c r="V318" s="59">
        <v>1867.01009591</v>
      </c>
      <c r="W318" s="59">
        <v>1847.8712461300001</v>
      </c>
      <c r="X318" s="59">
        <v>1883.9426625700003</v>
      </c>
      <c r="Y318" s="59">
        <v>1932.6626127</v>
      </c>
    </row>
    <row r="319" spans="1:25" s="60" customFormat="1" ht="15" x14ac:dyDescent="0.4">
      <c r="A319" s="58" t="s">
        <v>162</v>
      </c>
      <c r="B319" s="59">
        <v>2077.55032205</v>
      </c>
      <c r="C319" s="59">
        <v>2220.6868560200001</v>
      </c>
      <c r="D319" s="59">
        <v>2323.09597377</v>
      </c>
      <c r="E319" s="59">
        <v>2290.1035338699999</v>
      </c>
      <c r="F319" s="59">
        <v>2265.7053407900003</v>
      </c>
      <c r="G319" s="59">
        <v>2343.57465374</v>
      </c>
      <c r="H319" s="59">
        <v>2290.3000419499999</v>
      </c>
      <c r="I319" s="59">
        <v>2193.94091566</v>
      </c>
      <c r="J319" s="59">
        <v>2094.7158204500001</v>
      </c>
      <c r="K319" s="59">
        <v>2060.8904341100001</v>
      </c>
      <c r="L319" s="59">
        <v>2042.0136866600001</v>
      </c>
      <c r="M319" s="59">
        <v>2037.6201358200001</v>
      </c>
      <c r="N319" s="59">
        <v>2034.77379178</v>
      </c>
      <c r="O319" s="59">
        <v>2040.08209364</v>
      </c>
      <c r="P319" s="59">
        <v>2028.2554626400001</v>
      </c>
      <c r="Q319" s="59">
        <v>2033.1368240299998</v>
      </c>
      <c r="R319" s="59">
        <v>2045.7970162900001</v>
      </c>
      <c r="S319" s="59">
        <v>2049.3048412900002</v>
      </c>
      <c r="T319" s="59">
        <v>2045.6876139199999</v>
      </c>
      <c r="U319" s="59">
        <v>2051.9274737999999</v>
      </c>
      <c r="V319" s="59">
        <v>2051.88049417</v>
      </c>
      <c r="W319" s="59">
        <v>2047.5473135800003</v>
      </c>
      <c r="X319" s="59">
        <v>2088.9082185900002</v>
      </c>
      <c r="Y319" s="59">
        <v>2159.9725750900002</v>
      </c>
    </row>
    <row r="320" spans="1:25" s="60" customFormat="1" ht="15" x14ac:dyDescent="0.4">
      <c r="A320" s="58" t="s">
        <v>163</v>
      </c>
      <c r="B320" s="59">
        <v>2255.2999815600001</v>
      </c>
      <c r="C320" s="59">
        <v>2303.0357709700002</v>
      </c>
      <c r="D320" s="59">
        <v>2363.96103141</v>
      </c>
      <c r="E320" s="59">
        <v>2379.8973116800003</v>
      </c>
      <c r="F320" s="59">
        <v>2375.0789765700001</v>
      </c>
      <c r="G320" s="59">
        <v>2369.6054016799999</v>
      </c>
      <c r="H320" s="59">
        <v>2346.5535560600001</v>
      </c>
      <c r="I320" s="59">
        <v>2146.7546646400001</v>
      </c>
      <c r="J320" s="59">
        <v>2019.0469149199998</v>
      </c>
      <c r="K320" s="59">
        <v>2001.7312497900002</v>
      </c>
      <c r="L320" s="59">
        <v>1957.12718528</v>
      </c>
      <c r="M320" s="59">
        <v>1950.1517637000002</v>
      </c>
      <c r="N320" s="59">
        <v>1957.9657049699999</v>
      </c>
      <c r="O320" s="59">
        <v>1962.7967528899999</v>
      </c>
      <c r="P320" s="59">
        <v>1968.1748545400001</v>
      </c>
      <c r="Q320" s="59">
        <v>1975.1999211000002</v>
      </c>
      <c r="R320" s="59">
        <v>1956.9525538399998</v>
      </c>
      <c r="S320" s="59">
        <v>2035.6533098600003</v>
      </c>
      <c r="T320" s="59">
        <v>2023.78225772</v>
      </c>
      <c r="U320" s="59">
        <v>2030.0139742900001</v>
      </c>
      <c r="V320" s="59">
        <v>2029.6560903099999</v>
      </c>
      <c r="W320" s="59">
        <v>2012.2345825799998</v>
      </c>
      <c r="X320" s="59">
        <v>2042.15758822</v>
      </c>
      <c r="Y320" s="59">
        <v>2142.5077095699999</v>
      </c>
    </row>
    <row r="321" spans="1:25" s="60" customFormat="1" ht="15" x14ac:dyDescent="0.4">
      <c r="A321" s="58" t="s">
        <v>164</v>
      </c>
      <c r="B321" s="59">
        <v>2142.0382493699999</v>
      </c>
      <c r="C321" s="59">
        <v>2226.36297646</v>
      </c>
      <c r="D321" s="59">
        <v>2255.2628699100001</v>
      </c>
      <c r="E321" s="59">
        <v>2274.8443023099999</v>
      </c>
      <c r="F321" s="59">
        <v>2291.5258786499999</v>
      </c>
      <c r="G321" s="59">
        <v>2295.3335747900001</v>
      </c>
      <c r="H321" s="59">
        <v>2305.8690954899998</v>
      </c>
      <c r="I321" s="59">
        <v>2227.26944521</v>
      </c>
      <c r="J321" s="59">
        <v>2119.71408888</v>
      </c>
      <c r="K321" s="59">
        <v>2035.9480605700001</v>
      </c>
      <c r="L321" s="59">
        <v>1974.7015612</v>
      </c>
      <c r="M321" s="59">
        <v>1925.1193398800001</v>
      </c>
      <c r="N321" s="59">
        <v>1937.8537608000001</v>
      </c>
      <c r="O321" s="59">
        <v>1935.2425603699999</v>
      </c>
      <c r="P321" s="59">
        <v>1930.2277302699999</v>
      </c>
      <c r="Q321" s="59">
        <v>1940.5912771500002</v>
      </c>
      <c r="R321" s="59">
        <v>1949.95729605</v>
      </c>
      <c r="S321" s="59">
        <v>2055.2932121399999</v>
      </c>
      <c r="T321" s="59">
        <v>2047.3883975700001</v>
      </c>
      <c r="U321" s="59">
        <v>2053.62252825</v>
      </c>
      <c r="V321" s="59">
        <v>2040.1893028200002</v>
      </c>
      <c r="W321" s="59">
        <v>2013.0157170799998</v>
      </c>
      <c r="X321" s="59">
        <v>2043.0391129300001</v>
      </c>
      <c r="Y321" s="59">
        <v>2173.2329476300001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1841.4180792500001</v>
      </c>
      <c r="C326" s="66">
        <v>1981.04937479</v>
      </c>
      <c r="D326" s="66">
        <v>2079.0801483100004</v>
      </c>
      <c r="E326" s="66">
        <v>2134.6190945600001</v>
      </c>
      <c r="F326" s="66">
        <v>2146.9459913400001</v>
      </c>
      <c r="G326" s="66">
        <v>2117.0632236700003</v>
      </c>
      <c r="H326" s="66">
        <v>2066.79596967</v>
      </c>
      <c r="I326" s="66">
        <v>1987.87209502</v>
      </c>
      <c r="J326" s="66">
        <v>1887.9706304900001</v>
      </c>
      <c r="K326" s="66">
        <v>1827.6517966200001</v>
      </c>
      <c r="L326" s="66">
        <v>1799.8133511799999</v>
      </c>
      <c r="M326" s="66">
        <v>1815.66807698</v>
      </c>
      <c r="N326" s="66">
        <v>1799.41557659</v>
      </c>
      <c r="O326" s="66">
        <v>1774.8946074</v>
      </c>
      <c r="P326" s="66">
        <v>1784.3788198700001</v>
      </c>
      <c r="Q326" s="66">
        <v>1789.8455650600001</v>
      </c>
      <c r="R326" s="66">
        <v>1806.2011541900001</v>
      </c>
      <c r="S326" s="66">
        <v>1800.22247922</v>
      </c>
      <c r="T326" s="66">
        <v>1724.84407541</v>
      </c>
      <c r="U326" s="66">
        <v>1719.85258303</v>
      </c>
      <c r="V326" s="66">
        <v>1700.00810269</v>
      </c>
      <c r="W326" s="66">
        <v>1683.52883608</v>
      </c>
      <c r="X326" s="66">
        <v>1707.9609057499999</v>
      </c>
      <c r="Y326" s="66">
        <v>1777.7138755800001</v>
      </c>
    </row>
    <row r="327" spans="1:25" s="60" customFormat="1" ht="15" x14ac:dyDescent="0.4">
      <c r="A327" s="58" t="s">
        <v>136</v>
      </c>
      <c r="B327" s="59">
        <v>1896.1391477500001</v>
      </c>
      <c r="C327" s="59">
        <v>1967.15473649</v>
      </c>
      <c r="D327" s="59">
        <v>2004.9642825999999</v>
      </c>
      <c r="E327" s="59">
        <v>2033.6922664000001</v>
      </c>
      <c r="F327" s="59">
        <v>2048.2323001200002</v>
      </c>
      <c r="G327" s="59">
        <v>2037.6843353900001</v>
      </c>
      <c r="H327" s="59">
        <v>2023.33452268</v>
      </c>
      <c r="I327" s="59">
        <v>1979.88180721</v>
      </c>
      <c r="J327" s="59">
        <v>1888.4520089800001</v>
      </c>
      <c r="K327" s="59">
        <v>1809.0996449500001</v>
      </c>
      <c r="L327" s="59">
        <v>1777.26121476</v>
      </c>
      <c r="M327" s="59">
        <v>1783.78199685</v>
      </c>
      <c r="N327" s="59">
        <v>1792.68522312</v>
      </c>
      <c r="O327" s="59">
        <v>1799.08591892</v>
      </c>
      <c r="P327" s="59">
        <v>1805.4079559500001</v>
      </c>
      <c r="Q327" s="59">
        <v>1818.10470833</v>
      </c>
      <c r="R327" s="59">
        <v>1818.7120339000001</v>
      </c>
      <c r="S327" s="59">
        <v>1810.72189323</v>
      </c>
      <c r="T327" s="59">
        <v>1790.41451843</v>
      </c>
      <c r="U327" s="59">
        <v>1783.1625866500001</v>
      </c>
      <c r="V327" s="59">
        <v>1759.8244091199999</v>
      </c>
      <c r="W327" s="59">
        <v>1737.06614476</v>
      </c>
      <c r="X327" s="59">
        <v>1760.4595484900001</v>
      </c>
      <c r="Y327" s="59">
        <v>1844.2621543100001</v>
      </c>
    </row>
    <row r="328" spans="1:25" s="60" customFormat="1" ht="15" x14ac:dyDescent="0.4">
      <c r="A328" s="58" t="s">
        <v>137</v>
      </c>
      <c r="B328" s="59">
        <v>1942.83078731</v>
      </c>
      <c r="C328" s="59">
        <v>2040.5865378000001</v>
      </c>
      <c r="D328" s="59">
        <v>2054.2965831800002</v>
      </c>
      <c r="E328" s="59">
        <v>2044.08734082</v>
      </c>
      <c r="F328" s="59">
        <v>2042.8939637800001</v>
      </c>
      <c r="G328" s="59">
        <v>2053.0018163200002</v>
      </c>
      <c r="H328" s="59">
        <v>1931.9790750100001</v>
      </c>
      <c r="I328" s="59">
        <v>1901.7139828900001</v>
      </c>
      <c r="J328" s="59">
        <v>1810.2604247300001</v>
      </c>
      <c r="K328" s="59">
        <v>1786.73414252</v>
      </c>
      <c r="L328" s="59">
        <v>1787.0998441900001</v>
      </c>
      <c r="M328" s="59">
        <v>1802.6316541400001</v>
      </c>
      <c r="N328" s="59">
        <v>1812.32390121</v>
      </c>
      <c r="O328" s="59">
        <v>1819.2895288300001</v>
      </c>
      <c r="P328" s="59">
        <v>1800.1222088700001</v>
      </c>
      <c r="Q328" s="59">
        <v>1821.29561715</v>
      </c>
      <c r="R328" s="59">
        <v>1821.84578113</v>
      </c>
      <c r="S328" s="59">
        <v>1822.7992208600001</v>
      </c>
      <c r="T328" s="59">
        <v>1807.7282182200001</v>
      </c>
      <c r="U328" s="59">
        <v>1775.57955109</v>
      </c>
      <c r="V328" s="59">
        <v>1738.35211921</v>
      </c>
      <c r="W328" s="59">
        <v>1721.9339831300001</v>
      </c>
      <c r="X328" s="59">
        <v>1739.0078217600001</v>
      </c>
      <c r="Y328" s="59">
        <v>1802.77748335</v>
      </c>
    </row>
    <row r="329" spans="1:25" s="60" customFormat="1" ht="15" x14ac:dyDescent="0.4">
      <c r="A329" s="58" t="s">
        <v>138</v>
      </c>
      <c r="B329" s="59">
        <v>1859.0038040300001</v>
      </c>
      <c r="C329" s="59">
        <v>1946.7934235</v>
      </c>
      <c r="D329" s="59">
        <v>2002.73789235</v>
      </c>
      <c r="E329" s="59">
        <v>2032.05057784</v>
      </c>
      <c r="F329" s="59">
        <v>2027.17767441</v>
      </c>
      <c r="G329" s="59">
        <v>1991.3991643500001</v>
      </c>
      <c r="H329" s="59">
        <v>1902.4578495600001</v>
      </c>
      <c r="I329" s="59">
        <v>1819.2874050800001</v>
      </c>
      <c r="J329" s="59">
        <v>1744.76756501</v>
      </c>
      <c r="K329" s="59">
        <v>1714.8659115299999</v>
      </c>
      <c r="L329" s="59">
        <v>1707.49069192</v>
      </c>
      <c r="M329" s="59">
        <v>1708.75560784</v>
      </c>
      <c r="N329" s="59">
        <v>1716.49775125</v>
      </c>
      <c r="O329" s="59">
        <v>1716.3093057000001</v>
      </c>
      <c r="P329" s="59">
        <v>1695.20090695</v>
      </c>
      <c r="Q329" s="59">
        <v>1710.48626199</v>
      </c>
      <c r="R329" s="59">
        <v>1728.1273875500001</v>
      </c>
      <c r="S329" s="59">
        <v>1729.9524086500001</v>
      </c>
      <c r="T329" s="59">
        <v>1708.4593385800001</v>
      </c>
      <c r="U329" s="59">
        <v>1709.04007108</v>
      </c>
      <c r="V329" s="59">
        <v>1691.5912408700001</v>
      </c>
      <c r="W329" s="59">
        <v>1656.62429213</v>
      </c>
      <c r="X329" s="59">
        <v>1690.6522566000001</v>
      </c>
      <c r="Y329" s="59">
        <v>1740.67601367</v>
      </c>
    </row>
    <row r="330" spans="1:25" s="60" customFormat="1" ht="15" x14ac:dyDescent="0.4">
      <c r="A330" s="58" t="s">
        <v>139</v>
      </c>
      <c r="B330" s="59">
        <v>1864.3558242399999</v>
      </c>
      <c r="C330" s="59">
        <v>1938.0196900000001</v>
      </c>
      <c r="D330" s="59">
        <v>2011.3110558800001</v>
      </c>
      <c r="E330" s="59">
        <v>2012.9381177600001</v>
      </c>
      <c r="F330" s="59">
        <v>2008.1716230100001</v>
      </c>
      <c r="G330" s="59">
        <v>2020.1178795600001</v>
      </c>
      <c r="H330" s="59">
        <v>1997.30115131</v>
      </c>
      <c r="I330" s="59">
        <v>1892.7831238700001</v>
      </c>
      <c r="J330" s="59">
        <v>1814.3447395200001</v>
      </c>
      <c r="K330" s="59">
        <v>1784.305521</v>
      </c>
      <c r="L330" s="59">
        <v>1794.5805893199999</v>
      </c>
      <c r="M330" s="59">
        <v>1807.1254843700001</v>
      </c>
      <c r="N330" s="59">
        <v>1789.2345603599999</v>
      </c>
      <c r="O330" s="59">
        <v>1783.55079071</v>
      </c>
      <c r="P330" s="59">
        <v>1777.72515191</v>
      </c>
      <c r="Q330" s="59">
        <v>1791.5541000800001</v>
      </c>
      <c r="R330" s="59">
        <v>1799.1952241399999</v>
      </c>
      <c r="S330" s="59">
        <v>1813.14538221</v>
      </c>
      <c r="T330" s="59">
        <v>1797.0418145900001</v>
      </c>
      <c r="U330" s="59">
        <v>1780.68661395</v>
      </c>
      <c r="V330" s="59">
        <v>1760.57946954</v>
      </c>
      <c r="W330" s="59">
        <v>1714.1426484400001</v>
      </c>
      <c r="X330" s="59">
        <v>1748.1097871700001</v>
      </c>
      <c r="Y330" s="59">
        <v>1806.9333841600001</v>
      </c>
    </row>
    <row r="331" spans="1:25" s="60" customFormat="1" ht="15" x14ac:dyDescent="0.4">
      <c r="A331" s="58" t="s">
        <v>140</v>
      </c>
      <c r="B331" s="59">
        <v>1810.5052861000001</v>
      </c>
      <c r="C331" s="59">
        <v>1893.06663628</v>
      </c>
      <c r="D331" s="59">
        <v>1936.95533647</v>
      </c>
      <c r="E331" s="59">
        <v>1970.3078297700001</v>
      </c>
      <c r="F331" s="59">
        <v>1970.35200697</v>
      </c>
      <c r="G331" s="59">
        <v>1944.5482090800001</v>
      </c>
      <c r="H331" s="59">
        <v>1848.27647041</v>
      </c>
      <c r="I331" s="59">
        <v>1773.08986026</v>
      </c>
      <c r="J331" s="59">
        <v>1715.00470122</v>
      </c>
      <c r="K331" s="59">
        <v>1689.2979033199999</v>
      </c>
      <c r="L331" s="59">
        <v>1702.08325932</v>
      </c>
      <c r="M331" s="59">
        <v>1688.0283590500001</v>
      </c>
      <c r="N331" s="59">
        <v>1702.320835</v>
      </c>
      <c r="O331" s="59">
        <v>1705.2174599699999</v>
      </c>
      <c r="P331" s="59">
        <v>1700.04383031</v>
      </c>
      <c r="Q331" s="59">
        <v>1731.95468381</v>
      </c>
      <c r="R331" s="59">
        <v>1759.39961303</v>
      </c>
      <c r="S331" s="59">
        <v>1724.9703469000001</v>
      </c>
      <c r="T331" s="59">
        <v>1711.6326649100001</v>
      </c>
      <c r="U331" s="59">
        <v>1708.5777348199999</v>
      </c>
      <c r="V331" s="59">
        <v>1706.40118459</v>
      </c>
      <c r="W331" s="59">
        <v>1662.9547415</v>
      </c>
      <c r="X331" s="59">
        <v>1695.1195023</v>
      </c>
      <c r="Y331" s="59">
        <v>1749.787433</v>
      </c>
    </row>
    <row r="332" spans="1:25" s="60" customFormat="1" ht="15" x14ac:dyDescent="0.4">
      <c r="A332" s="58" t="s">
        <v>141</v>
      </c>
      <c r="B332" s="59">
        <v>1944.62563168</v>
      </c>
      <c r="C332" s="59">
        <v>2030.36202099</v>
      </c>
      <c r="D332" s="59">
        <v>2085.77691792</v>
      </c>
      <c r="E332" s="59">
        <v>2134.19206837</v>
      </c>
      <c r="F332" s="59">
        <v>2129.0163277500001</v>
      </c>
      <c r="G332" s="59">
        <v>2097.9673983600001</v>
      </c>
      <c r="H332" s="59">
        <v>2009.8299846899999</v>
      </c>
      <c r="I332" s="59">
        <v>1909.36647322</v>
      </c>
      <c r="J332" s="59">
        <v>1854.1709662800001</v>
      </c>
      <c r="K332" s="59">
        <v>1823.47688023</v>
      </c>
      <c r="L332" s="59">
        <v>1814.59517061</v>
      </c>
      <c r="M332" s="59">
        <v>1802.9835467299999</v>
      </c>
      <c r="N332" s="59">
        <v>1823.43984288</v>
      </c>
      <c r="O332" s="59">
        <v>1821.0625498300001</v>
      </c>
      <c r="P332" s="59">
        <v>1806.6041266300001</v>
      </c>
      <c r="Q332" s="59">
        <v>1818.8301347300001</v>
      </c>
      <c r="R332" s="59">
        <v>1830.5515510600001</v>
      </c>
      <c r="S332" s="59">
        <v>1824.10793698</v>
      </c>
      <c r="T332" s="59">
        <v>1810.65375498</v>
      </c>
      <c r="U332" s="59">
        <v>1782.70864123</v>
      </c>
      <c r="V332" s="59">
        <v>1755.01308159</v>
      </c>
      <c r="W332" s="59">
        <v>1727.87680464</v>
      </c>
      <c r="X332" s="59">
        <v>1761.9699066000001</v>
      </c>
      <c r="Y332" s="59">
        <v>1838.87394148</v>
      </c>
    </row>
    <row r="333" spans="1:25" s="60" customFormat="1" ht="15" x14ac:dyDescent="0.4">
      <c r="A333" s="58" t="s">
        <v>142</v>
      </c>
      <c r="B333" s="59">
        <v>1990.56517323</v>
      </c>
      <c r="C333" s="59">
        <v>2080.82333311</v>
      </c>
      <c r="D333" s="59">
        <v>2072.91476091</v>
      </c>
      <c r="E333" s="59">
        <v>2093.6165098299998</v>
      </c>
      <c r="F333" s="59">
        <v>2102.1310371600002</v>
      </c>
      <c r="G333" s="59">
        <v>2070.8404867999998</v>
      </c>
      <c r="H333" s="59">
        <v>2036.6704129700001</v>
      </c>
      <c r="I333" s="59">
        <v>1893.68296366</v>
      </c>
      <c r="J333" s="59">
        <v>1849.6688591700001</v>
      </c>
      <c r="K333" s="59">
        <v>1765.819491</v>
      </c>
      <c r="L333" s="59">
        <v>1715.13632652</v>
      </c>
      <c r="M333" s="59">
        <v>1718.27284379</v>
      </c>
      <c r="N333" s="59">
        <v>1719.6456109800001</v>
      </c>
      <c r="O333" s="59">
        <v>1730.87090706</v>
      </c>
      <c r="P333" s="59">
        <v>1745.2779045100001</v>
      </c>
      <c r="Q333" s="59">
        <v>1755.21195687</v>
      </c>
      <c r="R333" s="59">
        <v>1774.2879011800001</v>
      </c>
      <c r="S333" s="59">
        <v>1772.9458079400001</v>
      </c>
      <c r="T333" s="59">
        <v>1759.9509893300001</v>
      </c>
      <c r="U333" s="59">
        <v>1755.23229756</v>
      </c>
      <c r="V333" s="59">
        <v>1816.06864109</v>
      </c>
      <c r="W333" s="59">
        <v>1784.3430334100001</v>
      </c>
      <c r="X333" s="59">
        <v>1813.01931532</v>
      </c>
      <c r="Y333" s="59">
        <v>1903.10763352</v>
      </c>
    </row>
    <row r="334" spans="1:25" s="60" customFormat="1" ht="15" x14ac:dyDescent="0.4">
      <c r="A334" s="58" t="s">
        <v>143</v>
      </c>
      <c r="B334" s="59">
        <v>1929.45438554</v>
      </c>
      <c r="C334" s="59">
        <v>2025.30483497</v>
      </c>
      <c r="D334" s="59">
        <v>2145.4410158299997</v>
      </c>
      <c r="E334" s="59">
        <v>2103.8113837999999</v>
      </c>
      <c r="F334" s="59">
        <v>2089.5898592000003</v>
      </c>
      <c r="G334" s="59">
        <v>2112.05763428</v>
      </c>
      <c r="H334" s="59">
        <v>2152.9449879599997</v>
      </c>
      <c r="I334" s="59">
        <v>2076.55350757</v>
      </c>
      <c r="J334" s="59">
        <v>1949.4684079600001</v>
      </c>
      <c r="K334" s="59">
        <v>1873.9221765100001</v>
      </c>
      <c r="L334" s="59">
        <v>1821.5942683600001</v>
      </c>
      <c r="M334" s="59">
        <v>1829.3037704200001</v>
      </c>
      <c r="N334" s="59">
        <v>1841.03719639</v>
      </c>
      <c r="O334" s="59">
        <v>1855.7841584499999</v>
      </c>
      <c r="P334" s="59">
        <v>1865.0271428900001</v>
      </c>
      <c r="Q334" s="59">
        <v>1876.86596732</v>
      </c>
      <c r="R334" s="59">
        <v>1890.98569357</v>
      </c>
      <c r="S334" s="59">
        <v>1871.14026829</v>
      </c>
      <c r="T334" s="59">
        <v>1842.52125879</v>
      </c>
      <c r="U334" s="59">
        <v>1841.71889096</v>
      </c>
      <c r="V334" s="59">
        <v>1822.6903790700001</v>
      </c>
      <c r="W334" s="59">
        <v>1774.0742904400001</v>
      </c>
      <c r="X334" s="59">
        <v>1802.5248530000001</v>
      </c>
      <c r="Y334" s="59">
        <v>1903.58477367</v>
      </c>
    </row>
    <row r="335" spans="1:25" s="60" customFormat="1" ht="15" x14ac:dyDescent="0.4">
      <c r="A335" s="58" t="s">
        <v>144</v>
      </c>
      <c r="B335" s="59">
        <v>1947.0979427899999</v>
      </c>
      <c r="C335" s="59">
        <v>2067.44183802</v>
      </c>
      <c r="D335" s="59">
        <v>2124.8163767300002</v>
      </c>
      <c r="E335" s="59">
        <v>2116.2263874499999</v>
      </c>
      <c r="F335" s="59">
        <v>2119.5588004700003</v>
      </c>
      <c r="G335" s="59">
        <v>2115.1578194200001</v>
      </c>
      <c r="H335" s="59">
        <v>2044.49437504</v>
      </c>
      <c r="I335" s="59">
        <v>1915.7347764799999</v>
      </c>
      <c r="J335" s="59">
        <v>1827.7870102300001</v>
      </c>
      <c r="K335" s="59">
        <v>1821.6282713200001</v>
      </c>
      <c r="L335" s="59">
        <v>1809.4397714300001</v>
      </c>
      <c r="M335" s="59">
        <v>1809.8211843300001</v>
      </c>
      <c r="N335" s="59">
        <v>1810.8914152100001</v>
      </c>
      <c r="O335" s="59">
        <v>1840.97953125</v>
      </c>
      <c r="P335" s="59">
        <v>1823.2445333800001</v>
      </c>
      <c r="Q335" s="59">
        <v>1852.7964840300001</v>
      </c>
      <c r="R335" s="59">
        <v>1865.0963517499999</v>
      </c>
      <c r="S335" s="59">
        <v>1859.7707249300001</v>
      </c>
      <c r="T335" s="59">
        <v>1833.57824357</v>
      </c>
      <c r="U335" s="59">
        <v>1811.0953964299999</v>
      </c>
      <c r="V335" s="59">
        <v>1779.7374691800001</v>
      </c>
      <c r="W335" s="59">
        <v>1756.39382071</v>
      </c>
      <c r="X335" s="59">
        <v>1792.94141769</v>
      </c>
      <c r="Y335" s="59">
        <v>1850.5823834100001</v>
      </c>
    </row>
    <row r="336" spans="1:25" s="60" customFormat="1" ht="15" x14ac:dyDescent="0.4">
      <c r="A336" s="58" t="s">
        <v>145</v>
      </c>
      <c r="B336" s="59">
        <v>1999.4889640599999</v>
      </c>
      <c r="C336" s="59">
        <v>2085.5054774499999</v>
      </c>
      <c r="D336" s="59">
        <v>2147.07497083</v>
      </c>
      <c r="E336" s="59">
        <v>2169.9041591300002</v>
      </c>
      <c r="F336" s="59">
        <v>2185.40107201</v>
      </c>
      <c r="G336" s="59">
        <v>2159.8717172400002</v>
      </c>
      <c r="H336" s="59">
        <v>2070.0365606800001</v>
      </c>
      <c r="I336" s="59">
        <v>1967.7622620900001</v>
      </c>
      <c r="J336" s="59">
        <v>1889.62082508</v>
      </c>
      <c r="K336" s="59">
        <v>1854.2322513000001</v>
      </c>
      <c r="L336" s="59">
        <v>1823.88797836</v>
      </c>
      <c r="M336" s="59">
        <v>1823.3191726499999</v>
      </c>
      <c r="N336" s="59">
        <v>1828.3452948500001</v>
      </c>
      <c r="O336" s="59">
        <v>1842.87306552</v>
      </c>
      <c r="P336" s="59">
        <v>1829.99438661</v>
      </c>
      <c r="Q336" s="59">
        <v>1844.93209168</v>
      </c>
      <c r="R336" s="59">
        <v>1861.9415086200001</v>
      </c>
      <c r="S336" s="59">
        <v>1875.8155303000001</v>
      </c>
      <c r="T336" s="59">
        <v>1843.5935439300001</v>
      </c>
      <c r="U336" s="59">
        <v>1837.5295412</v>
      </c>
      <c r="V336" s="59">
        <v>1832.12504068</v>
      </c>
      <c r="W336" s="59">
        <v>1811.4333899400001</v>
      </c>
      <c r="X336" s="59">
        <v>1832.36397186</v>
      </c>
      <c r="Y336" s="59">
        <v>1898.65842565</v>
      </c>
    </row>
    <row r="337" spans="1:25" s="60" customFormat="1" ht="15" x14ac:dyDescent="0.4">
      <c r="A337" s="58" t="s">
        <v>146</v>
      </c>
      <c r="B337" s="59">
        <v>1957.1839222600001</v>
      </c>
      <c r="C337" s="59">
        <v>2077.2728004600003</v>
      </c>
      <c r="D337" s="59">
        <v>2138.7735635999998</v>
      </c>
      <c r="E337" s="59">
        <v>2175.27564033</v>
      </c>
      <c r="F337" s="59">
        <v>2182.4276835600003</v>
      </c>
      <c r="G337" s="59">
        <v>2170.8887412399999</v>
      </c>
      <c r="H337" s="59">
        <v>2126.5422770599998</v>
      </c>
      <c r="I337" s="59">
        <v>2060.6129498</v>
      </c>
      <c r="J337" s="59">
        <v>1948.7846170299999</v>
      </c>
      <c r="K337" s="59">
        <v>1873.59261277</v>
      </c>
      <c r="L337" s="59">
        <v>1815.69771453</v>
      </c>
      <c r="M337" s="59">
        <v>1822.0947379500001</v>
      </c>
      <c r="N337" s="59">
        <v>1830.74720733</v>
      </c>
      <c r="O337" s="59">
        <v>1843.7987607699999</v>
      </c>
      <c r="P337" s="59">
        <v>1851.05350606</v>
      </c>
      <c r="Q337" s="59">
        <v>1856.28902313</v>
      </c>
      <c r="R337" s="59">
        <v>1867.4808941400001</v>
      </c>
      <c r="S337" s="59">
        <v>1857.44659916</v>
      </c>
      <c r="T337" s="59">
        <v>1830.5208545400001</v>
      </c>
      <c r="U337" s="59">
        <v>1826.7178484600001</v>
      </c>
      <c r="V337" s="59">
        <v>1817.2311206500001</v>
      </c>
      <c r="W337" s="59">
        <v>1763.21118065</v>
      </c>
      <c r="X337" s="59">
        <v>1811.46152196</v>
      </c>
      <c r="Y337" s="59">
        <v>1882.2906365599999</v>
      </c>
    </row>
    <row r="338" spans="1:25" s="60" customFormat="1" ht="15" x14ac:dyDescent="0.4">
      <c r="A338" s="58" t="s">
        <v>147</v>
      </c>
      <c r="B338" s="59">
        <v>1954.2287215599999</v>
      </c>
      <c r="C338" s="59">
        <v>2042.2841610099999</v>
      </c>
      <c r="D338" s="59">
        <v>2106.6795137700001</v>
      </c>
      <c r="E338" s="59">
        <v>2136.9225557500004</v>
      </c>
      <c r="F338" s="59">
        <v>2142.0466864700002</v>
      </c>
      <c r="G338" s="59">
        <v>2121.0153506300003</v>
      </c>
      <c r="H338" s="59">
        <v>2020.55284125</v>
      </c>
      <c r="I338" s="59">
        <v>1924.6221815200001</v>
      </c>
      <c r="J338" s="59">
        <v>1836.69740778</v>
      </c>
      <c r="K338" s="59">
        <v>1782.91140182</v>
      </c>
      <c r="L338" s="59">
        <v>1771.02067023</v>
      </c>
      <c r="M338" s="59">
        <v>1782.3138946000001</v>
      </c>
      <c r="N338" s="59">
        <v>1790.7818368000001</v>
      </c>
      <c r="O338" s="59">
        <v>1806.32890479</v>
      </c>
      <c r="P338" s="59">
        <v>1811.7194834900001</v>
      </c>
      <c r="Q338" s="59">
        <v>1817.5328110600001</v>
      </c>
      <c r="R338" s="59">
        <v>1845.02879624</v>
      </c>
      <c r="S338" s="59">
        <v>1829.13213873</v>
      </c>
      <c r="T338" s="59">
        <v>1811.63819956</v>
      </c>
      <c r="U338" s="59">
        <v>1795.1391411900001</v>
      </c>
      <c r="V338" s="59">
        <v>1778.5290597400001</v>
      </c>
      <c r="W338" s="59">
        <v>1744.8376164700001</v>
      </c>
      <c r="X338" s="59">
        <v>1782.0958213399999</v>
      </c>
      <c r="Y338" s="59">
        <v>1863.07725613</v>
      </c>
    </row>
    <row r="339" spans="1:25" s="60" customFormat="1" ht="15" x14ac:dyDescent="0.4">
      <c r="A339" s="58" t="s">
        <v>148</v>
      </c>
      <c r="B339" s="59">
        <v>1952.47507821</v>
      </c>
      <c r="C339" s="59">
        <v>2033.4283815900001</v>
      </c>
      <c r="D339" s="59">
        <v>2016.9640501200001</v>
      </c>
      <c r="E339" s="59">
        <v>2002.00208107</v>
      </c>
      <c r="F339" s="59">
        <v>1991.58123546</v>
      </c>
      <c r="G339" s="59">
        <v>2007.2604212799999</v>
      </c>
      <c r="H339" s="59">
        <v>1894.71677344</v>
      </c>
      <c r="I339" s="59">
        <v>1915.3181557800001</v>
      </c>
      <c r="J339" s="59">
        <v>1824.7818081600001</v>
      </c>
      <c r="K339" s="59">
        <v>1803.9444335600001</v>
      </c>
      <c r="L339" s="59">
        <v>1770.80997905</v>
      </c>
      <c r="M339" s="59">
        <v>1755.7525735900001</v>
      </c>
      <c r="N339" s="59">
        <v>1769.08203905</v>
      </c>
      <c r="O339" s="59">
        <v>1776.8154170100001</v>
      </c>
      <c r="P339" s="59">
        <v>1765.63052741</v>
      </c>
      <c r="Q339" s="59">
        <v>1787.84940861</v>
      </c>
      <c r="R339" s="59">
        <v>1788.5161662</v>
      </c>
      <c r="S339" s="59">
        <v>1786.3330190700001</v>
      </c>
      <c r="T339" s="59">
        <v>1765.6485386700001</v>
      </c>
      <c r="U339" s="59">
        <v>1766.49073337</v>
      </c>
      <c r="V339" s="59">
        <v>1761.3414700800001</v>
      </c>
      <c r="W339" s="59">
        <v>1752.03090109</v>
      </c>
      <c r="X339" s="59">
        <v>1797.51615902</v>
      </c>
      <c r="Y339" s="59">
        <v>1914.9378256800001</v>
      </c>
    </row>
    <row r="340" spans="1:25" s="60" customFormat="1" ht="15" x14ac:dyDescent="0.4">
      <c r="A340" s="58" t="s">
        <v>149</v>
      </c>
      <c r="B340" s="59">
        <v>1913.3984894600001</v>
      </c>
      <c r="C340" s="59">
        <v>2003.3330847</v>
      </c>
      <c r="D340" s="59">
        <v>2059.9193790300001</v>
      </c>
      <c r="E340" s="59">
        <v>2087.9389824600003</v>
      </c>
      <c r="F340" s="59">
        <v>2104.0793852799998</v>
      </c>
      <c r="G340" s="59">
        <v>2083.9639259599999</v>
      </c>
      <c r="H340" s="59">
        <v>2029.6070838000001</v>
      </c>
      <c r="I340" s="59">
        <v>1968.5117795000001</v>
      </c>
      <c r="J340" s="59">
        <v>1862.8708936600001</v>
      </c>
      <c r="K340" s="59">
        <v>1766.3506739900001</v>
      </c>
      <c r="L340" s="59">
        <v>1716.9345018200002</v>
      </c>
      <c r="M340" s="59">
        <v>1744.18955007</v>
      </c>
      <c r="N340" s="59">
        <v>1748.3341205300001</v>
      </c>
      <c r="O340" s="59">
        <v>1757.9486710900001</v>
      </c>
      <c r="P340" s="59">
        <v>1762.3094253500001</v>
      </c>
      <c r="Q340" s="59">
        <v>1772.2675739599999</v>
      </c>
      <c r="R340" s="59">
        <v>1784.85977845</v>
      </c>
      <c r="S340" s="59">
        <v>1774.30919909</v>
      </c>
      <c r="T340" s="59">
        <v>1758.72711566</v>
      </c>
      <c r="U340" s="59">
        <v>1756.2583885900001</v>
      </c>
      <c r="V340" s="59">
        <v>1750.2199632100001</v>
      </c>
      <c r="W340" s="59">
        <v>1739.26141272</v>
      </c>
      <c r="X340" s="59">
        <v>1753.72158014</v>
      </c>
      <c r="Y340" s="59">
        <v>1821.65632622</v>
      </c>
    </row>
    <row r="341" spans="1:25" s="60" customFormat="1" ht="15" x14ac:dyDescent="0.4">
      <c r="A341" s="58" t="s">
        <v>150</v>
      </c>
      <c r="B341" s="59">
        <v>1903.74768707</v>
      </c>
      <c r="C341" s="59">
        <v>1986.09509192</v>
      </c>
      <c r="D341" s="59">
        <v>2051.5473624900001</v>
      </c>
      <c r="E341" s="59">
        <v>2070.91170762</v>
      </c>
      <c r="F341" s="59">
        <v>2061.81418953</v>
      </c>
      <c r="G341" s="59">
        <v>2065.38521739</v>
      </c>
      <c r="H341" s="59">
        <v>1998.11411041</v>
      </c>
      <c r="I341" s="59">
        <v>1878.8988607900001</v>
      </c>
      <c r="J341" s="59">
        <v>1829.26808747</v>
      </c>
      <c r="K341" s="59">
        <v>1744.0677631400001</v>
      </c>
      <c r="L341" s="59">
        <v>1732.48345851</v>
      </c>
      <c r="M341" s="59">
        <v>1721.7219412900001</v>
      </c>
      <c r="N341" s="59">
        <v>1714.81728666</v>
      </c>
      <c r="O341" s="59">
        <v>1727.3647924700001</v>
      </c>
      <c r="P341" s="59">
        <v>1735.73765306</v>
      </c>
      <c r="Q341" s="59">
        <v>1748.8329553600001</v>
      </c>
      <c r="R341" s="59">
        <v>1763.37984323</v>
      </c>
      <c r="S341" s="59">
        <v>1746.67702882</v>
      </c>
      <c r="T341" s="59">
        <v>1733.44027489</v>
      </c>
      <c r="U341" s="59">
        <v>1734.8174175700001</v>
      </c>
      <c r="V341" s="59">
        <v>1725.3824838099999</v>
      </c>
      <c r="W341" s="59">
        <v>1699.8634121</v>
      </c>
      <c r="X341" s="59">
        <v>1734.1708338999999</v>
      </c>
      <c r="Y341" s="59">
        <v>1767.2241319100001</v>
      </c>
    </row>
    <row r="342" spans="1:25" s="60" customFormat="1" ht="15" x14ac:dyDescent="0.4">
      <c r="A342" s="58" t="s">
        <v>151</v>
      </c>
      <c r="B342" s="59">
        <v>2028.97192131</v>
      </c>
      <c r="C342" s="59">
        <v>2126.5452376100002</v>
      </c>
      <c r="D342" s="59">
        <v>2116.03282115</v>
      </c>
      <c r="E342" s="59">
        <v>2108.6517825199999</v>
      </c>
      <c r="F342" s="59">
        <v>2098.8161301999999</v>
      </c>
      <c r="G342" s="59">
        <v>2083.8274831400004</v>
      </c>
      <c r="H342" s="59">
        <v>2129.2349921599998</v>
      </c>
      <c r="I342" s="59">
        <v>1948.3819949000001</v>
      </c>
      <c r="J342" s="59">
        <v>1800.63992446</v>
      </c>
      <c r="K342" s="59">
        <v>1714.5572347300001</v>
      </c>
      <c r="L342" s="59">
        <v>1711.2300309700001</v>
      </c>
      <c r="M342" s="59">
        <v>1722.44248176</v>
      </c>
      <c r="N342" s="59">
        <v>1735.1873032200001</v>
      </c>
      <c r="O342" s="59">
        <v>1750.02261269</v>
      </c>
      <c r="P342" s="59">
        <v>1745.0613526100001</v>
      </c>
      <c r="Q342" s="59">
        <v>1762.55699222</v>
      </c>
      <c r="R342" s="59">
        <v>1761.9775394000001</v>
      </c>
      <c r="S342" s="59">
        <v>1756.22289957</v>
      </c>
      <c r="T342" s="59">
        <v>1734.14181639</v>
      </c>
      <c r="U342" s="59">
        <v>1731.23438205</v>
      </c>
      <c r="V342" s="59">
        <v>1720.72388617</v>
      </c>
      <c r="W342" s="59">
        <v>1690.6992302799999</v>
      </c>
      <c r="X342" s="59">
        <v>1703.3586192</v>
      </c>
      <c r="Y342" s="59">
        <v>1776.6797150300001</v>
      </c>
    </row>
    <row r="343" spans="1:25" s="60" customFormat="1" ht="15" x14ac:dyDescent="0.4">
      <c r="A343" s="58" t="s">
        <v>152</v>
      </c>
      <c r="B343" s="59">
        <v>1739.9454485200001</v>
      </c>
      <c r="C343" s="59">
        <v>1823.6498972300001</v>
      </c>
      <c r="D343" s="59">
        <v>1868.33312839</v>
      </c>
      <c r="E343" s="59">
        <v>1876.64727363</v>
      </c>
      <c r="F343" s="59">
        <v>1868.77934469</v>
      </c>
      <c r="G343" s="59">
        <v>1864.3144157700001</v>
      </c>
      <c r="H343" s="59">
        <v>1804.1321602099999</v>
      </c>
      <c r="I343" s="59">
        <v>1707.2438330500001</v>
      </c>
      <c r="J343" s="59">
        <v>1627.4798999500001</v>
      </c>
      <c r="K343" s="59">
        <v>1623.67874723</v>
      </c>
      <c r="L343" s="59">
        <v>1633.0021506</v>
      </c>
      <c r="M343" s="59">
        <v>1670.6767519</v>
      </c>
      <c r="N343" s="59">
        <v>1686.85998952</v>
      </c>
      <c r="O343" s="59">
        <v>1720.3478972</v>
      </c>
      <c r="P343" s="59">
        <v>1700.2330942200001</v>
      </c>
      <c r="Q343" s="59">
        <v>1720.05763892</v>
      </c>
      <c r="R343" s="59">
        <v>1737.0389144200001</v>
      </c>
      <c r="S343" s="59">
        <v>1735.0156239600001</v>
      </c>
      <c r="T343" s="59">
        <v>1737.5359363800001</v>
      </c>
      <c r="U343" s="59">
        <v>1749.6059099900001</v>
      </c>
      <c r="V343" s="59">
        <v>1729.93805933</v>
      </c>
      <c r="W343" s="59">
        <v>1716.1881868200001</v>
      </c>
      <c r="X343" s="59">
        <v>1749.475895</v>
      </c>
      <c r="Y343" s="59">
        <v>1836.7919977199999</v>
      </c>
    </row>
    <row r="344" spans="1:25" s="60" customFormat="1" ht="15" x14ac:dyDescent="0.4">
      <c r="A344" s="58" t="s">
        <v>153</v>
      </c>
      <c r="B344" s="59">
        <v>1825.69095027</v>
      </c>
      <c r="C344" s="59">
        <v>1912.1176082500001</v>
      </c>
      <c r="D344" s="59">
        <v>1982.9588884300001</v>
      </c>
      <c r="E344" s="59">
        <v>2011.1811815999999</v>
      </c>
      <c r="F344" s="59">
        <v>2021.3350265399999</v>
      </c>
      <c r="G344" s="59">
        <v>1989.58345975</v>
      </c>
      <c r="H344" s="59">
        <v>1890.31796906</v>
      </c>
      <c r="I344" s="59">
        <v>1768.0663847800001</v>
      </c>
      <c r="J344" s="59">
        <v>1669.65246966</v>
      </c>
      <c r="K344" s="59">
        <v>1641.52641677</v>
      </c>
      <c r="L344" s="59">
        <v>1607.8811935599999</v>
      </c>
      <c r="M344" s="59">
        <v>1601.8999527600001</v>
      </c>
      <c r="N344" s="59">
        <v>1608.5792297</v>
      </c>
      <c r="O344" s="59">
        <v>1615.9591378699999</v>
      </c>
      <c r="P344" s="59">
        <v>1607.8005774200001</v>
      </c>
      <c r="Q344" s="59">
        <v>1616.3698597800001</v>
      </c>
      <c r="R344" s="59">
        <v>1618.4896055700001</v>
      </c>
      <c r="S344" s="59">
        <v>1618.9533076</v>
      </c>
      <c r="T344" s="59">
        <v>1600.52071136</v>
      </c>
      <c r="U344" s="59">
        <v>1597.41134526</v>
      </c>
      <c r="V344" s="59">
        <v>1592.7890755000001</v>
      </c>
      <c r="W344" s="59">
        <v>1583.8536380400001</v>
      </c>
      <c r="X344" s="59">
        <v>1613.6788734199999</v>
      </c>
      <c r="Y344" s="59">
        <v>1703.35014482</v>
      </c>
    </row>
    <row r="345" spans="1:25" s="60" customFormat="1" ht="15" x14ac:dyDescent="0.4">
      <c r="A345" s="58" t="s">
        <v>154</v>
      </c>
      <c r="B345" s="59">
        <v>1796.3887148200001</v>
      </c>
      <c r="C345" s="59">
        <v>1902.9223095899999</v>
      </c>
      <c r="D345" s="59">
        <v>1996.82305726</v>
      </c>
      <c r="E345" s="59">
        <v>2011.9721600400001</v>
      </c>
      <c r="F345" s="59">
        <v>2015.0606573100001</v>
      </c>
      <c r="G345" s="59">
        <v>1922.17395612</v>
      </c>
      <c r="H345" s="59">
        <v>1845.70308028</v>
      </c>
      <c r="I345" s="59">
        <v>1745.9690166</v>
      </c>
      <c r="J345" s="59">
        <v>1693.6537896500001</v>
      </c>
      <c r="K345" s="59">
        <v>1679.3421029600001</v>
      </c>
      <c r="L345" s="59">
        <v>1651.18483752</v>
      </c>
      <c r="M345" s="59">
        <v>1657.7464123500001</v>
      </c>
      <c r="N345" s="59">
        <v>1668.53692557</v>
      </c>
      <c r="O345" s="59">
        <v>1674.9309642400001</v>
      </c>
      <c r="P345" s="59">
        <v>1700.79757898</v>
      </c>
      <c r="Q345" s="59">
        <v>1684.4177139000001</v>
      </c>
      <c r="R345" s="59">
        <v>1686.24271135</v>
      </c>
      <c r="S345" s="59">
        <v>1685.3444989500001</v>
      </c>
      <c r="T345" s="59">
        <v>1671.2322671100001</v>
      </c>
      <c r="U345" s="59">
        <v>1679.10724476</v>
      </c>
      <c r="V345" s="59">
        <v>1676.1464543500001</v>
      </c>
      <c r="W345" s="59">
        <v>1634.8067681499999</v>
      </c>
      <c r="X345" s="59">
        <v>1659.4514280800001</v>
      </c>
      <c r="Y345" s="59">
        <v>1704.12418467</v>
      </c>
    </row>
    <row r="346" spans="1:25" s="60" customFormat="1" ht="15" x14ac:dyDescent="0.4">
      <c r="A346" s="58" t="s">
        <v>155</v>
      </c>
      <c r="B346" s="59">
        <v>1765.1210686700001</v>
      </c>
      <c r="C346" s="59">
        <v>1850.3922490100001</v>
      </c>
      <c r="D346" s="59">
        <v>1899.3370910200001</v>
      </c>
      <c r="E346" s="59">
        <v>1884.7730454300001</v>
      </c>
      <c r="F346" s="59">
        <v>1871.95563496</v>
      </c>
      <c r="G346" s="59">
        <v>1822.6575472100001</v>
      </c>
      <c r="H346" s="59">
        <v>1721.38291439</v>
      </c>
      <c r="I346" s="59">
        <v>1814.9323368100002</v>
      </c>
      <c r="J346" s="59">
        <v>1871.1261868000001</v>
      </c>
      <c r="K346" s="59">
        <v>1827.92033522</v>
      </c>
      <c r="L346" s="59">
        <v>1823.15639362</v>
      </c>
      <c r="M346" s="59">
        <v>1794.8295775199999</v>
      </c>
      <c r="N346" s="59">
        <v>1800.4080727200001</v>
      </c>
      <c r="O346" s="59">
        <v>1779.5972272700001</v>
      </c>
      <c r="P346" s="59">
        <v>1754.2362681300001</v>
      </c>
      <c r="Q346" s="59">
        <v>1757.01531024</v>
      </c>
      <c r="R346" s="59">
        <v>1747.22226428</v>
      </c>
      <c r="S346" s="59">
        <v>1724.4195342099999</v>
      </c>
      <c r="T346" s="59">
        <v>1716.85363575</v>
      </c>
      <c r="U346" s="59">
        <v>1713.83612453</v>
      </c>
      <c r="V346" s="59">
        <v>1718.7413865400001</v>
      </c>
      <c r="W346" s="59">
        <v>1718.29948317</v>
      </c>
      <c r="X346" s="59">
        <v>1750.8289338300001</v>
      </c>
      <c r="Y346" s="59">
        <v>1783.281146</v>
      </c>
    </row>
    <row r="347" spans="1:25" s="60" customFormat="1" ht="15" x14ac:dyDescent="0.4">
      <c r="A347" s="58" t="s">
        <v>156</v>
      </c>
      <c r="B347" s="59">
        <v>1958.71132377</v>
      </c>
      <c r="C347" s="59">
        <v>1945.85013338</v>
      </c>
      <c r="D347" s="59">
        <v>2023.29581246</v>
      </c>
      <c r="E347" s="59">
        <v>2058.7823491500003</v>
      </c>
      <c r="F347" s="59">
        <v>2067.3264051599999</v>
      </c>
      <c r="G347" s="59">
        <v>2043.9532870600001</v>
      </c>
      <c r="H347" s="59">
        <v>1997.37242657</v>
      </c>
      <c r="I347" s="59">
        <v>1921.2466594300001</v>
      </c>
      <c r="J347" s="59">
        <v>1817.2666954700001</v>
      </c>
      <c r="K347" s="59">
        <v>1720.6333476100001</v>
      </c>
      <c r="L347" s="59">
        <v>1667.8286145100001</v>
      </c>
      <c r="M347" s="59">
        <v>1663.2909478300001</v>
      </c>
      <c r="N347" s="59">
        <v>1651.20958733</v>
      </c>
      <c r="O347" s="59">
        <v>1656.4591883600001</v>
      </c>
      <c r="P347" s="59">
        <v>1660.10814678</v>
      </c>
      <c r="Q347" s="59">
        <v>1663.8403251100001</v>
      </c>
      <c r="R347" s="59">
        <v>1662.73922124</v>
      </c>
      <c r="S347" s="59">
        <v>1649.93831884</v>
      </c>
      <c r="T347" s="59">
        <v>1639.1536829000001</v>
      </c>
      <c r="U347" s="59">
        <v>1639.8896850400001</v>
      </c>
      <c r="V347" s="59">
        <v>1640.46662818</v>
      </c>
      <c r="W347" s="59">
        <v>1623.8762590200001</v>
      </c>
      <c r="X347" s="59">
        <v>1660.93817018</v>
      </c>
      <c r="Y347" s="59">
        <v>1735.3909966000001</v>
      </c>
    </row>
    <row r="348" spans="1:25" s="60" customFormat="1" ht="15" x14ac:dyDescent="0.4">
      <c r="A348" s="58" t="s">
        <v>157</v>
      </c>
      <c r="B348" s="59">
        <v>1812.76336969</v>
      </c>
      <c r="C348" s="59">
        <v>1790.7828312000001</v>
      </c>
      <c r="D348" s="59">
        <v>1843.9997759099999</v>
      </c>
      <c r="E348" s="59">
        <v>1860.1860451</v>
      </c>
      <c r="F348" s="59">
        <v>1883.6416253699999</v>
      </c>
      <c r="G348" s="59">
        <v>1869.7349909</v>
      </c>
      <c r="H348" s="59">
        <v>1844.20616881</v>
      </c>
      <c r="I348" s="59">
        <v>1785.78585675</v>
      </c>
      <c r="J348" s="59">
        <v>1691.27082475</v>
      </c>
      <c r="K348" s="59">
        <v>1604.9243710200001</v>
      </c>
      <c r="L348" s="59">
        <v>1549.3225146700001</v>
      </c>
      <c r="M348" s="59">
        <v>1533.26874853</v>
      </c>
      <c r="N348" s="59">
        <v>1527.4505865000001</v>
      </c>
      <c r="O348" s="59">
        <v>1532.0343653800001</v>
      </c>
      <c r="P348" s="59">
        <v>1538.32308502</v>
      </c>
      <c r="Q348" s="59">
        <v>1547.7969381400001</v>
      </c>
      <c r="R348" s="59">
        <v>1625.9633544600001</v>
      </c>
      <c r="S348" s="59">
        <v>1613.50386011</v>
      </c>
      <c r="T348" s="59">
        <v>1591.8452409500001</v>
      </c>
      <c r="U348" s="59">
        <v>1585.0192640400001</v>
      </c>
      <c r="V348" s="59">
        <v>1584.1053990400001</v>
      </c>
      <c r="W348" s="59">
        <v>1556.4582345900001</v>
      </c>
      <c r="X348" s="59">
        <v>1595.12885248</v>
      </c>
      <c r="Y348" s="59">
        <v>1683.6426999400001</v>
      </c>
    </row>
    <row r="349" spans="1:25" s="60" customFormat="1" ht="15" x14ac:dyDescent="0.4">
      <c r="A349" s="58" t="s">
        <v>158</v>
      </c>
      <c r="B349" s="59">
        <v>1923.22606827</v>
      </c>
      <c r="C349" s="59">
        <v>2019.8556763399999</v>
      </c>
      <c r="D349" s="59">
        <v>2103.0564036300002</v>
      </c>
      <c r="E349" s="59">
        <v>2092.6212534900001</v>
      </c>
      <c r="F349" s="59">
        <v>2127.40874837</v>
      </c>
      <c r="G349" s="59">
        <v>2096.9594026300001</v>
      </c>
      <c r="H349" s="59">
        <v>2020.7929884600001</v>
      </c>
      <c r="I349" s="59">
        <v>1931.7966516900001</v>
      </c>
      <c r="J349" s="59">
        <v>1816.1174475299999</v>
      </c>
      <c r="K349" s="59">
        <v>1768.79608693</v>
      </c>
      <c r="L349" s="59">
        <v>1733.8487786400001</v>
      </c>
      <c r="M349" s="59">
        <v>1739.18669482</v>
      </c>
      <c r="N349" s="59">
        <v>1740.0024461800001</v>
      </c>
      <c r="O349" s="59">
        <v>1751.58334117</v>
      </c>
      <c r="P349" s="59">
        <v>1753.34401551</v>
      </c>
      <c r="Q349" s="59">
        <v>1767.2259306800001</v>
      </c>
      <c r="R349" s="59">
        <v>1759.6448690500001</v>
      </c>
      <c r="S349" s="59">
        <v>1756.22964284</v>
      </c>
      <c r="T349" s="59">
        <v>1743.48337229</v>
      </c>
      <c r="U349" s="59">
        <v>1736.3647007900001</v>
      </c>
      <c r="V349" s="59">
        <v>1757.97344492</v>
      </c>
      <c r="W349" s="59">
        <v>1736.24462728</v>
      </c>
      <c r="X349" s="59">
        <v>1771.70862358</v>
      </c>
      <c r="Y349" s="59">
        <v>1858.73748568</v>
      </c>
    </row>
    <row r="350" spans="1:25" s="60" customFormat="1" ht="15" x14ac:dyDescent="0.4">
      <c r="A350" s="58" t="s">
        <v>159</v>
      </c>
      <c r="B350" s="59">
        <v>1780.40592221</v>
      </c>
      <c r="C350" s="59">
        <v>1863.5633055200001</v>
      </c>
      <c r="D350" s="59">
        <v>1911.96134987</v>
      </c>
      <c r="E350" s="59">
        <v>1933.4119608800002</v>
      </c>
      <c r="F350" s="59">
        <v>1930.58272147</v>
      </c>
      <c r="G350" s="59">
        <v>1890.4054995900001</v>
      </c>
      <c r="H350" s="59">
        <v>1816.28731021</v>
      </c>
      <c r="I350" s="59">
        <v>1748.3862064800001</v>
      </c>
      <c r="J350" s="59">
        <v>1633.7270099699999</v>
      </c>
      <c r="K350" s="59">
        <v>1609.69100497</v>
      </c>
      <c r="L350" s="59">
        <v>1576.67915391</v>
      </c>
      <c r="M350" s="59">
        <v>1573.4168683099999</v>
      </c>
      <c r="N350" s="59">
        <v>1560.8382237400001</v>
      </c>
      <c r="O350" s="59">
        <v>1558.4537712599999</v>
      </c>
      <c r="P350" s="59">
        <v>1553.55849328</v>
      </c>
      <c r="Q350" s="59">
        <v>1567.74118004</v>
      </c>
      <c r="R350" s="59">
        <v>1610.8764654500001</v>
      </c>
      <c r="S350" s="59">
        <v>1608.7354125900001</v>
      </c>
      <c r="T350" s="59">
        <v>1592.63235536</v>
      </c>
      <c r="U350" s="59">
        <v>1598.31627987</v>
      </c>
      <c r="V350" s="59">
        <v>1592.7701191400001</v>
      </c>
      <c r="W350" s="59">
        <v>1569.4991096799999</v>
      </c>
      <c r="X350" s="59">
        <v>1602.0637333</v>
      </c>
      <c r="Y350" s="59">
        <v>1657.13053638</v>
      </c>
    </row>
    <row r="351" spans="1:25" s="60" customFormat="1" ht="15" x14ac:dyDescent="0.4">
      <c r="A351" s="58" t="s">
        <v>160</v>
      </c>
      <c r="B351" s="59">
        <v>1648.44578544</v>
      </c>
      <c r="C351" s="59">
        <v>1788.7419535700001</v>
      </c>
      <c r="D351" s="59">
        <v>1875.5514316900001</v>
      </c>
      <c r="E351" s="59">
        <v>1898.1679919400001</v>
      </c>
      <c r="F351" s="59">
        <v>1907.698302</v>
      </c>
      <c r="G351" s="59">
        <v>1877.68215678</v>
      </c>
      <c r="H351" s="59">
        <v>1788.4428343500001</v>
      </c>
      <c r="I351" s="59">
        <v>1715.6507883300001</v>
      </c>
      <c r="J351" s="59">
        <v>1635.57368744</v>
      </c>
      <c r="K351" s="59">
        <v>1625.3885457900001</v>
      </c>
      <c r="L351" s="59">
        <v>1611.96379755</v>
      </c>
      <c r="M351" s="59">
        <v>1595.8817679200001</v>
      </c>
      <c r="N351" s="59">
        <v>1601.0608076400001</v>
      </c>
      <c r="O351" s="59">
        <v>1603.4832917000001</v>
      </c>
      <c r="P351" s="59">
        <v>1557.1518550200001</v>
      </c>
      <c r="Q351" s="59">
        <v>1552.9522735600001</v>
      </c>
      <c r="R351" s="59">
        <v>1521.67270194</v>
      </c>
      <c r="S351" s="59">
        <v>1523.13683758</v>
      </c>
      <c r="T351" s="59">
        <v>1506.81192891</v>
      </c>
      <c r="U351" s="59">
        <v>1505.0435220500001</v>
      </c>
      <c r="V351" s="59">
        <v>1505.99775791</v>
      </c>
      <c r="W351" s="59">
        <v>1502.62438004</v>
      </c>
      <c r="X351" s="59">
        <v>1553.1172539700001</v>
      </c>
      <c r="Y351" s="59">
        <v>1612.93060107</v>
      </c>
    </row>
    <row r="352" spans="1:25" s="60" customFormat="1" ht="15" x14ac:dyDescent="0.4">
      <c r="A352" s="58" t="s">
        <v>161</v>
      </c>
      <c r="B352" s="59">
        <v>1711.3055992</v>
      </c>
      <c r="C352" s="59">
        <v>1777.47919419</v>
      </c>
      <c r="D352" s="59">
        <v>1809.2285801099999</v>
      </c>
      <c r="E352" s="59">
        <v>1829.139469</v>
      </c>
      <c r="F352" s="59">
        <v>1848.5392669600001</v>
      </c>
      <c r="G352" s="59">
        <v>1820.2558144700001</v>
      </c>
      <c r="H352" s="59">
        <v>1736.8220739000001</v>
      </c>
      <c r="I352" s="59">
        <v>1656.1484020600001</v>
      </c>
      <c r="J352" s="59">
        <v>1594.41342016</v>
      </c>
      <c r="K352" s="59">
        <v>1530.9484727500001</v>
      </c>
      <c r="L352" s="59">
        <v>1513.2932568900001</v>
      </c>
      <c r="M352" s="59">
        <v>1516.34426783</v>
      </c>
      <c r="N352" s="59">
        <v>1521.2037318100001</v>
      </c>
      <c r="O352" s="59">
        <v>1519.32126346</v>
      </c>
      <c r="P352" s="59">
        <v>1527.7326243</v>
      </c>
      <c r="Q352" s="59">
        <v>1540.3644663699999</v>
      </c>
      <c r="R352" s="59">
        <v>1528.6109747400001</v>
      </c>
      <c r="S352" s="59">
        <v>1517.2718148700001</v>
      </c>
      <c r="T352" s="59">
        <v>1501.6624010200001</v>
      </c>
      <c r="U352" s="59">
        <v>1505.6118183799999</v>
      </c>
      <c r="V352" s="59">
        <v>1504.5585959100001</v>
      </c>
      <c r="W352" s="59">
        <v>1485.41974613</v>
      </c>
      <c r="X352" s="59">
        <v>1521.4911625700001</v>
      </c>
      <c r="Y352" s="59">
        <v>1570.2111127000001</v>
      </c>
    </row>
    <row r="353" spans="1:25" s="60" customFormat="1" ht="15" x14ac:dyDescent="0.4">
      <c r="A353" s="58" t="s">
        <v>162</v>
      </c>
      <c r="B353" s="59">
        <v>1715.0988220500001</v>
      </c>
      <c r="C353" s="59">
        <v>1858.2353560199999</v>
      </c>
      <c r="D353" s="59">
        <v>1960.6444737700001</v>
      </c>
      <c r="E353" s="59">
        <v>1927.65203387</v>
      </c>
      <c r="F353" s="59">
        <v>1903.2538407900001</v>
      </c>
      <c r="G353" s="59">
        <v>1981.1231537400001</v>
      </c>
      <c r="H353" s="59">
        <v>1927.84854195</v>
      </c>
      <c r="I353" s="59">
        <v>1831.4894156600001</v>
      </c>
      <c r="J353" s="59">
        <v>1732.26432045</v>
      </c>
      <c r="K353" s="59">
        <v>1698.43893411</v>
      </c>
      <c r="L353" s="59">
        <v>1679.56218666</v>
      </c>
      <c r="M353" s="59">
        <v>1675.16863582</v>
      </c>
      <c r="N353" s="59">
        <v>1672.3222917800001</v>
      </c>
      <c r="O353" s="59">
        <v>1677.6305936400001</v>
      </c>
      <c r="P353" s="59">
        <v>1665.80396264</v>
      </c>
      <c r="Q353" s="59">
        <v>1670.6853240299999</v>
      </c>
      <c r="R353" s="59">
        <v>1683.34551629</v>
      </c>
      <c r="S353" s="59">
        <v>1686.8533412900001</v>
      </c>
      <c r="T353" s="59">
        <v>1683.23611392</v>
      </c>
      <c r="U353" s="59">
        <v>1689.4759738</v>
      </c>
      <c r="V353" s="59">
        <v>1689.4289941700001</v>
      </c>
      <c r="W353" s="59">
        <v>1685.0958135800001</v>
      </c>
      <c r="X353" s="59">
        <v>1726.45671859</v>
      </c>
      <c r="Y353" s="59">
        <v>1797.5210750900001</v>
      </c>
    </row>
    <row r="354" spans="1:25" s="60" customFormat="1" ht="15" x14ac:dyDescent="0.4">
      <c r="A354" s="58" t="s">
        <v>163</v>
      </c>
      <c r="B354" s="59">
        <v>1892.84848156</v>
      </c>
      <c r="C354" s="59">
        <v>1940.58427097</v>
      </c>
      <c r="D354" s="59">
        <v>2001.5095314100001</v>
      </c>
      <c r="E354" s="59">
        <v>2017.4458116800001</v>
      </c>
      <c r="F354" s="59">
        <v>2012.62747657</v>
      </c>
      <c r="G354" s="59">
        <v>2007.15390168</v>
      </c>
      <c r="H354" s="59">
        <v>1984.10205606</v>
      </c>
      <c r="I354" s="59">
        <v>1784.30316464</v>
      </c>
      <c r="J354" s="59">
        <v>1656.5954149199999</v>
      </c>
      <c r="K354" s="59">
        <v>1639.2797497900001</v>
      </c>
      <c r="L354" s="59">
        <v>1594.6756852799999</v>
      </c>
      <c r="M354" s="59">
        <v>1587.7002637000001</v>
      </c>
      <c r="N354" s="59">
        <v>1595.51420497</v>
      </c>
      <c r="O354" s="59">
        <v>1600.34525289</v>
      </c>
      <c r="P354" s="59">
        <v>1605.7233545399999</v>
      </c>
      <c r="Q354" s="59">
        <v>1612.7484211000001</v>
      </c>
      <c r="R354" s="59">
        <v>1594.5010538399999</v>
      </c>
      <c r="S354" s="59">
        <v>1673.2018098600001</v>
      </c>
      <c r="T354" s="59">
        <v>1661.3307577200001</v>
      </c>
      <c r="U354" s="59">
        <v>1667.56247429</v>
      </c>
      <c r="V354" s="59">
        <v>1667.20459031</v>
      </c>
      <c r="W354" s="59">
        <v>1649.7830825799999</v>
      </c>
      <c r="X354" s="59">
        <v>1679.7060882200001</v>
      </c>
      <c r="Y354" s="59">
        <v>1780.05620957</v>
      </c>
    </row>
    <row r="355" spans="1:25" s="60" customFormat="1" ht="15" x14ac:dyDescent="0.4">
      <c r="A355" s="58" t="s">
        <v>164</v>
      </c>
      <c r="B355" s="59">
        <v>1779.58674937</v>
      </c>
      <c r="C355" s="59">
        <v>1863.9114764600001</v>
      </c>
      <c r="D355" s="59">
        <v>1892.8113699099999</v>
      </c>
      <c r="E355" s="59">
        <v>1912.39280231</v>
      </c>
      <c r="F355" s="59">
        <v>1929.07437865</v>
      </c>
      <c r="G355" s="59">
        <v>1932.8820747899999</v>
      </c>
      <c r="H355" s="59">
        <v>1943.4175954899999</v>
      </c>
      <c r="I355" s="59">
        <v>1864.8179452100001</v>
      </c>
      <c r="J355" s="59">
        <v>1757.2625888800001</v>
      </c>
      <c r="K355" s="59">
        <v>1673.4965605699999</v>
      </c>
      <c r="L355" s="59">
        <v>1612.2500612000001</v>
      </c>
      <c r="M355" s="59">
        <v>1562.66783988</v>
      </c>
      <c r="N355" s="59">
        <v>1575.4022608</v>
      </c>
      <c r="O355" s="59">
        <v>1572.79106037</v>
      </c>
      <c r="P355" s="59">
        <v>1567.77623027</v>
      </c>
      <c r="Q355" s="59">
        <v>1578.1397771500001</v>
      </c>
      <c r="R355" s="59">
        <v>1587.5057960500001</v>
      </c>
      <c r="S355" s="59">
        <v>1692.84171214</v>
      </c>
      <c r="T355" s="59">
        <v>1684.9368975699999</v>
      </c>
      <c r="U355" s="59">
        <v>1691.1710282500001</v>
      </c>
      <c r="V355" s="59">
        <v>1677.7378028200001</v>
      </c>
      <c r="W355" s="59">
        <v>1650.5642170799999</v>
      </c>
      <c r="X355" s="59">
        <v>1680.58761293</v>
      </c>
      <c r="Y355" s="59">
        <v>1810.78144763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1643.39957925</v>
      </c>
      <c r="C360" s="66">
        <v>1783.0308747899999</v>
      </c>
      <c r="D360" s="66">
        <v>1881.06164831</v>
      </c>
      <c r="E360" s="66">
        <v>1936.60059456</v>
      </c>
      <c r="F360" s="66">
        <v>1948.92749134</v>
      </c>
      <c r="G360" s="66">
        <v>1919.0447236699999</v>
      </c>
      <c r="H360" s="66">
        <v>1868.7774696699998</v>
      </c>
      <c r="I360" s="66">
        <v>1789.8535950199998</v>
      </c>
      <c r="J360" s="66">
        <v>1689.9521304899999</v>
      </c>
      <c r="K360" s="66">
        <v>1629.63329662</v>
      </c>
      <c r="L360" s="66">
        <v>1601.7948511799998</v>
      </c>
      <c r="M360" s="66">
        <v>1617.6495769799999</v>
      </c>
      <c r="N360" s="66">
        <v>1601.3970765899999</v>
      </c>
      <c r="O360" s="66">
        <v>1576.8761073999999</v>
      </c>
      <c r="P360" s="66">
        <v>1586.36031987</v>
      </c>
      <c r="Q360" s="66">
        <v>1591.82706506</v>
      </c>
      <c r="R360" s="66">
        <v>1608.18265419</v>
      </c>
      <c r="S360" s="66">
        <v>1602.2039792199998</v>
      </c>
      <c r="T360" s="66">
        <v>1526.8255754099998</v>
      </c>
      <c r="U360" s="66">
        <v>1521.8340830299999</v>
      </c>
      <c r="V360" s="66">
        <v>1501.9896026899999</v>
      </c>
      <c r="W360" s="66">
        <v>1485.5103360799999</v>
      </c>
      <c r="X360" s="66">
        <v>1509.9424057499998</v>
      </c>
      <c r="Y360" s="66">
        <v>1579.69537558</v>
      </c>
    </row>
    <row r="361" spans="1:25" s="60" customFormat="1" ht="15" x14ac:dyDescent="0.4">
      <c r="A361" s="58" t="s">
        <v>136</v>
      </c>
      <c r="B361" s="59">
        <v>1698.12064775</v>
      </c>
      <c r="C361" s="59">
        <v>1769.1362364899999</v>
      </c>
      <c r="D361" s="59">
        <v>1806.9457825999998</v>
      </c>
      <c r="E361" s="59">
        <v>1835.6737664</v>
      </c>
      <c r="F361" s="59">
        <v>1850.2138001199999</v>
      </c>
      <c r="G361" s="59">
        <v>1839.66583539</v>
      </c>
      <c r="H361" s="59">
        <v>1825.3160226799998</v>
      </c>
      <c r="I361" s="59">
        <v>1781.8633072099999</v>
      </c>
      <c r="J361" s="59">
        <v>1690.4335089799999</v>
      </c>
      <c r="K361" s="59">
        <v>1611.08114495</v>
      </c>
      <c r="L361" s="59">
        <v>1579.2427147599999</v>
      </c>
      <c r="M361" s="59">
        <v>1585.7634968499999</v>
      </c>
      <c r="N361" s="59">
        <v>1594.6667231199999</v>
      </c>
      <c r="O361" s="59">
        <v>1601.0674189199999</v>
      </c>
      <c r="P361" s="59">
        <v>1607.38945595</v>
      </c>
      <c r="Q361" s="59">
        <v>1620.0862083299999</v>
      </c>
      <c r="R361" s="59">
        <v>1620.6935338999999</v>
      </c>
      <c r="S361" s="59">
        <v>1612.7033932299998</v>
      </c>
      <c r="T361" s="59">
        <v>1592.3960184299999</v>
      </c>
      <c r="U361" s="59">
        <v>1585.14408665</v>
      </c>
      <c r="V361" s="59">
        <v>1561.8059091199998</v>
      </c>
      <c r="W361" s="59">
        <v>1539.0476447599999</v>
      </c>
      <c r="X361" s="59">
        <v>1562.44104849</v>
      </c>
      <c r="Y361" s="59">
        <v>1646.24365431</v>
      </c>
    </row>
    <row r="362" spans="1:25" s="60" customFormat="1" ht="15" x14ac:dyDescent="0.4">
      <c r="A362" s="58" t="s">
        <v>137</v>
      </c>
      <c r="B362" s="59">
        <v>1744.8122873099999</v>
      </c>
      <c r="C362" s="59">
        <v>1842.5680378</v>
      </c>
      <c r="D362" s="59">
        <v>1856.2780831799998</v>
      </c>
      <c r="E362" s="59">
        <v>1846.0688408199999</v>
      </c>
      <c r="F362" s="59">
        <v>1844.87546378</v>
      </c>
      <c r="G362" s="59">
        <v>1854.9833163199999</v>
      </c>
      <c r="H362" s="59">
        <v>1733.96057501</v>
      </c>
      <c r="I362" s="59">
        <v>1703.69548289</v>
      </c>
      <c r="J362" s="59">
        <v>1612.2419247299999</v>
      </c>
      <c r="K362" s="59">
        <v>1588.7156425199998</v>
      </c>
      <c r="L362" s="59">
        <v>1589.08134419</v>
      </c>
      <c r="M362" s="59">
        <v>1604.61315414</v>
      </c>
      <c r="N362" s="59">
        <v>1614.3054012099999</v>
      </c>
      <c r="O362" s="59">
        <v>1621.27102883</v>
      </c>
      <c r="P362" s="59">
        <v>1602.10370887</v>
      </c>
      <c r="Q362" s="59">
        <v>1623.2771171499999</v>
      </c>
      <c r="R362" s="59">
        <v>1623.8272811299998</v>
      </c>
      <c r="S362" s="59">
        <v>1624.78072086</v>
      </c>
      <c r="T362" s="59">
        <v>1609.70971822</v>
      </c>
      <c r="U362" s="59">
        <v>1577.5610510899999</v>
      </c>
      <c r="V362" s="59">
        <v>1540.3336192099998</v>
      </c>
      <c r="W362" s="59">
        <v>1523.91548313</v>
      </c>
      <c r="X362" s="59">
        <v>1540.9893217599999</v>
      </c>
      <c r="Y362" s="59">
        <v>1604.7589833499999</v>
      </c>
    </row>
    <row r="363" spans="1:25" s="60" customFormat="1" ht="15" x14ac:dyDescent="0.4">
      <c r="A363" s="58" t="s">
        <v>138</v>
      </c>
      <c r="B363" s="59">
        <v>1660.98530403</v>
      </c>
      <c r="C363" s="59">
        <v>1748.7749234999999</v>
      </c>
      <c r="D363" s="59">
        <v>1804.7193923499999</v>
      </c>
      <c r="E363" s="59">
        <v>1834.0320778399998</v>
      </c>
      <c r="F363" s="59">
        <v>1829.1591744099999</v>
      </c>
      <c r="G363" s="59">
        <v>1793.38066435</v>
      </c>
      <c r="H363" s="59">
        <v>1704.43934956</v>
      </c>
      <c r="I363" s="59">
        <v>1621.26890508</v>
      </c>
      <c r="J363" s="59">
        <v>1546.7490650099999</v>
      </c>
      <c r="K363" s="59">
        <v>1516.8474115299998</v>
      </c>
      <c r="L363" s="59">
        <v>1509.4721919199999</v>
      </c>
      <c r="M363" s="59">
        <v>1510.7371078399999</v>
      </c>
      <c r="N363" s="59">
        <v>1518.4792512499998</v>
      </c>
      <c r="O363" s="59">
        <v>1518.2908057</v>
      </c>
      <c r="P363" s="59">
        <v>1497.1824069499999</v>
      </c>
      <c r="Q363" s="59">
        <v>1512.4677619899999</v>
      </c>
      <c r="R363" s="59">
        <v>1530.10888755</v>
      </c>
      <c r="S363" s="59">
        <v>1531.9339086499999</v>
      </c>
      <c r="T363" s="59">
        <v>1510.44083858</v>
      </c>
      <c r="U363" s="59">
        <v>1511.0215710799998</v>
      </c>
      <c r="V363" s="59">
        <v>1493.57274087</v>
      </c>
      <c r="W363" s="59">
        <v>1458.6057921299998</v>
      </c>
      <c r="X363" s="59">
        <v>1492.6337566</v>
      </c>
      <c r="Y363" s="59">
        <v>1542.6575136699998</v>
      </c>
    </row>
    <row r="364" spans="1:25" s="60" customFormat="1" ht="15" x14ac:dyDescent="0.4">
      <c r="A364" s="58" t="s">
        <v>139</v>
      </c>
      <c r="B364" s="59">
        <v>1666.3373242399998</v>
      </c>
      <c r="C364" s="59">
        <v>1740.00119</v>
      </c>
      <c r="D364" s="59">
        <v>1813.29255588</v>
      </c>
      <c r="E364" s="59">
        <v>1814.9196177599999</v>
      </c>
      <c r="F364" s="59">
        <v>1810.1531230099999</v>
      </c>
      <c r="G364" s="59">
        <v>1822.09937956</v>
      </c>
      <c r="H364" s="59">
        <v>1799.2826513099999</v>
      </c>
      <c r="I364" s="59">
        <v>1694.7646238699999</v>
      </c>
      <c r="J364" s="59">
        <v>1616.3262395199999</v>
      </c>
      <c r="K364" s="59">
        <v>1586.2870209999999</v>
      </c>
      <c r="L364" s="59">
        <v>1596.5620893199998</v>
      </c>
      <c r="M364" s="59">
        <v>1609.10698437</v>
      </c>
      <c r="N364" s="59">
        <v>1591.2160603599998</v>
      </c>
      <c r="O364" s="59">
        <v>1585.5322907099999</v>
      </c>
      <c r="P364" s="59">
        <v>1579.7066519099999</v>
      </c>
      <c r="Q364" s="59">
        <v>1593.53560008</v>
      </c>
      <c r="R364" s="59">
        <v>1601.1767241399998</v>
      </c>
      <c r="S364" s="59">
        <v>1615.1268822099998</v>
      </c>
      <c r="T364" s="59">
        <v>1599.0233145899999</v>
      </c>
      <c r="U364" s="59">
        <v>1582.6681139499999</v>
      </c>
      <c r="V364" s="59">
        <v>1562.5609695399999</v>
      </c>
      <c r="W364" s="59">
        <v>1516.12414844</v>
      </c>
      <c r="X364" s="59">
        <v>1550.09128717</v>
      </c>
      <c r="Y364" s="59">
        <v>1608.9148841599999</v>
      </c>
    </row>
    <row r="365" spans="1:25" s="60" customFormat="1" ht="15" x14ac:dyDescent="0.4">
      <c r="A365" s="58" t="s">
        <v>140</v>
      </c>
      <c r="B365" s="59">
        <v>1612.4867861</v>
      </c>
      <c r="C365" s="59">
        <v>1695.0481362799999</v>
      </c>
      <c r="D365" s="59">
        <v>1738.9368364699999</v>
      </c>
      <c r="E365" s="59">
        <v>1772.28932977</v>
      </c>
      <c r="F365" s="59">
        <v>1772.3335069699999</v>
      </c>
      <c r="G365" s="59">
        <v>1746.52970908</v>
      </c>
      <c r="H365" s="59">
        <v>1650.2579704099999</v>
      </c>
      <c r="I365" s="59">
        <v>1575.0713602599999</v>
      </c>
      <c r="J365" s="59">
        <v>1516.9862012199999</v>
      </c>
      <c r="K365" s="59">
        <v>1491.2794033199998</v>
      </c>
      <c r="L365" s="59">
        <v>1504.0647593199999</v>
      </c>
      <c r="M365" s="59">
        <v>1490.0098590499999</v>
      </c>
      <c r="N365" s="59">
        <v>1504.3023349999999</v>
      </c>
      <c r="O365" s="59">
        <v>1507.1989599699998</v>
      </c>
      <c r="P365" s="59">
        <v>1502.0253303099998</v>
      </c>
      <c r="Q365" s="59">
        <v>1533.9361838099999</v>
      </c>
      <c r="R365" s="59">
        <v>1561.3811130299998</v>
      </c>
      <c r="S365" s="59">
        <v>1526.9518469</v>
      </c>
      <c r="T365" s="59">
        <v>1513.61416491</v>
      </c>
      <c r="U365" s="59">
        <v>1510.5592348199998</v>
      </c>
      <c r="V365" s="59">
        <v>1508.3826845899998</v>
      </c>
      <c r="W365" s="59">
        <v>1464.9362414999998</v>
      </c>
      <c r="X365" s="59">
        <v>1497.1010022999999</v>
      </c>
      <c r="Y365" s="59">
        <v>1551.7689329999998</v>
      </c>
    </row>
    <row r="366" spans="1:25" s="60" customFormat="1" ht="15" x14ac:dyDescent="0.4">
      <c r="A366" s="58" t="s">
        <v>141</v>
      </c>
      <c r="B366" s="59">
        <v>1746.6071316799998</v>
      </c>
      <c r="C366" s="59">
        <v>1832.3435209899999</v>
      </c>
      <c r="D366" s="59">
        <v>1887.7584179199998</v>
      </c>
      <c r="E366" s="59">
        <v>1936.1735683699999</v>
      </c>
      <c r="F366" s="59">
        <v>1930.9978277499999</v>
      </c>
      <c r="G366" s="59">
        <v>1899.9488983599999</v>
      </c>
      <c r="H366" s="59">
        <v>1811.8114846899998</v>
      </c>
      <c r="I366" s="59">
        <v>1711.3479732199999</v>
      </c>
      <c r="J366" s="59">
        <v>1656.15246628</v>
      </c>
      <c r="K366" s="59">
        <v>1625.4583802299999</v>
      </c>
      <c r="L366" s="59">
        <v>1616.5766706099998</v>
      </c>
      <c r="M366" s="59">
        <v>1604.9650467299998</v>
      </c>
      <c r="N366" s="59">
        <v>1625.4213428799999</v>
      </c>
      <c r="O366" s="59">
        <v>1623.0440498299999</v>
      </c>
      <c r="P366" s="59">
        <v>1608.58562663</v>
      </c>
      <c r="Q366" s="59">
        <v>1620.8116347299999</v>
      </c>
      <c r="R366" s="59">
        <v>1632.5330510599999</v>
      </c>
      <c r="S366" s="59">
        <v>1626.0894369799998</v>
      </c>
      <c r="T366" s="59">
        <v>1612.6352549799999</v>
      </c>
      <c r="U366" s="59">
        <v>1584.6901412299999</v>
      </c>
      <c r="V366" s="59">
        <v>1556.9945815899998</v>
      </c>
      <c r="W366" s="59">
        <v>1529.8583046399999</v>
      </c>
      <c r="X366" s="59">
        <v>1563.9514065999999</v>
      </c>
      <c r="Y366" s="59">
        <v>1640.8554414799999</v>
      </c>
    </row>
    <row r="367" spans="1:25" s="60" customFormat="1" ht="15" x14ac:dyDescent="0.4">
      <c r="A367" s="58" t="s">
        <v>142</v>
      </c>
      <c r="B367" s="59">
        <v>1792.5466732299999</v>
      </c>
      <c r="C367" s="59">
        <v>1882.8048331099999</v>
      </c>
      <c r="D367" s="59">
        <v>1874.8962609099999</v>
      </c>
      <c r="E367" s="59">
        <v>1895.5980098299999</v>
      </c>
      <c r="F367" s="59">
        <v>1904.1125371599999</v>
      </c>
      <c r="G367" s="59">
        <v>1872.8219867999999</v>
      </c>
      <c r="H367" s="59">
        <v>1838.65191297</v>
      </c>
      <c r="I367" s="59">
        <v>1695.6644636599999</v>
      </c>
      <c r="J367" s="59">
        <v>1651.65035917</v>
      </c>
      <c r="K367" s="59">
        <v>1567.8009909999998</v>
      </c>
      <c r="L367" s="59">
        <v>1517.1178265199999</v>
      </c>
      <c r="M367" s="59">
        <v>1520.2543437899999</v>
      </c>
      <c r="N367" s="59">
        <v>1521.62711098</v>
      </c>
      <c r="O367" s="59">
        <v>1532.8524070599999</v>
      </c>
      <c r="P367" s="59">
        <v>1547.25940451</v>
      </c>
      <c r="Q367" s="59">
        <v>1557.1934568699999</v>
      </c>
      <c r="R367" s="59">
        <v>1576.2694011799999</v>
      </c>
      <c r="S367" s="59">
        <v>1574.92730794</v>
      </c>
      <c r="T367" s="59">
        <v>1561.93248933</v>
      </c>
      <c r="U367" s="59">
        <v>1557.2137975599999</v>
      </c>
      <c r="V367" s="59">
        <v>1618.0501410899999</v>
      </c>
      <c r="W367" s="59">
        <v>1586.32453341</v>
      </c>
      <c r="X367" s="59">
        <v>1615.0008153199999</v>
      </c>
      <c r="Y367" s="59">
        <v>1705.0891335199999</v>
      </c>
    </row>
    <row r="368" spans="1:25" s="60" customFormat="1" ht="15" x14ac:dyDescent="0.4">
      <c r="A368" s="58" t="s">
        <v>143</v>
      </c>
      <c r="B368" s="59">
        <v>1731.4358855399998</v>
      </c>
      <c r="C368" s="59">
        <v>1827.2863349699999</v>
      </c>
      <c r="D368" s="59">
        <v>1947.4225158299998</v>
      </c>
      <c r="E368" s="59">
        <v>1905.7928837999998</v>
      </c>
      <c r="F368" s="59">
        <v>1891.5713592</v>
      </c>
      <c r="G368" s="59">
        <v>1914.0391342799999</v>
      </c>
      <c r="H368" s="59">
        <v>1954.9264879599998</v>
      </c>
      <c r="I368" s="59">
        <v>1878.5350075699998</v>
      </c>
      <c r="J368" s="59">
        <v>1751.44990796</v>
      </c>
      <c r="K368" s="59">
        <v>1675.90367651</v>
      </c>
      <c r="L368" s="59">
        <v>1623.57576836</v>
      </c>
      <c r="M368" s="59">
        <v>1631.28527042</v>
      </c>
      <c r="N368" s="59">
        <v>1643.0186963899998</v>
      </c>
      <c r="O368" s="59">
        <v>1657.7656584499998</v>
      </c>
      <c r="P368" s="59">
        <v>1667.0086428899999</v>
      </c>
      <c r="Q368" s="59">
        <v>1678.8474673199999</v>
      </c>
      <c r="R368" s="59">
        <v>1692.9671935699998</v>
      </c>
      <c r="S368" s="59">
        <v>1673.1217682899999</v>
      </c>
      <c r="T368" s="59">
        <v>1644.5027587899999</v>
      </c>
      <c r="U368" s="59">
        <v>1643.7003909599998</v>
      </c>
      <c r="V368" s="59">
        <v>1624.6718790699999</v>
      </c>
      <c r="W368" s="59">
        <v>1576.05579044</v>
      </c>
      <c r="X368" s="59">
        <v>1604.506353</v>
      </c>
      <c r="Y368" s="59">
        <v>1705.5662736699999</v>
      </c>
    </row>
    <row r="369" spans="1:25" s="60" customFormat="1" ht="15" x14ac:dyDescent="0.4">
      <c r="A369" s="58" t="s">
        <v>144</v>
      </c>
      <c r="B369" s="59">
        <v>1749.0794427899998</v>
      </c>
      <c r="C369" s="59">
        <v>1869.4233380199998</v>
      </c>
      <c r="D369" s="59">
        <v>1926.7978767299999</v>
      </c>
      <c r="E369" s="59">
        <v>1918.2078874499998</v>
      </c>
      <c r="F369" s="59">
        <v>1921.5403004699999</v>
      </c>
      <c r="G369" s="59">
        <v>1917.13931942</v>
      </c>
      <c r="H369" s="59">
        <v>1846.4758750399999</v>
      </c>
      <c r="I369" s="59">
        <v>1717.7162764799998</v>
      </c>
      <c r="J369" s="59">
        <v>1629.7685102299999</v>
      </c>
      <c r="K369" s="59">
        <v>1623.6097713199999</v>
      </c>
      <c r="L369" s="59">
        <v>1611.4212714299999</v>
      </c>
      <c r="M369" s="59">
        <v>1611.8026843299999</v>
      </c>
      <c r="N369" s="59">
        <v>1612.87291521</v>
      </c>
      <c r="O369" s="59">
        <v>1642.9610312499999</v>
      </c>
      <c r="P369" s="59">
        <v>1625.22603338</v>
      </c>
      <c r="Q369" s="59">
        <v>1654.77798403</v>
      </c>
      <c r="R369" s="59">
        <v>1667.0778517499998</v>
      </c>
      <c r="S369" s="59">
        <v>1661.75222493</v>
      </c>
      <c r="T369" s="59">
        <v>1635.5597435699999</v>
      </c>
      <c r="U369" s="59">
        <v>1613.0768964299998</v>
      </c>
      <c r="V369" s="59">
        <v>1581.7189691799999</v>
      </c>
      <c r="W369" s="59">
        <v>1558.3753207099999</v>
      </c>
      <c r="X369" s="59">
        <v>1594.9229176899998</v>
      </c>
      <c r="Y369" s="59">
        <v>1652.56388341</v>
      </c>
    </row>
    <row r="370" spans="1:25" s="60" customFormat="1" ht="15" x14ac:dyDescent="0.4">
      <c r="A370" s="58" t="s">
        <v>145</v>
      </c>
      <c r="B370" s="59">
        <v>1801.4704640599998</v>
      </c>
      <c r="C370" s="59">
        <v>1887.4869774499998</v>
      </c>
      <c r="D370" s="59">
        <v>1949.0564708299999</v>
      </c>
      <c r="E370" s="59">
        <v>1971.8856591299998</v>
      </c>
      <c r="F370" s="59">
        <v>1987.3825720099999</v>
      </c>
      <c r="G370" s="59">
        <v>1961.8532172399998</v>
      </c>
      <c r="H370" s="59">
        <v>1872.01806068</v>
      </c>
      <c r="I370" s="59">
        <v>1769.74376209</v>
      </c>
      <c r="J370" s="59">
        <v>1691.6023250799999</v>
      </c>
      <c r="K370" s="59">
        <v>1656.2137513</v>
      </c>
      <c r="L370" s="59">
        <v>1625.8694783599999</v>
      </c>
      <c r="M370" s="59">
        <v>1625.3006726499998</v>
      </c>
      <c r="N370" s="59">
        <v>1630.3267948499999</v>
      </c>
      <c r="O370" s="59">
        <v>1644.8545655199998</v>
      </c>
      <c r="P370" s="59">
        <v>1631.9758866099999</v>
      </c>
      <c r="Q370" s="59">
        <v>1646.9135916799999</v>
      </c>
      <c r="R370" s="59">
        <v>1663.92300862</v>
      </c>
      <c r="S370" s="59">
        <v>1677.7970303</v>
      </c>
      <c r="T370" s="59">
        <v>1645.57504393</v>
      </c>
      <c r="U370" s="59">
        <v>1639.5110411999999</v>
      </c>
      <c r="V370" s="59">
        <v>1634.1065406799999</v>
      </c>
      <c r="W370" s="59">
        <v>1613.41488994</v>
      </c>
      <c r="X370" s="59">
        <v>1634.3454718599999</v>
      </c>
      <c r="Y370" s="59">
        <v>1700.6399256499999</v>
      </c>
    </row>
    <row r="371" spans="1:25" s="60" customFormat="1" ht="15" x14ac:dyDescent="0.4">
      <c r="A371" s="58" t="s">
        <v>146</v>
      </c>
      <c r="B371" s="59">
        <v>1759.16542226</v>
      </c>
      <c r="C371" s="59">
        <v>1879.25430046</v>
      </c>
      <c r="D371" s="59">
        <v>1940.7550635999999</v>
      </c>
      <c r="E371" s="59">
        <v>1977.2571403299999</v>
      </c>
      <c r="F371" s="59">
        <v>1984.40918356</v>
      </c>
      <c r="G371" s="59">
        <v>1972.8702412399998</v>
      </c>
      <c r="H371" s="59">
        <v>1928.5237770599999</v>
      </c>
      <c r="I371" s="59">
        <v>1862.5944497999999</v>
      </c>
      <c r="J371" s="59">
        <v>1750.7661170299998</v>
      </c>
      <c r="K371" s="59">
        <v>1675.5741127699998</v>
      </c>
      <c r="L371" s="59">
        <v>1617.6792145299999</v>
      </c>
      <c r="M371" s="59">
        <v>1624.0762379499999</v>
      </c>
      <c r="N371" s="59">
        <v>1632.7287073299999</v>
      </c>
      <c r="O371" s="59">
        <v>1645.7802607699998</v>
      </c>
      <c r="P371" s="59">
        <v>1653.0350060599999</v>
      </c>
      <c r="Q371" s="59">
        <v>1658.2705231299999</v>
      </c>
      <c r="R371" s="59">
        <v>1669.46239414</v>
      </c>
      <c r="S371" s="59">
        <v>1659.4280991599999</v>
      </c>
      <c r="T371" s="59">
        <v>1632.5023545399999</v>
      </c>
      <c r="U371" s="59">
        <v>1628.69934846</v>
      </c>
      <c r="V371" s="59">
        <v>1619.21262065</v>
      </c>
      <c r="W371" s="59">
        <v>1565.1926806499998</v>
      </c>
      <c r="X371" s="59">
        <v>1613.4430219599999</v>
      </c>
      <c r="Y371" s="59">
        <v>1684.2721365599998</v>
      </c>
    </row>
    <row r="372" spans="1:25" s="60" customFormat="1" ht="15" x14ac:dyDescent="0.4">
      <c r="A372" s="58" t="s">
        <v>147</v>
      </c>
      <c r="B372" s="59">
        <v>1756.2102215599998</v>
      </c>
      <c r="C372" s="59">
        <v>1844.2656610099998</v>
      </c>
      <c r="D372" s="59">
        <v>1908.66101377</v>
      </c>
      <c r="E372" s="59">
        <v>1938.90405575</v>
      </c>
      <c r="F372" s="59">
        <v>1944.0281864699998</v>
      </c>
      <c r="G372" s="59">
        <v>1922.9968506299999</v>
      </c>
      <c r="H372" s="59">
        <v>1822.5343412499999</v>
      </c>
      <c r="I372" s="59">
        <v>1726.60368152</v>
      </c>
      <c r="J372" s="59">
        <v>1638.6789077799999</v>
      </c>
      <c r="K372" s="59">
        <v>1584.8929018199999</v>
      </c>
      <c r="L372" s="59">
        <v>1573.0021702299998</v>
      </c>
      <c r="M372" s="59">
        <v>1584.2953946</v>
      </c>
      <c r="N372" s="59">
        <v>1592.7633367999999</v>
      </c>
      <c r="O372" s="59">
        <v>1608.3104047899999</v>
      </c>
      <c r="P372" s="59">
        <v>1613.70098349</v>
      </c>
      <c r="Q372" s="59">
        <v>1619.51431106</v>
      </c>
      <c r="R372" s="59">
        <v>1647.0102962399999</v>
      </c>
      <c r="S372" s="59">
        <v>1631.1136387299998</v>
      </c>
      <c r="T372" s="59">
        <v>1613.6196995599998</v>
      </c>
      <c r="U372" s="59">
        <v>1597.12064119</v>
      </c>
      <c r="V372" s="59">
        <v>1580.51055974</v>
      </c>
      <c r="W372" s="59">
        <v>1546.8191164699999</v>
      </c>
      <c r="X372" s="59">
        <v>1584.0773213399998</v>
      </c>
      <c r="Y372" s="59">
        <v>1665.0587561299999</v>
      </c>
    </row>
    <row r="373" spans="1:25" s="60" customFormat="1" ht="15" x14ac:dyDescent="0.4">
      <c r="A373" s="58" t="s">
        <v>148</v>
      </c>
      <c r="B373" s="59">
        <v>1754.4565782099999</v>
      </c>
      <c r="C373" s="59">
        <v>1835.4098815899999</v>
      </c>
      <c r="D373" s="59">
        <v>1818.94555012</v>
      </c>
      <c r="E373" s="59">
        <v>1803.9835810699999</v>
      </c>
      <c r="F373" s="59">
        <v>1793.5627354599999</v>
      </c>
      <c r="G373" s="59">
        <v>1809.2419212799998</v>
      </c>
      <c r="H373" s="59">
        <v>1696.6982734399999</v>
      </c>
      <c r="I373" s="59">
        <v>1717.29965578</v>
      </c>
      <c r="J373" s="59">
        <v>1626.76330816</v>
      </c>
      <c r="K373" s="59">
        <v>1605.92593356</v>
      </c>
      <c r="L373" s="59">
        <v>1572.7914790499999</v>
      </c>
      <c r="M373" s="59">
        <v>1557.73407359</v>
      </c>
      <c r="N373" s="59">
        <v>1571.0635390499999</v>
      </c>
      <c r="O373" s="59">
        <v>1578.79691701</v>
      </c>
      <c r="P373" s="59">
        <v>1567.6120274099999</v>
      </c>
      <c r="Q373" s="59">
        <v>1589.8309086099998</v>
      </c>
      <c r="R373" s="59">
        <v>1590.4976661999999</v>
      </c>
      <c r="S373" s="59">
        <v>1588.31451907</v>
      </c>
      <c r="T373" s="59">
        <v>1567.63003867</v>
      </c>
      <c r="U373" s="59">
        <v>1568.4722333699999</v>
      </c>
      <c r="V373" s="59">
        <v>1563.32297008</v>
      </c>
      <c r="W373" s="59">
        <v>1554.0124010899999</v>
      </c>
      <c r="X373" s="59">
        <v>1599.4976590199999</v>
      </c>
      <c r="Y373" s="59">
        <v>1716.9193256799999</v>
      </c>
    </row>
    <row r="374" spans="1:25" s="60" customFormat="1" ht="15" x14ac:dyDescent="0.4">
      <c r="A374" s="58" t="s">
        <v>149</v>
      </c>
      <c r="B374" s="59">
        <v>1715.3799894599999</v>
      </c>
      <c r="C374" s="59">
        <v>1805.3145846999998</v>
      </c>
      <c r="D374" s="59">
        <v>1861.9008790299999</v>
      </c>
      <c r="E374" s="59">
        <v>1889.9204824599999</v>
      </c>
      <c r="F374" s="59">
        <v>1906.0608852799999</v>
      </c>
      <c r="G374" s="59">
        <v>1885.94542596</v>
      </c>
      <c r="H374" s="59">
        <v>1831.5885837999999</v>
      </c>
      <c r="I374" s="59">
        <v>1770.4932795</v>
      </c>
      <c r="J374" s="59">
        <v>1664.85239366</v>
      </c>
      <c r="K374" s="59">
        <v>1568.33217399</v>
      </c>
      <c r="L374" s="59">
        <v>1518.91600182</v>
      </c>
      <c r="M374" s="59">
        <v>1546.1710500699999</v>
      </c>
      <c r="N374" s="59">
        <v>1550.3156205299999</v>
      </c>
      <c r="O374" s="59">
        <v>1559.9301710899999</v>
      </c>
      <c r="P374" s="59">
        <v>1564.29092535</v>
      </c>
      <c r="Q374" s="59">
        <v>1574.2490739599998</v>
      </c>
      <c r="R374" s="59">
        <v>1586.8412784499999</v>
      </c>
      <c r="S374" s="59">
        <v>1576.2906990899999</v>
      </c>
      <c r="T374" s="59">
        <v>1560.7086156599999</v>
      </c>
      <c r="U374" s="59">
        <v>1558.23988859</v>
      </c>
      <c r="V374" s="59">
        <v>1552.2014632099999</v>
      </c>
      <c r="W374" s="59">
        <v>1541.2429127199998</v>
      </c>
      <c r="X374" s="59">
        <v>1555.7030801399999</v>
      </c>
      <c r="Y374" s="59">
        <v>1623.6378262199999</v>
      </c>
    </row>
    <row r="375" spans="1:25" s="60" customFormat="1" ht="15" x14ac:dyDescent="0.4">
      <c r="A375" s="58" t="s">
        <v>150</v>
      </c>
      <c r="B375" s="59">
        <v>1705.7291870699999</v>
      </c>
      <c r="C375" s="59">
        <v>1788.0765919199998</v>
      </c>
      <c r="D375" s="59">
        <v>1853.5288624899999</v>
      </c>
      <c r="E375" s="59">
        <v>1872.8932076199999</v>
      </c>
      <c r="F375" s="59">
        <v>1863.7956895299999</v>
      </c>
      <c r="G375" s="59">
        <v>1867.3667173899998</v>
      </c>
      <c r="H375" s="59">
        <v>1800.0956104099998</v>
      </c>
      <c r="I375" s="59">
        <v>1680.8803607899999</v>
      </c>
      <c r="J375" s="59">
        <v>1631.2495874699998</v>
      </c>
      <c r="K375" s="59">
        <v>1546.04926314</v>
      </c>
      <c r="L375" s="59">
        <v>1534.4649585099999</v>
      </c>
      <c r="M375" s="59">
        <v>1523.70344129</v>
      </c>
      <c r="N375" s="59">
        <v>1516.7987866599999</v>
      </c>
      <c r="O375" s="59">
        <v>1529.34629247</v>
      </c>
      <c r="P375" s="59">
        <v>1537.7191530599998</v>
      </c>
      <c r="Q375" s="59">
        <v>1550.81445536</v>
      </c>
      <c r="R375" s="59">
        <v>1565.3613432299999</v>
      </c>
      <c r="S375" s="59">
        <v>1548.6585288199999</v>
      </c>
      <c r="T375" s="59">
        <v>1535.4217748899998</v>
      </c>
      <c r="U375" s="59">
        <v>1536.79891757</v>
      </c>
      <c r="V375" s="59">
        <v>1527.3639838099998</v>
      </c>
      <c r="W375" s="59">
        <v>1501.8449120999999</v>
      </c>
      <c r="X375" s="59">
        <v>1536.1523338999998</v>
      </c>
      <c r="Y375" s="59">
        <v>1569.20563191</v>
      </c>
    </row>
    <row r="376" spans="1:25" s="60" customFormat="1" ht="15" x14ac:dyDescent="0.4">
      <c r="A376" s="58" t="s">
        <v>151</v>
      </c>
      <c r="B376" s="59">
        <v>1830.9534213099998</v>
      </c>
      <c r="C376" s="59">
        <v>1928.5267376099998</v>
      </c>
      <c r="D376" s="59">
        <v>1918.0143211499999</v>
      </c>
      <c r="E376" s="59">
        <v>1910.63328252</v>
      </c>
      <c r="F376" s="59">
        <v>1900.7976302</v>
      </c>
      <c r="G376" s="59">
        <v>1885.80898314</v>
      </c>
      <c r="H376" s="59">
        <v>1931.2164921599999</v>
      </c>
      <c r="I376" s="59">
        <v>1750.3634949</v>
      </c>
      <c r="J376" s="59">
        <v>1602.6214244599998</v>
      </c>
      <c r="K376" s="59">
        <v>1516.53873473</v>
      </c>
      <c r="L376" s="59">
        <v>1513.21153097</v>
      </c>
      <c r="M376" s="59">
        <v>1524.4239817599998</v>
      </c>
      <c r="N376" s="59">
        <v>1537.16880322</v>
      </c>
      <c r="O376" s="59">
        <v>1552.0041126899998</v>
      </c>
      <c r="P376" s="59">
        <v>1547.04285261</v>
      </c>
      <c r="Q376" s="59">
        <v>1564.5384922199999</v>
      </c>
      <c r="R376" s="59">
        <v>1563.9590393999999</v>
      </c>
      <c r="S376" s="59">
        <v>1558.2043995699999</v>
      </c>
      <c r="T376" s="59">
        <v>1536.1233163899999</v>
      </c>
      <c r="U376" s="59">
        <v>1533.2158820499999</v>
      </c>
      <c r="V376" s="59">
        <v>1522.7053861699999</v>
      </c>
      <c r="W376" s="59">
        <v>1492.6807302799998</v>
      </c>
      <c r="X376" s="59">
        <v>1505.3401191999999</v>
      </c>
      <c r="Y376" s="59">
        <v>1578.66121503</v>
      </c>
    </row>
    <row r="377" spans="1:25" s="60" customFormat="1" ht="15" x14ac:dyDescent="0.4">
      <c r="A377" s="58" t="s">
        <v>152</v>
      </c>
      <c r="B377" s="59">
        <v>1541.92694852</v>
      </c>
      <c r="C377" s="59">
        <v>1625.6313972299999</v>
      </c>
      <c r="D377" s="59">
        <v>1670.3146283899998</v>
      </c>
      <c r="E377" s="59">
        <v>1678.6287736299998</v>
      </c>
      <c r="F377" s="59">
        <v>1670.7608446899999</v>
      </c>
      <c r="G377" s="59">
        <v>1666.29591577</v>
      </c>
      <c r="H377" s="59">
        <v>1606.1136602099998</v>
      </c>
      <c r="I377" s="59">
        <v>1509.22533305</v>
      </c>
      <c r="J377" s="59">
        <v>1429.46139995</v>
      </c>
      <c r="K377" s="59">
        <v>1425.6602472299999</v>
      </c>
      <c r="L377" s="59">
        <v>1434.9836505999999</v>
      </c>
      <c r="M377" s="59">
        <v>1472.6582518999999</v>
      </c>
      <c r="N377" s="59">
        <v>1488.8414895199999</v>
      </c>
      <c r="O377" s="59">
        <v>1522.3293971999999</v>
      </c>
      <c r="P377" s="59">
        <v>1502.21459422</v>
      </c>
      <c r="Q377" s="59">
        <v>1522.0391389199999</v>
      </c>
      <c r="R377" s="59">
        <v>1539.02041442</v>
      </c>
      <c r="S377" s="59">
        <v>1536.99712396</v>
      </c>
      <c r="T377" s="59">
        <v>1539.5174363799999</v>
      </c>
      <c r="U377" s="59">
        <v>1551.58740999</v>
      </c>
      <c r="V377" s="59">
        <v>1531.9195593299999</v>
      </c>
      <c r="W377" s="59">
        <v>1518.1696868199999</v>
      </c>
      <c r="X377" s="59">
        <v>1551.4573949999999</v>
      </c>
      <c r="Y377" s="59">
        <v>1638.7734977199998</v>
      </c>
    </row>
    <row r="378" spans="1:25" s="60" customFormat="1" ht="15" x14ac:dyDescent="0.4">
      <c r="A378" s="58" t="s">
        <v>153</v>
      </c>
      <c r="B378" s="59">
        <v>1627.6724502699999</v>
      </c>
      <c r="C378" s="59">
        <v>1714.09910825</v>
      </c>
      <c r="D378" s="59">
        <v>1784.94038843</v>
      </c>
      <c r="E378" s="59">
        <v>1813.1626815999998</v>
      </c>
      <c r="F378" s="59">
        <v>1823.3165265399998</v>
      </c>
      <c r="G378" s="59">
        <v>1791.5649597499998</v>
      </c>
      <c r="H378" s="59">
        <v>1692.2994690599999</v>
      </c>
      <c r="I378" s="59">
        <v>1570.04788478</v>
      </c>
      <c r="J378" s="59">
        <v>1471.6339696599998</v>
      </c>
      <c r="K378" s="59">
        <v>1443.5079167699998</v>
      </c>
      <c r="L378" s="59">
        <v>1409.8626935599998</v>
      </c>
      <c r="M378" s="59">
        <v>1403.88145276</v>
      </c>
      <c r="N378" s="59">
        <v>1410.5607296999999</v>
      </c>
      <c r="O378" s="59">
        <v>1417.9406378699998</v>
      </c>
      <c r="P378" s="59">
        <v>1409.78207742</v>
      </c>
      <c r="Q378" s="59">
        <v>1418.3513597799999</v>
      </c>
      <c r="R378" s="59">
        <v>1420.47110557</v>
      </c>
      <c r="S378" s="59">
        <v>1420.9348075999999</v>
      </c>
      <c r="T378" s="59">
        <v>1402.5022113599998</v>
      </c>
      <c r="U378" s="59">
        <v>1399.3928452599998</v>
      </c>
      <c r="V378" s="59">
        <v>1394.7705754999999</v>
      </c>
      <c r="W378" s="59">
        <v>1385.8351380399999</v>
      </c>
      <c r="X378" s="59">
        <v>1415.6603734199998</v>
      </c>
      <c r="Y378" s="59">
        <v>1505.3316448199998</v>
      </c>
    </row>
    <row r="379" spans="1:25" s="60" customFormat="1" ht="15" x14ac:dyDescent="0.4">
      <c r="A379" s="58" t="s">
        <v>154</v>
      </c>
      <c r="B379" s="59">
        <v>1598.37021482</v>
      </c>
      <c r="C379" s="59">
        <v>1704.9038095899998</v>
      </c>
      <c r="D379" s="59">
        <v>1798.8045572599999</v>
      </c>
      <c r="E379" s="59">
        <v>1813.9536600399999</v>
      </c>
      <c r="F379" s="59">
        <v>1817.04215731</v>
      </c>
      <c r="G379" s="59">
        <v>1724.1554561199998</v>
      </c>
      <c r="H379" s="59">
        <v>1647.6845802799999</v>
      </c>
      <c r="I379" s="59">
        <v>1547.9505165999999</v>
      </c>
      <c r="J379" s="59">
        <v>1495.63528965</v>
      </c>
      <c r="K379" s="59">
        <v>1481.32360296</v>
      </c>
      <c r="L379" s="59">
        <v>1453.1663375199998</v>
      </c>
      <c r="M379" s="59">
        <v>1459.72791235</v>
      </c>
      <c r="N379" s="59">
        <v>1470.5184255699999</v>
      </c>
      <c r="O379" s="59">
        <v>1476.91246424</v>
      </c>
      <c r="P379" s="59">
        <v>1502.7790789799999</v>
      </c>
      <c r="Q379" s="59">
        <v>1486.3992138999999</v>
      </c>
      <c r="R379" s="59">
        <v>1488.2242113499999</v>
      </c>
      <c r="S379" s="59">
        <v>1487.32599895</v>
      </c>
      <c r="T379" s="59">
        <v>1473.2137671099999</v>
      </c>
      <c r="U379" s="59">
        <v>1481.0887447599998</v>
      </c>
      <c r="V379" s="59">
        <v>1478.12795435</v>
      </c>
      <c r="W379" s="59">
        <v>1436.7882681499998</v>
      </c>
      <c r="X379" s="59">
        <v>1461.43292808</v>
      </c>
      <c r="Y379" s="59">
        <v>1506.1056846699998</v>
      </c>
    </row>
    <row r="380" spans="1:25" s="60" customFormat="1" ht="15" x14ac:dyDescent="0.4">
      <c r="A380" s="58" t="s">
        <v>155</v>
      </c>
      <c r="B380" s="59">
        <v>1567.10256867</v>
      </c>
      <c r="C380" s="59">
        <v>1652.37374901</v>
      </c>
      <c r="D380" s="59">
        <v>1701.31859102</v>
      </c>
      <c r="E380" s="59">
        <v>1686.75454543</v>
      </c>
      <c r="F380" s="59">
        <v>1673.9371349599999</v>
      </c>
      <c r="G380" s="59">
        <v>1624.6390472099999</v>
      </c>
      <c r="H380" s="59">
        <v>1523.3644143899999</v>
      </c>
      <c r="I380" s="59">
        <v>1616.91383681</v>
      </c>
      <c r="J380" s="59">
        <v>1673.1076868</v>
      </c>
      <c r="K380" s="59">
        <v>1629.9018352199998</v>
      </c>
      <c r="L380" s="59">
        <v>1625.1378936199999</v>
      </c>
      <c r="M380" s="59">
        <v>1596.8110775199998</v>
      </c>
      <c r="N380" s="59">
        <v>1602.3895727199999</v>
      </c>
      <c r="O380" s="59">
        <v>1581.5787272699999</v>
      </c>
      <c r="P380" s="59">
        <v>1556.21776813</v>
      </c>
      <c r="Q380" s="59">
        <v>1558.9968102399998</v>
      </c>
      <c r="R380" s="59">
        <v>1549.2037642799999</v>
      </c>
      <c r="S380" s="59">
        <v>1526.4010342099998</v>
      </c>
      <c r="T380" s="59">
        <v>1518.8351357499998</v>
      </c>
      <c r="U380" s="59">
        <v>1515.8176245299999</v>
      </c>
      <c r="V380" s="59">
        <v>1520.72288654</v>
      </c>
      <c r="W380" s="59">
        <v>1520.2809831699999</v>
      </c>
      <c r="X380" s="59">
        <v>1552.81043383</v>
      </c>
      <c r="Y380" s="59">
        <v>1585.2626459999999</v>
      </c>
    </row>
    <row r="381" spans="1:25" s="60" customFormat="1" ht="15" x14ac:dyDescent="0.4">
      <c r="A381" s="58" t="s">
        <v>156</v>
      </c>
      <c r="B381" s="59">
        <v>1760.6928237699999</v>
      </c>
      <c r="C381" s="59">
        <v>1747.8316333799999</v>
      </c>
      <c r="D381" s="59">
        <v>1825.2773124599998</v>
      </c>
      <c r="E381" s="59">
        <v>1860.7638491499999</v>
      </c>
      <c r="F381" s="59">
        <v>1869.30790516</v>
      </c>
      <c r="G381" s="59">
        <v>1845.93478706</v>
      </c>
      <c r="H381" s="59">
        <v>1799.3539265699999</v>
      </c>
      <c r="I381" s="59">
        <v>1723.22815943</v>
      </c>
      <c r="J381" s="59">
        <v>1619.2481954699999</v>
      </c>
      <c r="K381" s="59">
        <v>1522.61484761</v>
      </c>
      <c r="L381" s="59">
        <v>1469.8101145099999</v>
      </c>
      <c r="M381" s="59">
        <v>1465.2724478299999</v>
      </c>
      <c r="N381" s="59">
        <v>1453.1910873299998</v>
      </c>
      <c r="O381" s="59">
        <v>1458.44068836</v>
      </c>
      <c r="P381" s="59">
        <v>1462.0896467799998</v>
      </c>
      <c r="Q381" s="59">
        <v>1465.82182511</v>
      </c>
      <c r="R381" s="59">
        <v>1464.7207212399999</v>
      </c>
      <c r="S381" s="59">
        <v>1451.9198188399998</v>
      </c>
      <c r="T381" s="59">
        <v>1441.1351829</v>
      </c>
      <c r="U381" s="59">
        <v>1441.87118504</v>
      </c>
      <c r="V381" s="59">
        <v>1442.4481281799999</v>
      </c>
      <c r="W381" s="59">
        <v>1425.85775902</v>
      </c>
      <c r="X381" s="59">
        <v>1462.9196701799999</v>
      </c>
      <c r="Y381" s="59">
        <v>1537.3724966</v>
      </c>
    </row>
    <row r="382" spans="1:25" s="60" customFormat="1" ht="15" x14ac:dyDescent="0.4">
      <c r="A382" s="58" t="s">
        <v>157</v>
      </c>
      <c r="B382" s="59">
        <v>1614.7448696899999</v>
      </c>
      <c r="C382" s="59">
        <v>1592.7643312</v>
      </c>
      <c r="D382" s="59">
        <v>1645.9812759099998</v>
      </c>
      <c r="E382" s="59">
        <v>1662.1675450999999</v>
      </c>
      <c r="F382" s="59">
        <v>1685.6231253699998</v>
      </c>
      <c r="G382" s="59">
        <v>1671.7164908999998</v>
      </c>
      <c r="H382" s="59">
        <v>1646.1876688099999</v>
      </c>
      <c r="I382" s="59">
        <v>1587.7673567499999</v>
      </c>
      <c r="J382" s="59">
        <v>1493.2523247499998</v>
      </c>
      <c r="K382" s="59">
        <v>1406.9058710199999</v>
      </c>
      <c r="L382" s="59">
        <v>1351.30401467</v>
      </c>
      <c r="M382" s="59">
        <v>1335.2502485299999</v>
      </c>
      <c r="N382" s="59">
        <v>1329.4320865</v>
      </c>
      <c r="O382" s="59">
        <v>1334.0158653799999</v>
      </c>
      <c r="P382" s="59">
        <v>1340.3045850199999</v>
      </c>
      <c r="Q382" s="59">
        <v>1349.7784381399999</v>
      </c>
      <c r="R382" s="59">
        <v>1427.94485446</v>
      </c>
      <c r="S382" s="59">
        <v>1415.4853601099999</v>
      </c>
      <c r="T382" s="59">
        <v>1393.8267409499999</v>
      </c>
      <c r="U382" s="59">
        <v>1387.0007640399999</v>
      </c>
      <c r="V382" s="59">
        <v>1386.0868990399999</v>
      </c>
      <c r="W382" s="59">
        <v>1358.4397345899999</v>
      </c>
      <c r="X382" s="59">
        <v>1397.1103524799998</v>
      </c>
      <c r="Y382" s="59">
        <v>1485.6241999399999</v>
      </c>
    </row>
    <row r="383" spans="1:25" s="60" customFormat="1" ht="15" x14ac:dyDescent="0.4">
      <c r="A383" s="58" t="s">
        <v>158</v>
      </c>
      <c r="B383" s="59">
        <v>1725.2075682699999</v>
      </c>
      <c r="C383" s="59">
        <v>1821.8371763399998</v>
      </c>
      <c r="D383" s="59">
        <v>1905.0379036299998</v>
      </c>
      <c r="E383" s="59">
        <v>1894.6027534899999</v>
      </c>
      <c r="F383" s="59">
        <v>1929.3902483699999</v>
      </c>
      <c r="G383" s="59">
        <v>1898.94090263</v>
      </c>
      <c r="H383" s="59">
        <v>1822.7744884599999</v>
      </c>
      <c r="I383" s="59">
        <v>1733.77815169</v>
      </c>
      <c r="J383" s="59">
        <v>1618.0989475299998</v>
      </c>
      <c r="K383" s="59">
        <v>1570.7775869299999</v>
      </c>
      <c r="L383" s="59">
        <v>1535.83027864</v>
      </c>
      <c r="M383" s="59">
        <v>1541.1681948199998</v>
      </c>
      <c r="N383" s="59">
        <v>1541.98394618</v>
      </c>
      <c r="O383" s="59">
        <v>1553.5648411699999</v>
      </c>
      <c r="P383" s="59">
        <v>1555.3255155099998</v>
      </c>
      <c r="Q383" s="59">
        <v>1569.20743068</v>
      </c>
      <c r="R383" s="59">
        <v>1561.62636905</v>
      </c>
      <c r="S383" s="59">
        <v>1558.2111428399999</v>
      </c>
      <c r="T383" s="59">
        <v>1545.4648722899999</v>
      </c>
      <c r="U383" s="59">
        <v>1538.34620079</v>
      </c>
      <c r="V383" s="59">
        <v>1559.9549449199999</v>
      </c>
      <c r="W383" s="59">
        <v>1538.2261272799999</v>
      </c>
      <c r="X383" s="59">
        <v>1573.6901235799999</v>
      </c>
      <c r="Y383" s="59">
        <v>1660.7189856799998</v>
      </c>
    </row>
    <row r="384" spans="1:25" s="60" customFormat="1" ht="15" x14ac:dyDescent="0.4">
      <c r="A384" s="58" t="s">
        <v>159</v>
      </c>
      <c r="B384" s="59">
        <v>1582.3874222099998</v>
      </c>
      <c r="C384" s="59">
        <v>1665.54480552</v>
      </c>
      <c r="D384" s="59">
        <v>1713.9428498699999</v>
      </c>
      <c r="E384" s="59">
        <v>1735.39346088</v>
      </c>
      <c r="F384" s="59">
        <v>1732.5642214699999</v>
      </c>
      <c r="G384" s="59">
        <v>1692.38699959</v>
      </c>
      <c r="H384" s="59">
        <v>1618.2688102099999</v>
      </c>
      <c r="I384" s="59">
        <v>1550.3677064799999</v>
      </c>
      <c r="J384" s="59">
        <v>1435.7085099699998</v>
      </c>
      <c r="K384" s="59">
        <v>1411.6725049699999</v>
      </c>
      <c r="L384" s="59">
        <v>1378.6606539099998</v>
      </c>
      <c r="M384" s="59">
        <v>1375.3983683099998</v>
      </c>
      <c r="N384" s="59">
        <v>1362.81972374</v>
      </c>
      <c r="O384" s="59">
        <v>1360.4352712599998</v>
      </c>
      <c r="P384" s="59">
        <v>1355.5399932799999</v>
      </c>
      <c r="Q384" s="59">
        <v>1369.7226800399999</v>
      </c>
      <c r="R384" s="59">
        <v>1412.8579654499999</v>
      </c>
      <c r="S384" s="59">
        <v>1410.71691259</v>
      </c>
      <c r="T384" s="59">
        <v>1394.6138553599999</v>
      </c>
      <c r="U384" s="59">
        <v>1400.2977798699999</v>
      </c>
      <c r="V384" s="59">
        <v>1394.75161914</v>
      </c>
      <c r="W384" s="59">
        <v>1371.4806096799998</v>
      </c>
      <c r="X384" s="59">
        <v>1404.0452332999998</v>
      </c>
      <c r="Y384" s="59">
        <v>1459.1120363799998</v>
      </c>
    </row>
    <row r="385" spans="1:26" s="60" customFormat="1" ht="15" x14ac:dyDescent="0.4">
      <c r="A385" s="58" t="s">
        <v>160</v>
      </c>
      <c r="B385" s="59">
        <v>1450.4272854399999</v>
      </c>
      <c r="C385" s="59">
        <v>1590.7234535699999</v>
      </c>
      <c r="D385" s="59">
        <v>1677.5329316899999</v>
      </c>
      <c r="E385" s="59">
        <v>1700.14949194</v>
      </c>
      <c r="F385" s="59">
        <v>1709.6798019999999</v>
      </c>
      <c r="G385" s="59">
        <v>1679.6636567799999</v>
      </c>
      <c r="H385" s="59">
        <v>1590.42433435</v>
      </c>
      <c r="I385" s="59">
        <v>1517.6322883299999</v>
      </c>
      <c r="J385" s="59">
        <v>1437.5551874399998</v>
      </c>
      <c r="K385" s="59">
        <v>1427.3700457899999</v>
      </c>
      <c r="L385" s="59">
        <v>1413.9452975499999</v>
      </c>
      <c r="M385" s="59">
        <v>1397.86326792</v>
      </c>
      <c r="N385" s="59">
        <v>1403.04230764</v>
      </c>
      <c r="O385" s="59">
        <v>1405.4647917</v>
      </c>
      <c r="P385" s="59">
        <v>1359.13335502</v>
      </c>
      <c r="Q385" s="59">
        <v>1354.93377356</v>
      </c>
      <c r="R385" s="59">
        <v>1323.6542019399999</v>
      </c>
      <c r="S385" s="59">
        <v>1325.1183375799999</v>
      </c>
      <c r="T385" s="59">
        <v>1308.7934289099999</v>
      </c>
      <c r="U385" s="59">
        <v>1307.02502205</v>
      </c>
      <c r="V385" s="59">
        <v>1307.9792579099999</v>
      </c>
      <c r="W385" s="59">
        <v>1304.6058800399999</v>
      </c>
      <c r="X385" s="59">
        <v>1355.09875397</v>
      </c>
      <c r="Y385" s="59">
        <v>1414.9121010699998</v>
      </c>
    </row>
    <row r="386" spans="1:26" s="60" customFormat="1" ht="15" x14ac:dyDescent="0.4">
      <c r="A386" s="58" t="s">
        <v>161</v>
      </c>
      <c r="B386" s="59">
        <v>1513.2870991999998</v>
      </c>
      <c r="C386" s="59">
        <v>1579.4606941899999</v>
      </c>
      <c r="D386" s="59">
        <v>1611.2100801099998</v>
      </c>
      <c r="E386" s="59">
        <v>1631.1209689999998</v>
      </c>
      <c r="F386" s="59">
        <v>1650.5207669599999</v>
      </c>
      <c r="G386" s="59">
        <v>1622.23731447</v>
      </c>
      <c r="H386" s="59">
        <v>1538.8035738999999</v>
      </c>
      <c r="I386" s="59">
        <v>1458.1299020599999</v>
      </c>
      <c r="J386" s="59">
        <v>1396.3949201599999</v>
      </c>
      <c r="K386" s="59">
        <v>1332.9299727499999</v>
      </c>
      <c r="L386" s="59">
        <v>1315.2747568899999</v>
      </c>
      <c r="M386" s="59">
        <v>1318.3257678299999</v>
      </c>
      <c r="N386" s="59">
        <v>1323.18523181</v>
      </c>
      <c r="O386" s="59">
        <v>1321.3027634599998</v>
      </c>
      <c r="P386" s="59">
        <v>1329.7141242999999</v>
      </c>
      <c r="Q386" s="59">
        <v>1342.3459663699998</v>
      </c>
      <c r="R386" s="59">
        <v>1330.5924747399999</v>
      </c>
      <c r="S386" s="59">
        <v>1319.2533148699999</v>
      </c>
      <c r="T386" s="59">
        <v>1303.6439010199999</v>
      </c>
      <c r="U386" s="59">
        <v>1307.5933183799998</v>
      </c>
      <c r="V386" s="59">
        <v>1306.54009591</v>
      </c>
      <c r="W386" s="59">
        <v>1287.4012461299999</v>
      </c>
      <c r="X386" s="59">
        <v>1323.47266257</v>
      </c>
      <c r="Y386" s="59">
        <v>1372.1926126999999</v>
      </c>
    </row>
    <row r="387" spans="1:26" s="60" customFormat="1" ht="15" x14ac:dyDescent="0.4">
      <c r="A387" s="58" t="s">
        <v>162</v>
      </c>
      <c r="B387" s="59">
        <v>1517.0803220499999</v>
      </c>
      <c r="C387" s="59">
        <v>1660.2168560199998</v>
      </c>
      <c r="D387" s="59">
        <v>1762.62597377</v>
      </c>
      <c r="E387" s="59">
        <v>1729.6335338699998</v>
      </c>
      <c r="F387" s="59">
        <v>1705.23534079</v>
      </c>
      <c r="G387" s="59">
        <v>1783.10465374</v>
      </c>
      <c r="H387" s="59">
        <v>1729.8300419499999</v>
      </c>
      <c r="I387" s="59">
        <v>1633.4709156599999</v>
      </c>
      <c r="J387" s="59">
        <v>1534.2458204499999</v>
      </c>
      <c r="K387" s="59">
        <v>1500.4204341099999</v>
      </c>
      <c r="L387" s="59">
        <v>1481.5436866599998</v>
      </c>
      <c r="M387" s="59">
        <v>1477.1501358199998</v>
      </c>
      <c r="N387" s="59">
        <v>1474.30379178</v>
      </c>
      <c r="O387" s="59">
        <v>1479.61209364</v>
      </c>
      <c r="P387" s="59">
        <v>1467.7854626399999</v>
      </c>
      <c r="Q387" s="59">
        <v>1472.6668240299998</v>
      </c>
      <c r="R387" s="59">
        <v>1485.3270162899998</v>
      </c>
      <c r="S387" s="59">
        <v>1488.83484129</v>
      </c>
      <c r="T387" s="59">
        <v>1485.2176139199998</v>
      </c>
      <c r="U387" s="59">
        <v>1491.4574737999999</v>
      </c>
      <c r="V387" s="59">
        <v>1491.41049417</v>
      </c>
      <c r="W387" s="59">
        <v>1487.07731358</v>
      </c>
      <c r="X387" s="59">
        <v>1528.4382185899999</v>
      </c>
      <c r="Y387" s="59">
        <v>1599.5025750899999</v>
      </c>
    </row>
    <row r="388" spans="1:26" s="60" customFormat="1" ht="15" x14ac:dyDescent="0.4">
      <c r="A388" s="58" t="s">
        <v>163</v>
      </c>
      <c r="B388" s="59">
        <v>1694.8299815599999</v>
      </c>
      <c r="C388" s="59">
        <v>1742.5657709699999</v>
      </c>
      <c r="D388" s="59">
        <v>1803.49103141</v>
      </c>
      <c r="E388" s="59">
        <v>1819.42731168</v>
      </c>
      <c r="F388" s="59">
        <v>1814.6089765699999</v>
      </c>
      <c r="G388" s="59">
        <v>1809.1354016799999</v>
      </c>
      <c r="H388" s="59">
        <v>1786.0835560599999</v>
      </c>
      <c r="I388" s="59">
        <v>1586.2846646399998</v>
      </c>
      <c r="J388" s="59">
        <v>1458.5769149199998</v>
      </c>
      <c r="K388" s="59">
        <v>1441.26124979</v>
      </c>
      <c r="L388" s="59">
        <v>1396.6571852799998</v>
      </c>
      <c r="M388" s="59">
        <v>1389.6817636999999</v>
      </c>
      <c r="N388" s="59">
        <v>1397.4957049699999</v>
      </c>
      <c r="O388" s="59">
        <v>1402.3267528899999</v>
      </c>
      <c r="P388" s="59">
        <v>1407.7048545399998</v>
      </c>
      <c r="Q388" s="59">
        <v>1414.7299211</v>
      </c>
      <c r="R388" s="59">
        <v>1396.4825538399998</v>
      </c>
      <c r="S388" s="59">
        <v>1475.18330986</v>
      </c>
      <c r="T388" s="59">
        <v>1463.3122577199999</v>
      </c>
      <c r="U388" s="59">
        <v>1469.5439742899998</v>
      </c>
      <c r="V388" s="59">
        <v>1469.1860903099998</v>
      </c>
      <c r="W388" s="59">
        <v>1451.7645825799998</v>
      </c>
      <c r="X388" s="59">
        <v>1481.68758822</v>
      </c>
      <c r="Y388" s="59">
        <v>1582.0377095699998</v>
      </c>
    </row>
    <row r="389" spans="1:26" s="60" customFormat="1" ht="15" x14ac:dyDescent="0.4">
      <c r="A389" s="58" t="s">
        <v>164</v>
      </c>
      <c r="B389" s="59">
        <v>1581.5682493699999</v>
      </c>
      <c r="C389" s="59">
        <v>1665.89297646</v>
      </c>
      <c r="D389" s="59">
        <v>1694.7928699099998</v>
      </c>
      <c r="E389" s="59">
        <v>1714.3743023099998</v>
      </c>
      <c r="F389" s="59">
        <v>1731.0558786499998</v>
      </c>
      <c r="G389" s="59">
        <v>1734.8635747899998</v>
      </c>
      <c r="H389" s="59">
        <v>1745.3990954899998</v>
      </c>
      <c r="I389" s="59">
        <v>1666.7994452099999</v>
      </c>
      <c r="J389" s="59">
        <v>1559.2440888799999</v>
      </c>
      <c r="K389" s="59">
        <v>1475.4780605699998</v>
      </c>
      <c r="L389" s="59">
        <v>1414.2315612</v>
      </c>
      <c r="M389" s="59">
        <v>1364.6493398799998</v>
      </c>
      <c r="N389" s="59">
        <v>1377.3837607999999</v>
      </c>
      <c r="O389" s="59">
        <v>1374.7725603699998</v>
      </c>
      <c r="P389" s="59">
        <v>1369.7577302699999</v>
      </c>
      <c r="Q389" s="59">
        <v>1380.12127715</v>
      </c>
      <c r="R389" s="59">
        <v>1389.4872960499999</v>
      </c>
      <c r="S389" s="59">
        <v>1494.8232121399999</v>
      </c>
      <c r="T389" s="59">
        <v>1486.9183975699998</v>
      </c>
      <c r="U389" s="59">
        <v>1493.1525282499999</v>
      </c>
      <c r="V389" s="59">
        <v>1479.7193028199999</v>
      </c>
      <c r="W389" s="59">
        <v>1452.5457170799998</v>
      </c>
      <c r="X389" s="59">
        <v>1482.5691129299998</v>
      </c>
      <c r="Y389" s="59">
        <v>1612.7629476299999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617026.411655784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617026.411655784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4.3019999999999996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2955.5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9FECA-6631-4A9B-84AA-6C2383FBE7CD}">
  <sheetPr>
    <tabColor indexed="26"/>
  </sheetPr>
  <dimension ref="A1:AB557"/>
  <sheetViews>
    <sheetView topLeftCell="A534" zoomScale="85" zoomScaleNormal="85" workbookViewId="0">
      <selection activeCell="K548" sqref="K54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8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8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8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8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8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8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8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8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8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8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8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8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-1.0514427799999999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-1.0514427799999999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617026.411655784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617026.411655784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1644.1312579299999</v>
      </c>
      <c r="C430" s="122">
        <v>1783.52079871</v>
      </c>
      <c r="D430" s="122">
        <v>1880.9584560599999</v>
      </c>
      <c r="E430" s="122">
        <v>1936.4218644799998</v>
      </c>
      <c r="F430" s="122">
        <v>1948.3136209499999</v>
      </c>
      <c r="G430" s="122">
        <v>1917.37829889</v>
      </c>
      <c r="H430" s="122">
        <v>1868.2352496399999</v>
      </c>
      <c r="I430" s="122">
        <v>1788.6849922599999</v>
      </c>
      <c r="J430" s="122">
        <v>1688.89798415</v>
      </c>
      <c r="K430" s="122">
        <v>1629.4380468699999</v>
      </c>
      <c r="L430" s="122">
        <v>1600.80163032</v>
      </c>
      <c r="M430" s="122">
        <v>1616.9058612499998</v>
      </c>
      <c r="N430" s="122">
        <v>1601.5093532899998</v>
      </c>
      <c r="O430" s="122">
        <v>1577.29610209</v>
      </c>
      <c r="P430" s="122">
        <v>1586.60590665</v>
      </c>
      <c r="Q430" s="122">
        <v>1591.94461525</v>
      </c>
      <c r="R430" s="122">
        <v>1608.47926087</v>
      </c>
      <c r="S430" s="122">
        <v>1602.4410346799998</v>
      </c>
      <c r="T430" s="122">
        <v>1527.86254156</v>
      </c>
      <c r="U430" s="122">
        <v>1522.6927612499999</v>
      </c>
      <c r="V430" s="122">
        <v>1502.9685474199998</v>
      </c>
      <c r="W430" s="122">
        <v>1486.3892885499999</v>
      </c>
      <c r="X430" s="122">
        <v>1510.43891921</v>
      </c>
      <c r="Y430" s="122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6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6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6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6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6" s="60" customFormat="1" ht="16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6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6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6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6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6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6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6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6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6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6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199.84716273000001</v>
      </c>
      <c r="C496" s="83">
        <v>218.05612565000001</v>
      </c>
      <c r="D496" s="83">
        <v>230.78476139</v>
      </c>
      <c r="E496" s="83">
        <v>238.03014825</v>
      </c>
      <c r="F496" s="83">
        <v>239.58361167000001</v>
      </c>
      <c r="G496" s="83">
        <v>235.54241798000001</v>
      </c>
      <c r="H496" s="83">
        <v>229.12268263999999</v>
      </c>
      <c r="I496" s="83">
        <v>218.73074305</v>
      </c>
      <c r="J496" s="83">
        <v>205.69520306999999</v>
      </c>
      <c r="K496" s="83">
        <v>197.92773510000001</v>
      </c>
      <c r="L496" s="83">
        <v>194.18685579999999</v>
      </c>
      <c r="M496" s="83">
        <v>196.29061009</v>
      </c>
      <c r="N496" s="83">
        <v>194.27930823</v>
      </c>
      <c r="O496" s="83">
        <v>191.11624312000001</v>
      </c>
      <c r="P496" s="83">
        <v>192.33241677000001</v>
      </c>
      <c r="Q496" s="83">
        <v>193.02983169999999</v>
      </c>
      <c r="R496" s="83">
        <v>195.18981262</v>
      </c>
      <c r="S496" s="83">
        <v>194.40101716000001</v>
      </c>
      <c r="T496" s="83">
        <v>184.65855723000001</v>
      </c>
      <c r="U496" s="83">
        <v>183.98321000999999</v>
      </c>
      <c r="V496" s="83">
        <v>181.40656419000001</v>
      </c>
      <c r="W496" s="83">
        <v>179.24075526999999</v>
      </c>
      <c r="X496" s="83">
        <v>182.38244603999999</v>
      </c>
      <c r="Y496" s="83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-1.0514427799999999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-1.0514427799999999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617026.411655784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617026.411655784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D3379-9598-4B07-9E77-9B34DE32792E}">
  <sheetPr>
    <tabColor indexed="26"/>
  </sheetPr>
  <dimension ref="A1:AA557"/>
  <sheetViews>
    <sheetView topLeftCell="A533" zoomScale="85" zoomScaleNormal="85" workbookViewId="0">
      <selection activeCell="M553" sqref="M55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570312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7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7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7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7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7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7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7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7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7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7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7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7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-1.0514427799999999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-1.0514427799999999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617026.411655784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617026.411655784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-1.0514427799999999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-1.0514427799999999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617026.411655784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617026.411655784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35E2-4526-4681-AD32-6B47CAFC9A67}">
  <sheetPr>
    <tabColor indexed="26"/>
  </sheetPr>
  <dimension ref="A1:AA557"/>
  <sheetViews>
    <sheetView topLeftCell="A532" zoomScale="85" zoomScaleNormal="85" workbookViewId="0">
      <selection activeCell="F555" sqref="F55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2735.9312579299999</v>
      </c>
      <c r="C14" s="57">
        <v>2875.32079871</v>
      </c>
      <c r="D14" s="57">
        <v>2972.7584560599998</v>
      </c>
      <c r="E14" s="57">
        <v>3028.2218644799996</v>
      </c>
      <c r="F14" s="57">
        <v>3040.11362095</v>
      </c>
      <c r="G14" s="57">
        <v>3009.17829889</v>
      </c>
      <c r="H14" s="57">
        <v>2960.0352496400001</v>
      </c>
      <c r="I14" s="57">
        <v>2880.4849922599997</v>
      </c>
      <c r="J14" s="57">
        <v>2780.6979841499997</v>
      </c>
      <c r="K14" s="57">
        <v>2721.2380468699998</v>
      </c>
      <c r="L14" s="57">
        <v>2692.6016303199999</v>
      </c>
      <c r="M14" s="57">
        <v>2708.7058612499995</v>
      </c>
      <c r="N14" s="57">
        <v>2693.3093532899998</v>
      </c>
      <c r="O14" s="57">
        <v>2669.0961020899999</v>
      </c>
      <c r="P14" s="57">
        <v>2678.4059066499999</v>
      </c>
      <c r="Q14" s="57">
        <v>2683.7446152499997</v>
      </c>
      <c r="R14" s="57">
        <v>2700.2792608700001</v>
      </c>
      <c r="S14" s="57">
        <v>2694.2410346799998</v>
      </c>
      <c r="T14" s="57">
        <v>2619.6625415600001</v>
      </c>
      <c r="U14" s="57">
        <v>2614.4927612499996</v>
      </c>
      <c r="V14" s="57">
        <v>2594.7685474199998</v>
      </c>
      <c r="W14" s="57">
        <v>2578.1892885500001</v>
      </c>
      <c r="X14" s="57">
        <v>2602.2389192099999</v>
      </c>
      <c r="Y14" s="57">
        <v>2672.4549158899999</v>
      </c>
    </row>
    <row r="15" spans="1:25" s="60" customFormat="1" ht="15" x14ac:dyDescent="0.4">
      <c r="A15" s="58" t="s">
        <v>136</v>
      </c>
      <c r="B15" s="59">
        <v>2790.0792964100001</v>
      </c>
      <c r="C15" s="59">
        <v>2860.2173375299999</v>
      </c>
      <c r="D15" s="59">
        <v>2898.4382921199999</v>
      </c>
      <c r="E15" s="59">
        <v>2926.84085134</v>
      </c>
      <c r="F15" s="59">
        <v>2942.2794247000002</v>
      </c>
      <c r="G15" s="59">
        <v>2926.0550966599999</v>
      </c>
      <c r="H15" s="59">
        <v>2911.23171753</v>
      </c>
      <c r="I15" s="59">
        <v>2867.70803553</v>
      </c>
      <c r="J15" s="59">
        <v>2777.1326344099998</v>
      </c>
      <c r="K15" s="59">
        <v>2698.3336370500001</v>
      </c>
      <c r="L15" s="59">
        <v>2666.7171157299999</v>
      </c>
      <c r="M15" s="59">
        <v>2673.4374862599998</v>
      </c>
      <c r="N15" s="59">
        <v>2682.6655233299998</v>
      </c>
      <c r="O15" s="59">
        <v>2689.4464181100002</v>
      </c>
      <c r="P15" s="59">
        <v>2695.5738868099997</v>
      </c>
      <c r="Q15" s="59">
        <v>2708.31249695</v>
      </c>
      <c r="R15" s="59">
        <v>2709.0966943200001</v>
      </c>
      <c r="S15" s="59">
        <v>2701.0653522799998</v>
      </c>
      <c r="T15" s="59">
        <v>2681.2907610699999</v>
      </c>
      <c r="U15" s="59">
        <v>2674.1895845700001</v>
      </c>
      <c r="V15" s="59">
        <v>2651.2274835099997</v>
      </c>
      <c r="W15" s="59">
        <v>2628.89441695</v>
      </c>
      <c r="X15" s="59">
        <v>2653.0650591200001</v>
      </c>
      <c r="Y15" s="59">
        <v>2736.4614423499997</v>
      </c>
    </row>
    <row r="16" spans="1:25" s="60" customFormat="1" ht="15" x14ac:dyDescent="0.4">
      <c r="A16" s="58" t="s">
        <v>137</v>
      </c>
      <c r="B16" s="59">
        <v>2835.4553259499999</v>
      </c>
      <c r="C16" s="59">
        <v>2932.2281789399999</v>
      </c>
      <c r="D16" s="59">
        <v>2946.7124705699998</v>
      </c>
      <c r="E16" s="59">
        <v>2938.8839649900001</v>
      </c>
      <c r="F16" s="59">
        <v>2935.82043729</v>
      </c>
      <c r="G16" s="59">
        <v>2945.5038421599997</v>
      </c>
      <c r="H16" s="59">
        <v>2824.18015436</v>
      </c>
      <c r="I16" s="59">
        <v>2794.5482616199997</v>
      </c>
      <c r="J16" s="59">
        <v>2702.90183333</v>
      </c>
      <c r="K16" s="59">
        <v>2679.3237868799997</v>
      </c>
      <c r="L16" s="59">
        <v>2680.6448777199998</v>
      </c>
      <c r="M16" s="59">
        <v>2694.9100223899995</v>
      </c>
      <c r="N16" s="59">
        <v>2704.3257244599999</v>
      </c>
      <c r="O16" s="59">
        <v>2711.5977146599998</v>
      </c>
      <c r="P16" s="59">
        <v>2692.6916897399997</v>
      </c>
      <c r="Q16" s="59">
        <v>2713.9405506200001</v>
      </c>
      <c r="R16" s="59">
        <v>2714.2265002200002</v>
      </c>
      <c r="S16" s="59">
        <v>2715.3637855999996</v>
      </c>
      <c r="T16" s="59">
        <v>2699.9732704500002</v>
      </c>
      <c r="U16" s="59">
        <v>2667.8229453399999</v>
      </c>
      <c r="V16" s="59">
        <v>2630.9235951199998</v>
      </c>
      <c r="W16" s="59">
        <v>2614.1729358299999</v>
      </c>
      <c r="X16" s="59">
        <v>2631.3471992799996</v>
      </c>
      <c r="Y16" s="59">
        <v>2695.1594874900002</v>
      </c>
    </row>
    <row r="17" spans="1:25" s="60" customFormat="1" ht="15" x14ac:dyDescent="0.4">
      <c r="A17" s="58" t="s">
        <v>138</v>
      </c>
      <c r="B17" s="59">
        <v>2750.8540654999997</v>
      </c>
      <c r="C17" s="59">
        <v>2838.5079996899999</v>
      </c>
      <c r="D17" s="59">
        <v>2894.6865597999999</v>
      </c>
      <c r="E17" s="59">
        <v>2924.1765492999998</v>
      </c>
      <c r="F17" s="59">
        <v>2919.6814101999998</v>
      </c>
      <c r="G17" s="59">
        <v>2884.0702055900001</v>
      </c>
      <c r="H17" s="59">
        <v>2795.3577136499998</v>
      </c>
      <c r="I17" s="59">
        <v>2712.2868127699999</v>
      </c>
      <c r="J17" s="59">
        <v>2637.8722281399996</v>
      </c>
      <c r="K17" s="59">
        <v>2607.9090189299995</v>
      </c>
      <c r="L17" s="59">
        <v>2600.5312173900002</v>
      </c>
      <c r="M17" s="59">
        <v>2601.2511857899999</v>
      </c>
      <c r="N17" s="59">
        <v>2608.73763044</v>
      </c>
      <c r="O17" s="59">
        <v>2608.5184625399997</v>
      </c>
      <c r="P17" s="59">
        <v>2587.3668047900001</v>
      </c>
      <c r="Q17" s="59">
        <v>2602.6083158599999</v>
      </c>
      <c r="R17" s="59">
        <v>2620.4442133499997</v>
      </c>
      <c r="S17" s="59">
        <v>2622.4104920999998</v>
      </c>
      <c r="T17" s="59">
        <v>2600.6200307399999</v>
      </c>
      <c r="U17" s="59">
        <v>2601.1588878900002</v>
      </c>
      <c r="V17" s="59">
        <v>2583.9976481799999</v>
      </c>
      <c r="W17" s="59">
        <v>2549.2436168799995</v>
      </c>
      <c r="X17" s="59">
        <v>2583.8805533099999</v>
      </c>
      <c r="Y17" s="59">
        <v>2634.46617608</v>
      </c>
    </row>
    <row r="18" spans="1:25" s="60" customFormat="1" ht="15" x14ac:dyDescent="0.4">
      <c r="A18" s="58" t="s">
        <v>139</v>
      </c>
      <c r="B18" s="59">
        <v>2758.49145692</v>
      </c>
      <c r="C18" s="59">
        <v>2832.3256239299999</v>
      </c>
      <c r="D18" s="59">
        <v>2905.7875993899997</v>
      </c>
      <c r="E18" s="59">
        <v>2907.46806612</v>
      </c>
      <c r="F18" s="59">
        <v>2902.8444417199998</v>
      </c>
      <c r="G18" s="59">
        <v>2914.6992184000001</v>
      </c>
      <c r="H18" s="59">
        <v>2891.4599775899997</v>
      </c>
      <c r="I18" s="59">
        <v>2787.2503924599996</v>
      </c>
      <c r="J18" s="59">
        <v>2708.56061654</v>
      </c>
      <c r="K18" s="59">
        <v>2677.7090540299996</v>
      </c>
      <c r="L18" s="59">
        <v>2688.5715499500002</v>
      </c>
      <c r="M18" s="59">
        <v>2701.2874522299999</v>
      </c>
      <c r="N18" s="59">
        <v>2682.6856014099999</v>
      </c>
      <c r="O18" s="59">
        <v>2677.0357742899996</v>
      </c>
      <c r="P18" s="59">
        <v>2672.1744959799998</v>
      </c>
      <c r="Q18" s="59">
        <v>2686.1544967399996</v>
      </c>
      <c r="R18" s="59">
        <v>2693.6081542299999</v>
      </c>
      <c r="S18" s="59">
        <v>2707.86838162</v>
      </c>
      <c r="T18" s="59">
        <v>2691.4388923500001</v>
      </c>
      <c r="U18" s="59">
        <v>2674.7975380999997</v>
      </c>
      <c r="V18" s="59">
        <v>2655.1847764999998</v>
      </c>
      <c r="W18" s="59">
        <v>2608.6229058499998</v>
      </c>
      <c r="X18" s="59">
        <v>2642.7921700799998</v>
      </c>
      <c r="Y18" s="59">
        <v>2700.9482673499997</v>
      </c>
    </row>
    <row r="19" spans="1:25" s="60" customFormat="1" ht="15" x14ac:dyDescent="0.4">
      <c r="A19" s="58" t="s">
        <v>140</v>
      </c>
      <c r="B19" s="59">
        <v>2704.7398472899999</v>
      </c>
      <c r="C19" s="59">
        <v>2787.3344940999996</v>
      </c>
      <c r="D19" s="59">
        <v>2831.3443769400001</v>
      </c>
      <c r="E19" s="59">
        <v>2864.4774466199997</v>
      </c>
      <c r="F19" s="59">
        <v>2864.4874059099998</v>
      </c>
      <c r="G19" s="59">
        <v>2838.1750592999997</v>
      </c>
      <c r="H19" s="59">
        <v>2741.7798462999999</v>
      </c>
      <c r="I19" s="59">
        <v>2666.9665324099997</v>
      </c>
      <c r="J19" s="59">
        <v>2609.1720980199998</v>
      </c>
      <c r="K19" s="59">
        <v>2583.7548203699998</v>
      </c>
      <c r="L19" s="59">
        <v>2596.1121219199999</v>
      </c>
      <c r="M19" s="59">
        <v>2580.6455302300001</v>
      </c>
      <c r="N19" s="59">
        <v>2594.51195461</v>
      </c>
      <c r="O19" s="59">
        <v>2597.3707630899999</v>
      </c>
      <c r="P19" s="59">
        <v>2591.7000972599999</v>
      </c>
      <c r="Q19" s="59">
        <v>2622.0700670799997</v>
      </c>
      <c r="R19" s="59">
        <v>2651.8063566000001</v>
      </c>
      <c r="S19" s="59">
        <v>2616.81196525</v>
      </c>
      <c r="T19" s="59">
        <v>2603.5402152699999</v>
      </c>
      <c r="U19" s="59">
        <v>2600.0405443099999</v>
      </c>
      <c r="V19" s="59">
        <v>2597.5066335199999</v>
      </c>
      <c r="W19" s="59">
        <v>2554.01565484</v>
      </c>
      <c r="X19" s="59">
        <v>2586.1063274899998</v>
      </c>
      <c r="Y19" s="59">
        <v>2640.2969258799999</v>
      </c>
    </row>
    <row r="20" spans="1:25" s="60" customFormat="1" ht="15" x14ac:dyDescent="0.4">
      <c r="A20" s="58" t="s">
        <v>141</v>
      </c>
      <c r="B20" s="59">
        <v>2833.9817812299998</v>
      </c>
      <c r="C20" s="59">
        <v>2918.7514068800001</v>
      </c>
      <c r="D20" s="59">
        <v>2974.1078142099996</v>
      </c>
      <c r="E20" s="59">
        <v>3022.2038493299997</v>
      </c>
      <c r="F20" s="59">
        <v>3016.8300170100001</v>
      </c>
      <c r="G20" s="59">
        <v>2985.3817419299999</v>
      </c>
      <c r="H20" s="59">
        <v>2897.3671822099996</v>
      </c>
      <c r="I20" s="59">
        <v>2797.6130863499998</v>
      </c>
      <c r="J20" s="59">
        <v>2742.6088769600001</v>
      </c>
      <c r="K20" s="59">
        <v>2712.1060212799998</v>
      </c>
      <c r="L20" s="59">
        <v>2704.3593488199999</v>
      </c>
      <c r="M20" s="59">
        <v>2693.54901419</v>
      </c>
      <c r="N20" s="59">
        <v>2713.9953413699996</v>
      </c>
      <c r="O20" s="59">
        <v>2712.4229993600002</v>
      </c>
      <c r="P20" s="59">
        <v>2698.08171167</v>
      </c>
      <c r="Q20" s="59">
        <v>2710.7671753099999</v>
      </c>
      <c r="R20" s="59">
        <v>2723.3104538099997</v>
      </c>
      <c r="S20" s="59">
        <v>2717.1020459499996</v>
      </c>
      <c r="T20" s="59">
        <v>2704.1867801499998</v>
      </c>
      <c r="U20" s="59">
        <v>2676.1260437299998</v>
      </c>
      <c r="V20" s="59">
        <v>2648.4732861299999</v>
      </c>
      <c r="W20" s="59">
        <v>2621.6038628199999</v>
      </c>
      <c r="X20" s="59">
        <v>2655.7629199499997</v>
      </c>
      <c r="Y20" s="59">
        <v>2732.6769815399998</v>
      </c>
    </row>
    <row r="21" spans="1:25" s="60" customFormat="1" ht="15" x14ac:dyDescent="0.4">
      <c r="A21" s="58" t="s">
        <v>142</v>
      </c>
      <c r="B21" s="59">
        <v>2884.51477419</v>
      </c>
      <c r="C21" s="59">
        <v>2974.87488768</v>
      </c>
      <c r="D21" s="59">
        <v>2967.71109424</v>
      </c>
      <c r="E21" s="59">
        <v>2988.3562539</v>
      </c>
      <c r="F21" s="59">
        <v>2995.8893946499998</v>
      </c>
      <c r="G21" s="59">
        <v>2964.3184069099998</v>
      </c>
      <c r="H21" s="59">
        <v>2929.0179198199999</v>
      </c>
      <c r="I21" s="59">
        <v>2786.58953819</v>
      </c>
      <c r="J21" s="59">
        <v>2742.5953289199997</v>
      </c>
      <c r="K21" s="59">
        <v>2658.6680145999999</v>
      </c>
      <c r="L21" s="59">
        <v>2608.66814419</v>
      </c>
      <c r="M21" s="59">
        <v>2612.0543283500001</v>
      </c>
      <c r="N21" s="59">
        <v>2613.6045353499999</v>
      </c>
      <c r="O21" s="59">
        <v>2625.0169139999998</v>
      </c>
      <c r="P21" s="59">
        <v>2639.11463215</v>
      </c>
      <c r="Q21" s="59">
        <v>2648.9042003999998</v>
      </c>
      <c r="R21" s="59">
        <v>2667.7627801799999</v>
      </c>
      <c r="S21" s="59">
        <v>2666.0330814299996</v>
      </c>
      <c r="T21" s="59">
        <v>2652.9872098799997</v>
      </c>
      <c r="U21" s="59">
        <v>2647.6574819899997</v>
      </c>
      <c r="V21" s="59">
        <v>2708.3445266600002</v>
      </c>
      <c r="W21" s="59">
        <v>2676.8322173500001</v>
      </c>
      <c r="X21" s="59">
        <v>2705.1730230399999</v>
      </c>
      <c r="Y21" s="59">
        <v>2794.6585040999998</v>
      </c>
    </row>
    <row r="22" spans="1:25" s="60" customFormat="1" ht="15" x14ac:dyDescent="0.4">
      <c r="A22" s="58" t="s">
        <v>143</v>
      </c>
      <c r="B22" s="59">
        <v>2820.8307883199996</v>
      </c>
      <c r="C22" s="59">
        <v>2916.3654936699995</v>
      </c>
      <c r="D22" s="59">
        <v>3037.20022402</v>
      </c>
      <c r="E22" s="59">
        <v>2996.6359117599995</v>
      </c>
      <c r="F22" s="59">
        <v>2982.5069366600001</v>
      </c>
      <c r="G22" s="59">
        <v>3004.4494947699995</v>
      </c>
      <c r="H22" s="59">
        <v>3044.1369803600001</v>
      </c>
      <c r="I22" s="59">
        <v>2968.9542265599998</v>
      </c>
      <c r="J22" s="59">
        <v>2841.7454735699998</v>
      </c>
      <c r="K22" s="59">
        <v>2766.2892933499998</v>
      </c>
      <c r="L22" s="59">
        <v>2714.0623400300001</v>
      </c>
      <c r="M22" s="59">
        <v>2722.2770662899998</v>
      </c>
      <c r="N22" s="59">
        <v>2734.1910810999998</v>
      </c>
      <c r="O22" s="59">
        <v>2748.96941492</v>
      </c>
      <c r="P22" s="59">
        <v>2758.7806657699998</v>
      </c>
      <c r="Q22" s="59">
        <v>2770.3952796399999</v>
      </c>
      <c r="R22" s="59">
        <v>2784.85414421</v>
      </c>
      <c r="S22" s="59">
        <v>2764.8394418500002</v>
      </c>
      <c r="T22" s="59">
        <v>2736.93501139</v>
      </c>
      <c r="U22" s="59">
        <v>2736.2783158799998</v>
      </c>
      <c r="V22" s="59">
        <v>2716.8066351799998</v>
      </c>
      <c r="W22" s="59">
        <v>2668.3064183400002</v>
      </c>
      <c r="X22" s="59">
        <v>2696.6825756199996</v>
      </c>
      <c r="Y22" s="59">
        <v>2797.59695569</v>
      </c>
    </row>
    <row r="23" spans="1:25" s="60" customFormat="1" ht="15" x14ac:dyDescent="0.4">
      <c r="A23" s="58" t="s">
        <v>144</v>
      </c>
      <c r="B23" s="59">
        <v>2840.96728884</v>
      </c>
      <c r="C23" s="59">
        <v>2961.1471374799999</v>
      </c>
      <c r="D23" s="59">
        <v>3019.5921973300001</v>
      </c>
      <c r="E23" s="59">
        <v>3010.7948469200001</v>
      </c>
      <c r="F23" s="59">
        <v>3013.7832294599998</v>
      </c>
      <c r="G23" s="59">
        <v>3009.4786717399998</v>
      </c>
      <c r="H23" s="59">
        <v>2938.0300258999996</v>
      </c>
      <c r="I23" s="59">
        <v>2810.0613263300002</v>
      </c>
      <c r="J23" s="59">
        <v>2722.5243002299999</v>
      </c>
      <c r="K23" s="59">
        <v>2715.1239200999999</v>
      </c>
      <c r="L23" s="59">
        <v>2703.7543172699998</v>
      </c>
      <c r="M23" s="59">
        <v>2704.04013902</v>
      </c>
      <c r="N23" s="59">
        <v>2705.1257129699998</v>
      </c>
      <c r="O23" s="59">
        <v>2735.5714964499998</v>
      </c>
      <c r="P23" s="59">
        <v>2718.0138342</v>
      </c>
      <c r="Q23" s="59">
        <v>2747.4190118099996</v>
      </c>
      <c r="R23" s="59">
        <v>2759.8150639999999</v>
      </c>
      <c r="S23" s="59">
        <v>2754.3927066099995</v>
      </c>
      <c r="T23" s="59">
        <v>2728.2346421699999</v>
      </c>
      <c r="U23" s="59">
        <v>2705.8180554299997</v>
      </c>
      <c r="V23" s="59">
        <v>2674.1993179599999</v>
      </c>
      <c r="W23" s="59">
        <v>2650.9226170100001</v>
      </c>
      <c r="X23" s="59">
        <v>2687.7432305900002</v>
      </c>
      <c r="Y23" s="59">
        <v>2744.8818665299996</v>
      </c>
    </row>
    <row r="24" spans="1:25" s="60" customFormat="1" ht="15" x14ac:dyDescent="0.4">
      <c r="A24" s="58" t="s">
        <v>145</v>
      </c>
      <c r="B24" s="59">
        <v>2893.4161411300001</v>
      </c>
      <c r="C24" s="59">
        <v>2979.7417981399999</v>
      </c>
      <c r="D24" s="59">
        <v>3041.36730167</v>
      </c>
      <c r="E24" s="59">
        <v>3064.5418806799998</v>
      </c>
      <c r="F24" s="59">
        <v>3079.0099849399999</v>
      </c>
      <c r="G24" s="59">
        <v>3053.8676988799998</v>
      </c>
      <c r="H24" s="59">
        <v>2963.3666308000002</v>
      </c>
      <c r="I24" s="59">
        <v>2861.3718643699999</v>
      </c>
      <c r="J24" s="59">
        <v>2783.8389457100002</v>
      </c>
      <c r="K24" s="59">
        <v>2748.43244512</v>
      </c>
      <c r="L24" s="59">
        <v>2718.1175681</v>
      </c>
      <c r="M24" s="59">
        <v>2717.3574120699996</v>
      </c>
      <c r="N24" s="59">
        <v>2722.3164279699999</v>
      </c>
      <c r="O24" s="59">
        <v>2735.7621361699998</v>
      </c>
      <c r="P24" s="59">
        <v>2724.0929694199999</v>
      </c>
      <c r="Q24" s="59">
        <v>2739.0556548099999</v>
      </c>
      <c r="R24" s="59">
        <v>2754.6913138700002</v>
      </c>
      <c r="S24" s="59">
        <v>2770.1882117300001</v>
      </c>
      <c r="T24" s="59">
        <v>2737.9769545499998</v>
      </c>
      <c r="U24" s="59">
        <v>2732.2983018499999</v>
      </c>
      <c r="V24" s="59">
        <v>2726.4800470599998</v>
      </c>
      <c r="W24" s="59">
        <v>2706.01458301</v>
      </c>
      <c r="X24" s="59">
        <v>2726.2918523399999</v>
      </c>
      <c r="Y24" s="59">
        <v>2792.7290679199996</v>
      </c>
    </row>
    <row r="25" spans="1:25" s="60" customFormat="1" ht="15" x14ac:dyDescent="0.4">
      <c r="A25" s="58" t="s">
        <v>146</v>
      </c>
      <c r="B25" s="59">
        <v>2851.9999180799996</v>
      </c>
      <c r="C25" s="59">
        <v>2971.6983970299998</v>
      </c>
      <c r="D25" s="59">
        <v>3033.2809859999998</v>
      </c>
      <c r="E25" s="59">
        <v>3069.8354373299999</v>
      </c>
      <c r="F25" s="59">
        <v>3076.6148190599997</v>
      </c>
      <c r="G25" s="59">
        <v>3065.6826229600001</v>
      </c>
      <c r="H25" s="59">
        <v>3021.20387175</v>
      </c>
      <c r="I25" s="59">
        <v>2955.0790802399997</v>
      </c>
      <c r="J25" s="59">
        <v>2843.56597848</v>
      </c>
      <c r="K25" s="59">
        <v>2767.8675439799999</v>
      </c>
      <c r="L25" s="59">
        <v>2710.2467222199998</v>
      </c>
      <c r="M25" s="59">
        <v>2716.9117341399997</v>
      </c>
      <c r="N25" s="59">
        <v>2725.1514784599999</v>
      </c>
      <c r="O25" s="59">
        <v>2737.8477714699998</v>
      </c>
      <c r="P25" s="59">
        <v>2745.8056030099997</v>
      </c>
      <c r="Q25" s="59">
        <v>2750.7016820700001</v>
      </c>
      <c r="R25" s="59">
        <v>2761.93905249</v>
      </c>
      <c r="S25" s="59">
        <v>2751.8430282099998</v>
      </c>
      <c r="T25" s="59">
        <v>2723.8656902599996</v>
      </c>
      <c r="U25" s="59">
        <v>2720.6325840599998</v>
      </c>
      <c r="V25" s="59">
        <v>2710.6371196</v>
      </c>
      <c r="W25" s="59">
        <v>2657.1347661</v>
      </c>
      <c r="X25" s="59">
        <v>2705.40184142</v>
      </c>
      <c r="Y25" s="59">
        <v>2776.3691404299998</v>
      </c>
    </row>
    <row r="26" spans="1:25" s="60" customFormat="1" ht="15" x14ac:dyDescent="0.4">
      <c r="A26" s="58" t="s">
        <v>147</v>
      </c>
      <c r="B26" s="59">
        <v>2848.4950436399999</v>
      </c>
      <c r="C26" s="59">
        <v>2936.2503395899998</v>
      </c>
      <c r="D26" s="59">
        <v>3000.0540759400001</v>
      </c>
      <c r="E26" s="59">
        <v>3029.8764555099997</v>
      </c>
      <c r="F26" s="59">
        <v>3035.1094231099996</v>
      </c>
      <c r="G26" s="59">
        <v>3013.6494729199999</v>
      </c>
      <c r="H26" s="59">
        <v>2912.7495086600002</v>
      </c>
      <c r="I26" s="59">
        <v>2816.5363840099999</v>
      </c>
      <c r="J26" s="59">
        <v>2728.8014748899996</v>
      </c>
      <c r="K26" s="59">
        <v>2674.9230043899997</v>
      </c>
      <c r="L26" s="59">
        <v>2662.7338032500002</v>
      </c>
      <c r="M26" s="59">
        <v>2674.2535145499996</v>
      </c>
      <c r="N26" s="59">
        <v>2682.6300317099999</v>
      </c>
      <c r="O26" s="59">
        <v>2698.3241760000001</v>
      </c>
      <c r="P26" s="59">
        <v>2704.3937961799998</v>
      </c>
      <c r="Q26" s="59">
        <v>2711.1902172599998</v>
      </c>
      <c r="R26" s="59">
        <v>2739.6527039799998</v>
      </c>
      <c r="S26" s="59">
        <v>2723.9171026099998</v>
      </c>
      <c r="T26" s="59">
        <v>2706.4080382499997</v>
      </c>
      <c r="U26" s="59">
        <v>2689.72243076</v>
      </c>
      <c r="V26" s="59">
        <v>2673.3310276000002</v>
      </c>
      <c r="W26" s="59">
        <v>2639.36884224</v>
      </c>
      <c r="X26" s="59">
        <v>2676.7275448099999</v>
      </c>
      <c r="Y26" s="59">
        <v>2756.8639818199999</v>
      </c>
    </row>
    <row r="27" spans="1:25" s="60" customFormat="1" ht="15" x14ac:dyDescent="0.4">
      <c r="A27" s="58" t="s">
        <v>148</v>
      </c>
      <c r="B27" s="59">
        <v>2845.75016349</v>
      </c>
      <c r="C27" s="59">
        <v>2926.9552873499997</v>
      </c>
      <c r="D27" s="59">
        <v>2910.64699991</v>
      </c>
      <c r="E27" s="59">
        <v>2894.9585968000001</v>
      </c>
      <c r="F27" s="59">
        <v>2884.7647127199998</v>
      </c>
      <c r="G27" s="59">
        <v>2900.2468489799999</v>
      </c>
      <c r="H27" s="59">
        <v>2787.26877401</v>
      </c>
      <c r="I27" s="59">
        <v>2808.3694123799996</v>
      </c>
      <c r="J27" s="59">
        <v>2718.0617893199997</v>
      </c>
      <c r="K27" s="59">
        <v>2697.0590103599998</v>
      </c>
      <c r="L27" s="59">
        <v>2663.2014870899998</v>
      </c>
      <c r="M27" s="59">
        <v>2647.9820967199998</v>
      </c>
      <c r="N27" s="59">
        <v>2660.9116747899998</v>
      </c>
      <c r="O27" s="59">
        <v>2669.31853288</v>
      </c>
      <c r="P27" s="59">
        <v>2657.5135178299997</v>
      </c>
      <c r="Q27" s="59">
        <v>2680.03606739</v>
      </c>
      <c r="R27" s="59">
        <v>2680.3348254599996</v>
      </c>
      <c r="S27" s="59">
        <v>2678.3623623599997</v>
      </c>
      <c r="T27" s="59">
        <v>2658.5222064</v>
      </c>
      <c r="U27" s="59">
        <v>2659.2246412200002</v>
      </c>
      <c r="V27" s="59">
        <v>2653.9440480100002</v>
      </c>
      <c r="W27" s="59">
        <v>2644.6482736500002</v>
      </c>
      <c r="X27" s="59">
        <v>2690.7309457299998</v>
      </c>
      <c r="Y27" s="59">
        <v>2808.43530534</v>
      </c>
    </row>
    <row r="28" spans="1:25" s="60" customFormat="1" ht="15" x14ac:dyDescent="0.4">
      <c r="A28" s="58" t="s">
        <v>149</v>
      </c>
      <c r="B28" s="59">
        <v>2807.3886641299996</v>
      </c>
      <c r="C28" s="59">
        <v>2897.8642218099999</v>
      </c>
      <c r="D28" s="59">
        <v>2954.6058764199997</v>
      </c>
      <c r="E28" s="59">
        <v>2982.6977339499999</v>
      </c>
      <c r="F28" s="59">
        <v>2998.5747265499999</v>
      </c>
      <c r="G28" s="59">
        <v>2978.0182987600001</v>
      </c>
      <c r="H28" s="59">
        <v>2923.9184128299999</v>
      </c>
      <c r="I28" s="59">
        <v>2862.0484394499999</v>
      </c>
      <c r="J28" s="59">
        <v>2756.9251766399998</v>
      </c>
      <c r="K28" s="59">
        <v>2660.7725726299996</v>
      </c>
      <c r="L28" s="59">
        <v>2611.6495307499999</v>
      </c>
      <c r="M28" s="59">
        <v>2638.7067870999999</v>
      </c>
      <c r="N28" s="59">
        <v>2642.8055069599995</v>
      </c>
      <c r="O28" s="59">
        <v>2652.5693529599998</v>
      </c>
      <c r="P28" s="59">
        <v>2656.1744522899999</v>
      </c>
      <c r="Q28" s="59">
        <v>2666.5507766599999</v>
      </c>
      <c r="R28" s="59">
        <v>2678.9697002699995</v>
      </c>
      <c r="S28" s="59">
        <v>2668.4242718899995</v>
      </c>
      <c r="T28" s="59">
        <v>2652.08214241</v>
      </c>
      <c r="U28" s="59">
        <v>2649.76635412</v>
      </c>
      <c r="V28" s="59">
        <v>2643.4075468800002</v>
      </c>
      <c r="W28" s="59">
        <v>2633.1850901899998</v>
      </c>
      <c r="X28" s="59">
        <v>2647.5465338599997</v>
      </c>
      <c r="Y28" s="59">
        <v>2716.3151212499997</v>
      </c>
    </row>
    <row r="29" spans="1:25" s="60" customFormat="1" ht="15" x14ac:dyDescent="0.4">
      <c r="A29" s="58" t="s">
        <v>150</v>
      </c>
      <c r="B29" s="59">
        <v>2798.26432449</v>
      </c>
      <c r="C29" s="59">
        <v>2880.6293033100001</v>
      </c>
      <c r="D29" s="59">
        <v>2946.1434779800002</v>
      </c>
      <c r="E29" s="59">
        <v>2965.6711734399996</v>
      </c>
      <c r="F29" s="59">
        <v>2956.0580396300002</v>
      </c>
      <c r="G29" s="59">
        <v>2959.6089879599999</v>
      </c>
      <c r="H29" s="59">
        <v>2892.0413958700001</v>
      </c>
      <c r="I29" s="59">
        <v>2773.3192426099999</v>
      </c>
      <c r="J29" s="59">
        <v>2723.7494160899996</v>
      </c>
      <c r="K29" s="59">
        <v>2638.8405428099995</v>
      </c>
      <c r="L29" s="59">
        <v>2626.9008999999996</v>
      </c>
      <c r="M29" s="59">
        <v>2615.98042575</v>
      </c>
      <c r="N29" s="59">
        <v>2608.7578228799998</v>
      </c>
      <c r="O29" s="59">
        <v>2620.8718234999997</v>
      </c>
      <c r="P29" s="59">
        <v>2629.3265344199999</v>
      </c>
      <c r="Q29" s="59">
        <v>2642.30598878</v>
      </c>
      <c r="R29" s="59">
        <v>2656.6742142699995</v>
      </c>
      <c r="S29" s="59">
        <v>2639.9891380700001</v>
      </c>
      <c r="T29" s="59">
        <v>2626.3089512699999</v>
      </c>
      <c r="U29" s="59">
        <v>2627.5976750299997</v>
      </c>
      <c r="V29" s="59">
        <v>2617.8736680000002</v>
      </c>
      <c r="W29" s="59">
        <v>2592.9659999699998</v>
      </c>
      <c r="X29" s="59">
        <v>2627.1288344099999</v>
      </c>
      <c r="Y29" s="59">
        <v>2660.9654200099999</v>
      </c>
    </row>
    <row r="30" spans="1:25" s="60" customFormat="1" ht="15" x14ac:dyDescent="0.4">
      <c r="A30" s="58" t="s">
        <v>151</v>
      </c>
      <c r="B30" s="59">
        <v>2922.7485625999998</v>
      </c>
      <c r="C30" s="59">
        <v>3020.6579972700001</v>
      </c>
      <c r="D30" s="59">
        <v>3009.6986324299996</v>
      </c>
      <c r="E30" s="59">
        <v>3002.6584612999995</v>
      </c>
      <c r="F30" s="59">
        <v>2992.8459037299999</v>
      </c>
      <c r="G30" s="59">
        <v>2978.1596653699999</v>
      </c>
      <c r="H30" s="59">
        <v>3023.5160877499998</v>
      </c>
      <c r="I30" s="59">
        <v>2843.0431418199996</v>
      </c>
      <c r="J30" s="59">
        <v>2694.4157610299999</v>
      </c>
      <c r="K30" s="59">
        <v>2608.7454962699999</v>
      </c>
      <c r="L30" s="59">
        <v>2605.5079546899997</v>
      </c>
      <c r="M30" s="59">
        <v>2616.2475149100001</v>
      </c>
      <c r="N30" s="59">
        <v>2629.6334700099997</v>
      </c>
      <c r="O30" s="59">
        <v>2644.1045624399999</v>
      </c>
      <c r="P30" s="59">
        <v>2639.0865759799999</v>
      </c>
      <c r="Q30" s="59">
        <v>2656.48235587</v>
      </c>
      <c r="R30" s="59">
        <v>2655.3026422599996</v>
      </c>
      <c r="S30" s="59">
        <v>2649.8672373299996</v>
      </c>
      <c r="T30" s="59">
        <v>2627.3750964999999</v>
      </c>
      <c r="U30" s="59">
        <v>2625.5764893599999</v>
      </c>
      <c r="V30" s="59">
        <v>2615.0259133499999</v>
      </c>
      <c r="W30" s="59">
        <v>2585.0992230499996</v>
      </c>
      <c r="X30" s="59">
        <v>2597.7252658399998</v>
      </c>
      <c r="Y30" s="59">
        <v>2671.2828417299997</v>
      </c>
    </row>
    <row r="31" spans="1:25" s="60" customFormat="1" ht="15" x14ac:dyDescent="0.4">
      <c r="A31" s="58" t="s">
        <v>152</v>
      </c>
      <c r="B31" s="59">
        <v>2634.7488308499996</v>
      </c>
      <c r="C31" s="59">
        <v>2718.4356747499996</v>
      </c>
      <c r="D31" s="59">
        <v>2763.0845295399999</v>
      </c>
      <c r="E31" s="59">
        <v>2771.3489284399998</v>
      </c>
      <c r="F31" s="59">
        <v>2763.56322267</v>
      </c>
      <c r="G31" s="59">
        <v>2758.7715608299995</v>
      </c>
      <c r="H31" s="59">
        <v>2698.4151807799999</v>
      </c>
      <c r="I31" s="59">
        <v>2601.2378546199998</v>
      </c>
      <c r="J31" s="59">
        <v>2521.73027103</v>
      </c>
      <c r="K31" s="59">
        <v>2518.2221577299997</v>
      </c>
      <c r="L31" s="59">
        <v>2527.0709432099998</v>
      </c>
      <c r="M31" s="59">
        <v>2564.8379733000002</v>
      </c>
      <c r="N31" s="59">
        <v>2575.4727603900001</v>
      </c>
      <c r="O31" s="59">
        <v>2608.5354203400002</v>
      </c>
      <c r="P31" s="59">
        <v>2585.2438489199999</v>
      </c>
      <c r="Q31" s="59">
        <v>2603.5960368999999</v>
      </c>
      <c r="R31" s="59">
        <v>2619.1504500800002</v>
      </c>
      <c r="S31" s="59">
        <v>2616.6072962099997</v>
      </c>
      <c r="T31" s="59">
        <v>2620.3191501800002</v>
      </c>
      <c r="U31" s="59">
        <v>2628.7795854199999</v>
      </c>
      <c r="V31" s="59">
        <v>2612.2684597099997</v>
      </c>
      <c r="W31" s="59">
        <v>2597.1051155999999</v>
      </c>
      <c r="X31" s="59">
        <v>2619.6192375800001</v>
      </c>
      <c r="Y31" s="59">
        <v>2705.56569653</v>
      </c>
    </row>
    <row r="32" spans="1:25" s="60" customFormat="1" ht="15" x14ac:dyDescent="0.4">
      <c r="A32" s="58" t="s">
        <v>153</v>
      </c>
      <c r="B32" s="59">
        <v>2690.9746992099999</v>
      </c>
      <c r="C32" s="59">
        <v>2775.6294658099996</v>
      </c>
      <c r="D32" s="59">
        <v>2847.5039581800002</v>
      </c>
      <c r="E32" s="59">
        <v>2871.3465581399996</v>
      </c>
      <c r="F32" s="59">
        <v>2882.2682329899999</v>
      </c>
      <c r="G32" s="59">
        <v>2850.7670737299995</v>
      </c>
      <c r="H32" s="59">
        <v>2751.40617557</v>
      </c>
      <c r="I32" s="59">
        <v>2632.7221898099997</v>
      </c>
      <c r="J32" s="59">
        <v>2538.9655493</v>
      </c>
      <c r="K32" s="59">
        <v>2512.4926410099997</v>
      </c>
      <c r="L32" s="59">
        <v>2483.0209316399996</v>
      </c>
      <c r="M32" s="59">
        <v>2480.1580048599999</v>
      </c>
      <c r="N32" s="59">
        <v>2483.0384758099999</v>
      </c>
      <c r="O32" s="59">
        <v>2500.4631447699999</v>
      </c>
      <c r="P32" s="59">
        <v>2489.3409288299999</v>
      </c>
      <c r="Q32" s="59">
        <v>2501.1076466300001</v>
      </c>
      <c r="R32" s="59">
        <v>2503.2867947699997</v>
      </c>
      <c r="S32" s="59">
        <v>2502.12556726</v>
      </c>
      <c r="T32" s="59">
        <v>2485.4205917199997</v>
      </c>
      <c r="U32" s="59">
        <v>2481.6898587199998</v>
      </c>
      <c r="V32" s="59">
        <v>2476.1198817300001</v>
      </c>
      <c r="W32" s="59">
        <v>2466.8393723899999</v>
      </c>
      <c r="X32" s="59">
        <v>2495.2420567499998</v>
      </c>
      <c r="Y32" s="59">
        <v>2576.0125592899999</v>
      </c>
    </row>
    <row r="33" spans="1:27" s="60" customFormat="1" ht="15" x14ac:dyDescent="0.4">
      <c r="A33" s="58" t="s">
        <v>154</v>
      </c>
      <c r="B33" s="59">
        <v>2667.11713659</v>
      </c>
      <c r="C33" s="59">
        <v>2770.98085403</v>
      </c>
      <c r="D33" s="59">
        <v>2863.5345914399995</v>
      </c>
      <c r="E33" s="59">
        <v>2878.3912570799998</v>
      </c>
      <c r="F33" s="59">
        <v>2881.0297576299999</v>
      </c>
      <c r="G33" s="59">
        <v>2790.31868115</v>
      </c>
      <c r="H33" s="59">
        <v>2715.0764512199999</v>
      </c>
      <c r="I33" s="59">
        <v>2615.7465254399999</v>
      </c>
      <c r="J33" s="59">
        <v>2567.1080400800001</v>
      </c>
      <c r="K33" s="59">
        <v>2554.1546121599999</v>
      </c>
      <c r="L33" s="59">
        <v>2527.1937442600001</v>
      </c>
      <c r="M33" s="59">
        <v>2531.3203581299999</v>
      </c>
      <c r="N33" s="59">
        <v>2541.3040995599999</v>
      </c>
      <c r="O33" s="59">
        <v>2547.6523329699999</v>
      </c>
      <c r="P33" s="59">
        <v>2569.7385743599998</v>
      </c>
      <c r="Q33" s="59">
        <v>2558.5560290399999</v>
      </c>
      <c r="R33" s="59">
        <v>2561.3960058900002</v>
      </c>
      <c r="S33" s="59">
        <v>2559.1737961199997</v>
      </c>
      <c r="T33" s="59">
        <v>2546.9874761399997</v>
      </c>
      <c r="U33" s="59">
        <v>2549.5242009599997</v>
      </c>
      <c r="V33" s="59">
        <v>2548.8761393699997</v>
      </c>
      <c r="W33" s="59">
        <v>2523.8247459499999</v>
      </c>
      <c r="X33" s="59">
        <v>2546.5824319899998</v>
      </c>
      <c r="Y33" s="59">
        <v>2588.9744190499996</v>
      </c>
    </row>
    <row r="34" spans="1:27" s="60" customFormat="1" ht="15" x14ac:dyDescent="0.4">
      <c r="A34" s="58" t="s">
        <v>155</v>
      </c>
      <c r="B34" s="59">
        <v>2650.9698551000001</v>
      </c>
      <c r="C34" s="59">
        <v>2735.8226334999999</v>
      </c>
      <c r="D34" s="59">
        <v>2784.9657795799999</v>
      </c>
      <c r="E34" s="59">
        <v>2771.7507931399996</v>
      </c>
      <c r="F34" s="59">
        <v>2763.3070202499998</v>
      </c>
      <c r="G34" s="59">
        <v>2708.65320028</v>
      </c>
      <c r="H34" s="59">
        <v>2608.2886571600002</v>
      </c>
      <c r="I34" s="59">
        <v>2701.2513098499999</v>
      </c>
      <c r="J34" s="59">
        <v>2755.3136593499999</v>
      </c>
      <c r="K34" s="59">
        <v>2713.4324153799998</v>
      </c>
      <c r="L34" s="59">
        <v>2708.1823381599997</v>
      </c>
      <c r="M34" s="59">
        <v>2689.6622904599999</v>
      </c>
      <c r="N34" s="59">
        <v>2688.15899833</v>
      </c>
      <c r="O34" s="59">
        <v>2658.2276581899996</v>
      </c>
      <c r="P34" s="59">
        <v>2648.7666665099996</v>
      </c>
      <c r="Q34" s="59">
        <v>2650.0300482499997</v>
      </c>
      <c r="R34" s="59">
        <v>2639.8957064799997</v>
      </c>
      <c r="S34" s="59">
        <v>2616.8849848599998</v>
      </c>
      <c r="T34" s="59">
        <v>2609.8984846399999</v>
      </c>
      <c r="U34" s="59">
        <v>2606.3303316299998</v>
      </c>
      <c r="V34" s="59">
        <v>2610.89505293</v>
      </c>
      <c r="W34" s="59">
        <v>2610.6067756699999</v>
      </c>
      <c r="X34" s="59">
        <v>2642.1618021099998</v>
      </c>
      <c r="Y34" s="59">
        <v>2674.2826474399999</v>
      </c>
    </row>
    <row r="35" spans="1:27" s="60" customFormat="1" ht="15" x14ac:dyDescent="0.4">
      <c r="A35" s="58" t="s">
        <v>156</v>
      </c>
      <c r="B35" s="59">
        <v>2847.8936610800001</v>
      </c>
      <c r="C35" s="59">
        <v>2835.0412872500001</v>
      </c>
      <c r="D35" s="59">
        <v>2911.7234574399999</v>
      </c>
      <c r="E35" s="59">
        <v>2947.01796586</v>
      </c>
      <c r="F35" s="59">
        <v>2955.5333439199999</v>
      </c>
      <c r="G35" s="59">
        <v>2931.0531059499999</v>
      </c>
      <c r="H35" s="59">
        <v>2884.1562780799995</v>
      </c>
      <c r="I35" s="59">
        <v>2808.9435493000001</v>
      </c>
      <c r="J35" s="59">
        <v>2704.5475444399999</v>
      </c>
      <c r="K35" s="59">
        <v>2608.6192625799999</v>
      </c>
      <c r="L35" s="59">
        <v>2555.9578544599999</v>
      </c>
      <c r="M35" s="59">
        <v>2551.3023982499999</v>
      </c>
      <c r="N35" s="59">
        <v>2538.8752079199999</v>
      </c>
      <c r="O35" s="59">
        <v>2543.2990220499996</v>
      </c>
      <c r="P35" s="59">
        <v>2546.6423362899995</v>
      </c>
      <c r="Q35" s="59">
        <v>2550.2745594099997</v>
      </c>
      <c r="R35" s="59">
        <v>2549.2981639499999</v>
      </c>
      <c r="S35" s="59">
        <v>2536.1648061899996</v>
      </c>
      <c r="T35" s="59">
        <v>2525.8511653699998</v>
      </c>
      <c r="U35" s="59">
        <v>2526.9511305999999</v>
      </c>
      <c r="V35" s="59">
        <v>2527.2555945899999</v>
      </c>
      <c r="W35" s="59">
        <v>2511.5119298199998</v>
      </c>
      <c r="X35" s="59">
        <v>2548.7061630099997</v>
      </c>
      <c r="Y35" s="59">
        <v>2623.0634749399997</v>
      </c>
    </row>
    <row r="36" spans="1:27" s="60" customFormat="1" ht="15" x14ac:dyDescent="0.4">
      <c r="A36" s="58" t="s">
        <v>157</v>
      </c>
      <c r="B36" s="59">
        <v>2700.01799071</v>
      </c>
      <c r="C36" s="59">
        <v>2677.9832330600002</v>
      </c>
      <c r="D36" s="59">
        <v>2731.2253405599999</v>
      </c>
      <c r="E36" s="59">
        <v>2747.0348139099997</v>
      </c>
      <c r="F36" s="59">
        <v>2770.6026250599998</v>
      </c>
      <c r="G36" s="59">
        <v>2757.10842684</v>
      </c>
      <c r="H36" s="59">
        <v>2730.3430720699998</v>
      </c>
      <c r="I36" s="59">
        <v>2672.5133859999996</v>
      </c>
      <c r="J36" s="59">
        <v>2578.0947847199996</v>
      </c>
      <c r="K36" s="59">
        <v>2491.88533198</v>
      </c>
      <c r="L36" s="59">
        <v>2437.0648283399996</v>
      </c>
      <c r="M36" s="59">
        <v>2421.6760197699996</v>
      </c>
      <c r="N36" s="59">
        <v>2416.0509929099999</v>
      </c>
      <c r="O36" s="59">
        <v>2421.1372410200001</v>
      </c>
      <c r="P36" s="59">
        <v>2426.9765467500001</v>
      </c>
      <c r="Q36" s="59">
        <v>2436.7754035500002</v>
      </c>
      <c r="R36" s="59">
        <v>2515.0947721299999</v>
      </c>
      <c r="S36" s="59">
        <v>2502.4723082099999</v>
      </c>
      <c r="T36" s="59">
        <v>2481.4939489499998</v>
      </c>
      <c r="U36" s="59">
        <v>2474.4032561899999</v>
      </c>
      <c r="V36" s="59">
        <v>2473.8054995900002</v>
      </c>
      <c r="W36" s="59">
        <v>2446.5466154899996</v>
      </c>
      <c r="X36" s="59">
        <v>2484.6742034600002</v>
      </c>
      <c r="Y36" s="59">
        <v>2573.3281307500001</v>
      </c>
    </row>
    <row r="37" spans="1:27" s="60" customFormat="1" ht="15" x14ac:dyDescent="0.4">
      <c r="A37" s="58" t="s">
        <v>158</v>
      </c>
      <c r="B37" s="59">
        <v>2811.53642464</v>
      </c>
      <c r="C37" s="59">
        <v>2908.0587736399998</v>
      </c>
      <c r="D37" s="59">
        <v>2991.3828813099999</v>
      </c>
      <c r="E37" s="59">
        <v>2980.7291232799998</v>
      </c>
      <c r="F37" s="59">
        <v>3016.0673301500001</v>
      </c>
      <c r="G37" s="59">
        <v>2985.7958094300002</v>
      </c>
      <c r="H37" s="59">
        <v>2909.5483689399998</v>
      </c>
      <c r="I37" s="59">
        <v>2820.5240376399997</v>
      </c>
      <c r="J37" s="59">
        <v>2704.59679357</v>
      </c>
      <c r="K37" s="59">
        <v>2657.9394456599998</v>
      </c>
      <c r="L37" s="59">
        <v>2622.8683847499997</v>
      </c>
      <c r="M37" s="59">
        <v>2628.63761049</v>
      </c>
      <c r="N37" s="59">
        <v>2629.6379437300002</v>
      </c>
      <c r="O37" s="59">
        <v>2641.7719507000002</v>
      </c>
      <c r="P37" s="59">
        <v>2642.8187084299998</v>
      </c>
      <c r="Q37" s="59">
        <v>2657.22419206</v>
      </c>
      <c r="R37" s="59">
        <v>2649.6977019599999</v>
      </c>
      <c r="S37" s="59">
        <v>2647.0665725600002</v>
      </c>
      <c r="T37" s="59">
        <v>2634.8437514999996</v>
      </c>
      <c r="U37" s="59">
        <v>2628.0537046199997</v>
      </c>
      <c r="V37" s="59">
        <v>2649.7404884199996</v>
      </c>
      <c r="W37" s="59">
        <v>2628.0126199400001</v>
      </c>
      <c r="X37" s="59">
        <v>2663.2116885799996</v>
      </c>
      <c r="Y37" s="59">
        <v>2750.4130199299998</v>
      </c>
    </row>
    <row r="38" spans="1:27" s="60" customFormat="1" ht="15" x14ac:dyDescent="0.4">
      <c r="A38" s="58" t="s">
        <v>159</v>
      </c>
      <c r="B38" s="59">
        <v>2672.1322286199998</v>
      </c>
      <c r="C38" s="59">
        <v>2755.0132379299998</v>
      </c>
      <c r="D38" s="59">
        <v>2803.54355089</v>
      </c>
      <c r="E38" s="59">
        <v>2825.5262435599998</v>
      </c>
      <c r="F38" s="59">
        <v>2823.1017100999998</v>
      </c>
      <c r="G38" s="59">
        <v>2783.3006807799998</v>
      </c>
      <c r="H38" s="59">
        <v>2709.4658662699999</v>
      </c>
      <c r="I38" s="59">
        <v>2641.8831051699999</v>
      </c>
      <c r="J38" s="59">
        <v>2527.6669990999999</v>
      </c>
      <c r="K38" s="59">
        <v>2496.1351563899998</v>
      </c>
      <c r="L38" s="59">
        <v>2470.7124648999998</v>
      </c>
      <c r="M38" s="59">
        <v>2467.7100283399996</v>
      </c>
      <c r="N38" s="59">
        <v>2455.1567300799998</v>
      </c>
      <c r="O38" s="59">
        <v>2443.8909149800002</v>
      </c>
      <c r="P38" s="59">
        <v>2448.1699113899999</v>
      </c>
      <c r="Q38" s="59">
        <v>2461.9131303999998</v>
      </c>
      <c r="R38" s="59">
        <v>2504.98421143</v>
      </c>
      <c r="S38" s="59">
        <v>2502.5699200499998</v>
      </c>
      <c r="T38" s="59">
        <v>2486.4364154300001</v>
      </c>
      <c r="U38" s="59">
        <v>2491.5541901099996</v>
      </c>
      <c r="V38" s="59">
        <v>2485.2877399999998</v>
      </c>
      <c r="W38" s="59">
        <v>2461.96513357</v>
      </c>
      <c r="X38" s="59">
        <v>2493.9258127699995</v>
      </c>
      <c r="Y38" s="59">
        <v>2547.9922548899999</v>
      </c>
    </row>
    <row r="39" spans="1:27" s="60" customFormat="1" ht="15" x14ac:dyDescent="0.4">
      <c r="A39" s="58" t="s">
        <v>160</v>
      </c>
      <c r="B39" s="59">
        <v>2539.02939152</v>
      </c>
      <c r="C39" s="59">
        <v>2678.34555985</v>
      </c>
      <c r="D39" s="59">
        <v>2764.4109209899998</v>
      </c>
      <c r="E39" s="59">
        <v>2785.6377240000002</v>
      </c>
      <c r="F39" s="59">
        <v>2794.9320739699997</v>
      </c>
      <c r="G39" s="59">
        <v>2765.29753446</v>
      </c>
      <c r="H39" s="59">
        <v>2676.0425936000001</v>
      </c>
      <c r="I39" s="59">
        <v>2603.1910025899997</v>
      </c>
      <c r="J39" s="59">
        <v>2523.3043692299998</v>
      </c>
      <c r="K39" s="59">
        <v>2510.8661876299998</v>
      </c>
      <c r="L39" s="59">
        <v>2497.8266339900001</v>
      </c>
      <c r="M39" s="59">
        <v>2490.1093655300001</v>
      </c>
      <c r="N39" s="59">
        <v>2495.2053123699998</v>
      </c>
      <c r="O39" s="59">
        <v>2486.5360390599999</v>
      </c>
      <c r="P39" s="59">
        <v>2446.28032239</v>
      </c>
      <c r="Q39" s="59">
        <v>2442.52677915</v>
      </c>
      <c r="R39" s="59">
        <v>2410.0389308599997</v>
      </c>
      <c r="S39" s="59">
        <v>2411.0725544899997</v>
      </c>
      <c r="T39" s="59">
        <v>2394.7276240900001</v>
      </c>
      <c r="U39" s="59">
        <v>2392.6909444899998</v>
      </c>
      <c r="V39" s="59">
        <v>2393.3421988599998</v>
      </c>
      <c r="W39" s="59">
        <v>2390.1012818899999</v>
      </c>
      <c r="X39" s="59">
        <v>2440.2989234199999</v>
      </c>
      <c r="Y39" s="59">
        <v>2499.8840300699999</v>
      </c>
    </row>
    <row r="40" spans="1:27" s="60" customFormat="1" ht="15" x14ac:dyDescent="0.4">
      <c r="A40" s="58" t="s">
        <v>161</v>
      </c>
      <c r="B40" s="59">
        <v>2597.6204592200002</v>
      </c>
      <c r="C40" s="59">
        <v>2663.2927879299996</v>
      </c>
      <c r="D40" s="59">
        <v>2694.9033767499996</v>
      </c>
      <c r="E40" s="59">
        <v>2714.7949146000001</v>
      </c>
      <c r="F40" s="59">
        <v>2733.9947331100002</v>
      </c>
      <c r="G40" s="59">
        <v>2706.0140838699999</v>
      </c>
      <c r="H40" s="59">
        <v>2622.88990216</v>
      </c>
      <c r="I40" s="59">
        <v>2542.7199940800001</v>
      </c>
      <c r="J40" s="59">
        <v>2481.36252767</v>
      </c>
      <c r="K40" s="59">
        <v>2416.7725865599996</v>
      </c>
      <c r="L40" s="59">
        <v>2404.8912914599996</v>
      </c>
      <c r="M40" s="59">
        <v>2404.3242773299999</v>
      </c>
      <c r="N40" s="59">
        <v>2412.2917909299999</v>
      </c>
      <c r="O40" s="59">
        <v>2405.3390945599999</v>
      </c>
      <c r="P40" s="59">
        <v>2416.41235882</v>
      </c>
      <c r="Q40" s="59">
        <v>2429.1446687899997</v>
      </c>
      <c r="R40" s="59">
        <v>2417.3912313000001</v>
      </c>
      <c r="S40" s="59">
        <v>2405.8924195599998</v>
      </c>
      <c r="T40" s="59">
        <v>2390.8274650499998</v>
      </c>
      <c r="U40" s="59">
        <v>2393.9450374799999</v>
      </c>
      <c r="V40" s="59">
        <v>2392.7241363399999</v>
      </c>
      <c r="W40" s="59">
        <v>2373.41584582</v>
      </c>
      <c r="X40" s="59">
        <v>2409.23787963</v>
      </c>
      <c r="Y40" s="59">
        <v>2457.3513033600002</v>
      </c>
    </row>
    <row r="41" spans="1:27" s="60" customFormat="1" ht="15" x14ac:dyDescent="0.4">
      <c r="A41" s="58" t="s">
        <v>162</v>
      </c>
      <c r="B41" s="59">
        <v>2600.64925055</v>
      </c>
      <c r="C41" s="59">
        <v>2742.4967092299999</v>
      </c>
      <c r="D41" s="59">
        <v>2844.2017012400001</v>
      </c>
      <c r="E41" s="59">
        <v>2811.4291296399997</v>
      </c>
      <c r="F41" s="59">
        <v>2787.1763245699999</v>
      </c>
      <c r="G41" s="59">
        <v>2864.5074022499998</v>
      </c>
      <c r="H41" s="59">
        <v>2811.6092626899999</v>
      </c>
      <c r="I41" s="59">
        <v>2715.9167477399997</v>
      </c>
      <c r="J41" s="59">
        <v>2617.3676755699998</v>
      </c>
      <c r="K41" s="59">
        <v>2583.7155993699998</v>
      </c>
      <c r="L41" s="59">
        <v>2565.4050134199997</v>
      </c>
      <c r="M41" s="59">
        <v>2561.6171276999999</v>
      </c>
      <c r="N41" s="59">
        <v>2559.1421614399997</v>
      </c>
      <c r="O41" s="59">
        <v>2564.2811461900001</v>
      </c>
      <c r="P41" s="59">
        <v>2553.2517805500001</v>
      </c>
      <c r="Q41" s="59">
        <v>2558.4027067999996</v>
      </c>
      <c r="R41" s="59">
        <v>2570.8289317499998</v>
      </c>
      <c r="S41" s="59">
        <v>2574.4431477499998</v>
      </c>
      <c r="T41" s="59">
        <v>2570.9923423599998</v>
      </c>
      <c r="U41" s="59">
        <v>2577.1669463499998</v>
      </c>
      <c r="V41" s="59">
        <v>2577.1681365200002</v>
      </c>
      <c r="W41" s="59">
        <v>2573.0343205499998</v>
      </c>
      <c r="X41" s="59">
        <v>2614.69813161</v>
      </c>
      <c r="Y41" s="59">
        <v>2685.3760695999999</v>
      </c>
    </row>
    <row r="42" spans="1:27" s="60" customFormat="1" ht="15" x14ac:dyDescent="0.4">
      <c r="A42" s="58" t="s">
        <v>163</v>
      </c>
      <c r="B42" s="59">
        <v>2780.1313058300002</v>
      </c>
      <c r="C42" s="59">
        <v>2827.3063621299998</v>
      </c>
      <c r="D42" s="59">
        <v>2888.1171281999996</v>
      </c>
      <c r="E42" s="59">
        <v>2904.1624125799999</v>
      </c>
      <c r="F42" s="59">
        <v>2898.9820489799999</v>
      </c>
      <c r="G42" s="59">
        <v>2893.1794486600002</v>
      </c>
      <c r="H42" s="59">
        <v>2870.3772864499997</v>
      </c>
      <c r="I42" s="59">
        <v>2671.5789562599998</v>
      </c>
      <c r="J42" s="59">
        <v>2544.3657778400002</v>
      </c>
      <c r="K42" s="59">
        <v>2526.63249086</v>
      </c>
      <c r="L42" s="59">
        <v>2482.1110503099999</v>
      </c>
      <c r="M42" s="59">
        <v>2475.1779361499998</v>
      </c>
      <c r="N42" s="59">
        <v>2483.2065558799995</v>
      </c>
      <c r="O42" s="59">
        <v>2487.8801613999999</v>
      </c>
      <c r="P42" s="59">
        <v>2493.8473767199998</v>
      </c>
      <c r="Q42" s="59">
        <v>2500.7101882799998</v>
      </c>
      <c r="R42" s="59">
        <v>2483.0207101699998</v>
      </c>
      <c r="S42" s="59">
        <v>2561.57893165</v>
      </c>
      <c r="T42" s="59">
        <v>2550.1641901499997</v>
      </c>
      <c r="U42" s="59">
        <v>2556.3212060599999</v>
      </c>
      <c r="V42" s="59">
        <v>2556.1013066300002</v>
      </c>
      <c r="W42" s="59">
        <v>2538.7030273099999</v>
      </c>
      <c r="X42" s="59">
        <v>2568.2418469799995</v>
      </c>
      <c r="Y42" s="59">
        <v>2667.2548960200002</v>
      </c>
    </row>
    <row r="43" spans="1:27" s="60" customFormat="1" ht="15" x14ac:dyDescent="0.4">
      <c r="A43" s="58" t="s">
        <v>164</v>
      </c>
      <c r="B43" s="59">
        <v>2666.9838296899998</v>
      </c>
      <c r="C43" s="59">
        <v>2750.4934735699999</v>
      </c>
      <c r="D43" s="59">
        <v>2779.2221119299998</v>
      </c>
      <c r="E43" s="59">
        <v>2799.1623963499997</v>
      </c>
      <c r="F43" s="59">
        <v>2816.2060501599999</v>
      </c>
      <c r="G43" s="59">
        <v>2821.0060574099998</v>
      </c>
      <c r="H43" s="59">
        <v>2832.1490811599997</v>
      </c>
      <c r="I43" s="59">
        <v>2753.8903895399999</v>
      </c>
      <c r="J43" s="59">
        <v>2647.15632762</v>
      </c>
      <c r="K43" s="59">
        <v>2563.2225366499997</v>
      </c>
      <c r="L43" s="59">
        <v>2502.2374453499997</v>
      </c>
      <c r="M43" s="59">
        <v>2452.8000535399997</v>
      </c>
      <c r="N43" s="59">
        <v>2465.7077592199998</v>
      </c>
      <c r="O43" s="59">
        <v>2462.57508848</v>
      </c>
      <c r="P43" s="59">
        <v>2457.8289732200001</v>
      </c>
      <c r="Q43" s="59">
        <v>2467.4713361099998</v>
      </c>
      <c r="R43" s="59">
        <v>2476.8267331399998</v>
      </c>
      <c r="S43" s="59">
        <v>2581.1869256199998</v>
      </c>
      <c r="T43" s="59">
        <v>2573.7260797099998</v>
      </c>
      <c r="U43" s="59">
        <v>2579.4396559799998</v>
      </c>
      <c r="V43" s="59">
        <v>2566.78587204</v>
      </c>
      <c r="W43" s="59">
        <v>2540.2205562700001</v>
      </c>
      <c r="X43" s="59">
        <v>2571.1277607000002</v>
      </c>
      <c r="Y43" s="59">
        <v>2700.9529521099998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3594.1512579300002</v>
      </c>
      <c r="C47" s="64">
        <v>3733.5407987100002</v>
      </c>
      <c r="D47" s="64">
        <v>3830.9784560600001</v>
      </c>
      <c r="E47" s="64">
        <v>3886.4418644799998</v>
      </c>
      <c r="F47" s="64">
        <v>3898.3336209500003</v>
      </c>
      <c r="G47" s="64">
        <v>3867.3982988900002</v>
      </c>
      <c r="H47" s="64">
        <v>3818.2552496400003</v>
      </c>
      <c r="I47" s="64">
        <v>3738.7049922599999</v>
      </c>
      <c r="J47" s="64">
        <v>3638.9179841499999</v>
      </c>
      <c r="K47" s="64">
        <v>3579.4580468700001</v>
      </c>
      <c r="L47" s="64">
        <v>3550.8216303200002</v>
      </c>
      <c r="M47" s="64">
        <v>3566.9258612499998</v>
      </c>
      <c r="N47" s="64">
        <v>3551.52935329</v>
      </c>
      <c r="O47" s="64">
        <v>3527.3161020900002</v>
      </c>
      <c r="P47" s="64">
        <v>3536.6259066500002</v>
      </c>
      <c r="Q47" s="64">
        <v>3541.96461525</v>
      </c>
      <c r="R47" s="64">
        <v>3558.4992608700004</v>
      </c>
      <c r="S47" s="64">
        <v>3552.46103468</v>
      </c>
      <c r="T47" s="64">
        <v>3477.8825415600004</v>
      </c>
      <c r="U47" s="64">
        <v>3472.7127612499999</v>
      </c>
      <c r="V47" s="64">
        <v>3452.98854742</v>
      </c>
      <c r="W47" s="64">
        <v>3436.4092885500004</v>
      </c>
      <c r="X47" s="64">
        <v>3460.4589192100002</v>
      </c>
      <c r="Y47" s="64">
        <v>3530.6749158900002</v>
      </c>
    </row>
    <row r="48" spans="1:27" s="60" customFormat="1" ht="15" x14ac:dyDescent="0.4">
      <c r="A48" s="58" t="s">
        <v>136</v>
      </c>
      <c r="B48" s="59">
        <v>3648.2992964100004</v>
      </c>
      <c r="C48" s="59">
        <v>3718.4373375300001</v>
      </c>
      <c r="D48" s="59">
        <v>3756.6582921200002</v>
      </c>
      <c r="E48" s="59">
        <v>3785.0608513400002</v>
      </c>
      <c r="F48" s="59">
        <v>3800.4994247000004</v>
      </c>
      <c r="G48" s="59">
        <v>3784.2750966600001</v>
      </c>
      <c r="H48" s="59">
        <v>3769.4517175300002</v>
      </c>
      <c r="I48" s="59">
        <v>3725.9280355300002</v>
      </c>
      <c r="J48" s="59">
        <v>3635.3526344100001</v>
      </c>
      <c r="K48" s="59">
        <v>3556.5536370500004</v>
      </c>
      <c r="L48" s="59">
        <v>3524.9371157300002</v>
      </c>
      <c r="M48" s="59">
        <v>3531.65748626</v>
      </c>
      <c r="N48" s="59">
        <v>3540.8855233300001</v>
      </c>
      <c r="O48" s="59">
        <v>3547.6664181100004</v>
      </c>
      <c r="P48" s="59">
        <v>3553.79388681</v>
      </c>
      <c r="Q48" s="59">
        <v>3566.5324969500002</v>
      </c>
      <c r="R48" s="59">
        <v>3567.3166943200004</v>
      </c>
      <c r="S48" s="59">
        <v>3559.2853522800001</v>
      </c>
      <c r="T48" s="59">
        <v>3539.5107610700002</v>
      </c>
      <c r="U48" s="59">
        <v>3532.4095845700003</v>
      </c>
      <c r="V48" s="59">
        <v>3509.44748351</v>
      </c>
      <c r="W48" s="59">
        <v>3487.1144169500003</v>
      </c>
      <c r="X48" s="59">
        <v>3511.2850591200004</v>
      </c>
      <c r="Y48" s="59">
        <v>3594.68144235</v>
      </c>
    </row>
    <row r="49" spans="1:25" s="60" customFormat="1" ht="15" x14ac:dyDescent="0.4">
      <c r="A49" s="58" t="s">
        <v>137</v>
      </c>
      <c r="B49" s="59">
        <v>3693.6753259500001</v>
      </c>
      <c r="C49" s="59">
        <v>3790.4481789400002</v>
      </c>
      <c r="D49" s="59">
        <v>3804.9324705700001</v>
      </c>
      <c r="E49" s="59">
        <v>3797.1039649900003</v>
      </c>
      <c r="F49" s="59">
        <v>3794.0404372900002</v>
      </c>
      <c r="G49" s="59">
        <v>3803.72384216</v>
      </c>
      <c r="H49" s="59">
        <v>3682.4001543600002</v>
      </c>
      <c r="I49" s="59">
        <v>3652.76826162</v>
      </c>
      <c r="J49" s="59">
        <v>3561.1218333300003</v>
      </c>
      <c r="K49" s="59">
        <v>3537.54378688</v>
      </c>
      <c r="L49" s="59">
        <v>3538.8648777200001</v>
      </c>
      <c r="M49" s="59">
        <v>3553.1300223899998</v>
      </c>
      <c r="N49" s="59">
        <v>3562.5457244600002</v>
      </c>
      <c r="O49" s="59">
        <v>3569.8177146600001</v>
      </c>
      <c r="P49" s="59">
        <v>3550.9116897399999</v>
      </c>
      <c r="Q49" s="59">
        <v>3572.1605506200003</v>
      </c>
      <c r="R49" s="59">
        <v>3572.4465002200004</v>
      </c>
      <c r="S49" s="59">
        <v>3573.5837855999998</v>
      </c>
      <c r="T49" s="59">
        <v>3558.1932704500005</v>
      </c>
      <c r="U49" s="59">
        <v>3526.0429453400002</v>
      </c>
      <c r="V49" s="59">
        <v>3489.1435951200001</v>
      </c>
      <c r="W49" s="59">
        <v>3472.3929358300002</v>
      </c>
      <c r="X49" s="59">
        <v>3489.5671992799998</v>
      </c>
      <c r="Y49" s="59">
        <v>3553.3794874900004</v>
      </c>
    </row>
    <row r="50" spans="1:25" s="60" customFormat="1" ht="15" x14ac:dyDescent="0.4">
      <c r="A50" s="58" t="s">
        <v>138</v>
      </c>
      <c r="B50" s="59">
        <v>3609.0740655</v>
      </c>
      <c r="C50" s="59">
        <v>3696.7279996900002</v>
      </c>
      <c r="D50" s="59">
        <v>3752.9065598000002</v>
      </c>
      <c r="E50" s="59">
        <v>3782.3965493000001</v>
      </c>
      <c r="F50" s="59">
        <v>3777.9014102000001</v>
      </c>
      <c r="G50" s="59">
        <v>3742.2902055900004</v>
      </c>
      <c r="H50" s="59">
        <v>3653.5777136500001</v>
      </c>
      <c r="I50" s="59">
        <v>3570.5068127700001</v>
      </c>
      <c r="J50" s="59">
        <v>3496.0922281399999</v>
      </c>
      <c r="K50" s="59">
        <v>3466.1290189299998</v>
      </c>
      <c r="L50" s="59">
        <v>3458.7512173900004</v>
      </c>
      <c r="M50" s="59">
        <v>3459.4711857900002</v>
      </c>
      <c r="N50" s="59">
        <v>3466.9576304400002</v>
      </c>
      <c r="O50" s="59">
        <v>3466.73846254</v>
      </c>
      <c r="P50" s="59">
        <v>3445.5868047900003</v>
      </c>
      <c r="Q50" s="59">
        <v>3460.8283158600002</v>
      </c>
      <c r="R50" s="59">
        <v>3478.66421335</v>
      </c>
      <c r="S50" s="59">
        <v>3480.6304921000001</v>
      </c>
      <c r="T50" s="59">
        <v>3458.8400307400002</v>
      </c>
      <c r="U50" s="59">
        <v>3459.3788878900004</v>
      </c>
      <c r="V50" s="59">
        <v>3442.2176481800002</v>
      </c>
      <c r="W50" s="59">
        <v>3407.4636168799998</v>
      </c>
      <c r="X50" s="59">
        <v>3442.1005533100001</v>
      </c>
      <c r="Y50" s="59">
        <v>3492.6861760800002</v>
      </c>
    </row>
    <row r="51" spans="1:25" s="60" customFormat="1" ht="15" x14ac:dyDescent="0.4">
      <c r="A51" s="58" t="s">
        <v>139</v>
      </c>
      <c r="B51" s="59">
        <v>3616.7114569200003</v>
      </c>
      <c r="C51" s="59">
        <v>3690.5456239300001</v>
      </c>
      <c r="D51" s="59">
        <v>3764.00759939</v>
      </c>
      <c r="E51" s="59">
        <v>3765.6880661200003</v>
      </c>
      <c r="F51" s="59">
        <v>3761.0644417200001</v>
      </c>
      <c r="G51" s="59">
        <v>3772.9192184000003</v>
      </c>
      <c r="H51" s="59">
        <v>3749.6799775899999</v>
      </c>
      <c r="I51" s="59">
        <v>3645.4703924599999</v>
      </c>
      <c r="J51" s="59">
        <v>3566.7806165400002</v>
      </c>
      <c r="K51" s="59">
        <v>3535.9290540299999</v>
      </c>
      <c r="L51" s="59">
        <v>3546.7915499500004</v>
      </c>
      <c r="M51" s="59">
        <v>3559.5074522300001</v>
      </c>
      <c r="N51" s="59">
        <v>3540.9056014100001</v>
      </c>
      <c r="O51" s="59">
        <v>3535.2557742899999</v>
      </c>
      <c r="P51" s="59">
        <v>3530.3944959800001</v>
      </c>
      <c r="Q51" s="59">
        <v>3544.3744967399998</v>
      </c>
      <c r="R51" s="59">
        <v>3551.8281542300001</v>
      </c>
      <c r="S51" s="59">
        <v>3566.0883816200003</v>
      </c>
      <c r="T51" s="59">
        <v>3549.6588923500003</v>
      </c>
      <c r="U51" s="59">
        <v>3533.0175380999999</v>
      </c>
      <c r="V51" s="59">
        <v>3513.4047765</v>
      </c>
      <c r="W51" s="59">
        <v>3466.8429058500001</v>
      </c>
      <c r="X51" s="59">
        <v>3501.01217008</v>
      </c>
      <c r="Y51" s="59">
        <v>3559.16826735</v>
      </c>
    </row>
    <row r="52" spans="1:25" s="60" customFormat="1" ht="15" x14ac:dyDescent="0.4">
      <c r="A52" s="58" t="s">
        <v>140</v>
      </c>
      <c r="B52" s="59">
        <v>3562.9598472900002</v>
      </c>
      <c r="C52" s="59">
        <v>3645.5544940999998</v>
      </c>
      <c r="D52" s="59">
        <v>3689.5643769400003</v>
      </c>
      <c r="E52" s="59">
        <v>3722.6974466199999</v>
      </c>
      <c r="F52" s="59">
        <v>3722.70740591</v>
      </c>
      <c r="G52" s="59">
        <v>3696.3950593</v>
      </c>
      <c r="H52" s="59">
        <v>3599.9998463000002</v>
      </c>
      <c r="I52" s="59">
        <v>3525.1865324099999</v>
      </c>
      <c r="J52" s="59">
        <v>3467.39209802</v>
      </c>
      <c r="K52" s="59">
        <v>3441.9748203700001</v>
      </c>
      <c r="L52" s="59">
        <v>3454.3321219200002</v>
      </c>
      <c r="M52" s="59">
        <v>3438.8655302300003</v>
      </c>
      <c r="N52" s="59">
        <v>3452.7319546100002</v>
      </c>
      <c r="O52" s="59">
        <v>3455.5907630900001</v>
      </c>
      <c r="P52" s="59">
        <v>3449.9200972600001</v>
      </c>
      <c r="Q52" s="59">
        <v>3480.29006708</v>
      </c>
      <c r="R52" s="59">
        <v>3510.0263566000003</v>
      </c>
      <c r="S52" s="59">
        <v>3475.0319652500002</v>
      </c>
      <c r="T52" s="59">
        <v>3461.7602152700001</v>
      </c>
      <c r="U52" s="59">
        <v>3458.2605443100001</v>
      </c>
      <c r="V52" s="59">
        <v>3455.7266335200002</v>
      </c>
      <c r="W52" s="59">
        <v>3412.2356548400003</v>
      </c>
      <c r="X52" s="59">
        <v>3444.32632749</v>
      </c>
      <c r="Y52" s="59">
        <v>3498.5169258800001</v>
      </c>
    </row>
    <row r="53" spans="1:25" s="60" customFormat="1" ht="15" x14ac:dyDescent="0.4">
      <c r="A53" s="58" t="s">
        <v>141</v>
      </c>
      <c r="B53" s="59">
        <v>3692.2017812300001</v>
      </c>
      <c r="C53" s="59">
        <v>3776.9714068800004</v>
      </c>
      <c r="D53" s="59">
        <v>3832.3278142099998</v>
      </c>
      <c r="E53" s="59">
        <v>3880.4238493299999</v>
      </c>
      <c r="F53" s="59">
        <v>3875.0500170100004</v>
      </c>
      <c r="G53" s="59">
        <v>3843.6017419300001</v>
      </c>
      <c r="H53" s="59">
        <v>3755.5871822099998</v>
      </c>
      <c r="I53" s="59">
        <v>3655.83308635</v>
      </c>
      <c r="J53" s="59">
        <v>3600.8288769600003</v>
      </c>
      <c r="K53" s="59">
        <v>3570.3260212800001</v>
      </c>
      <c r="L53" s="59">
        <v>3562.5793488200002</v>
      </c>
      <c r="M53" s="59">
        <v>3551.7690141900002</v>
      </c>
      <c r="N53" s="59">
        <v>3572.2153413699998</v>
      </c>
      <c r="O53" s="59">
        <v>3570.6429993600004</v>
      </c>
      <c r="P53" s="59">
        <v>3556.3017116700003</v>
      </c>
      <c r="Q53" s="59">
        <v>3568.9871753100001</v>
      </c>
      <c r="R53" s="59">
        <v>3581.5304538099999</v>
      </c>
      <c r="S53" s="59">
        <v>3575.3220459499998</v>
      </c>
      <c r="T53" s="59">
        <v>3562.40678015</v>
      </c>
      <c r="U53" s="59">
        <v>3534.34604373</v>
      </c>
      <c r="V53" s="59">
        <v>3506.6932861300002</v>
      </c>
      <c r="W53" s="59">
        <v>3479.8238628200002</v>
      </c>
      <c r="X53" s="59">
        <v>3513.98291995</v>
      </c>
      <c r="Y53" s="59">
        <v>3590.8969815400001</v>
      </c>
    </row>
    <row r="54" spans="1:25" s="60" customFormat="1" ht="15" x14ac:dyDescent="0.4">
      <c r="A54" s="58" t="s">
        <v>142</v>
      </c>
      <c r="B54" s="59">
        <v>3742.7347741900003</v>
      </c>
      <c r="C54" s="59">
        <v>3833.0948876800003</v>
      </c>
      <c r="D54" s="59">
        <v>3825.9310942400002</v>
      </c>
      <c r="E54" s="59">
        <v>3846.5762539000002</v>
      </c>
      <c r="F54" s="59">
        <v>3854.10939465</v>
      </c>
      <c r="G54" s="59">
        <v>3822.53840691</v>
      </c>
      <c r="H54" s="59">
        <v>3787.2379198200001</v>
      </c>
      <c r="I54" s="59">
        <v>3644.8095381900002</v>
      </c>
      <c r="J54" s="59">
        <v>3600.81532892</v>
      </c>
      <c r="K54" s="59">
        <v>3516.8880146000001</v>
      </c>
      <c r="L54" s="59">
        <v>3466.8881441900003</v>
      </c>
      <c r="M54" s="59">
        <v>3470.2743283500004</v>
      </c>
      <c r="N54" s="59">
        <v>3471.8245353500001</v>
      </c>
      <c r="O54" s="59">
        <v>3483.2369140000001</v>
      </c>
      <c r="P54" s="59">
        <v>3497.3346321500003</v>
      </c>
      <c r="Q54" s="59">
        <v>3507.1242004000001</v>
      </c>
      <c r="R54" s="59">
        <v>3525.9827801800002</v>
      </c>
      <c r="S54" s="59">
        <v>3524.2530814299998</v>
      </c>
      <c r="T54" s="59">
        <v>3511.2072098799999</v>
      </c>
      <c r="U54" s="59">
        <v>3505.87748199</v>
      </c>
      <c r="V54" s="59">
        <v>3566.5645266600004</v>
      </c>
      <c r="W54" s="59">
        <v>3535.0522173500003</v>
      </c>
      <c r="X54" s="59">
        <v>3563.3930230400001</v>
      </c>
      <c r="Y54" s="59">
        <v>3652.8785041000001</v>
      </c>
    </row>
    <row r="55" spans="1:25" s="60" customFormat="1" ht="15" x14ac:dyDescent="0.4">
      <c r="A55" s="58" t="s">
        <v>143</v>
      </c>
      <c r="B55" s="59">
        <v>3679.0507883199998</v>
      </c>
      <c r="C55" s="59">
        <v>3774.5854936699998</v>
      </c>
      <c r="D55" s="59">
        <v>3895.4202240200002</v>
      </c>
      <c r="E55" s="59">
        <v>3854.8559117599998</v>
      </c>
      <c r="F55" s="59">
        <v>3840.7269366600003</v>
      </c>
      <c r="G55" s="59">
        <v>3862.6694947699998</v>
      </c>
      <c r="H55" s="59">
        <v>3902.3569803600003</v>
      </c>
      <c r="I55" s="59">
        <v>3827.1742265600001</v>
      </c>
      <c r="J55" s="59">
        <v>3699.9654735700001</v>
      </c>
      <c r="K55" s="59">
        <v>3624.50929335</v>
      </c>
      <c r="L55" s="59">
        <v>3572.2823400300003</v>
      </c>
      <c r="M55" s="59">
        <v>3580.49706629</v>
      </c>
      <c r="N55" s="59">
        <v>3592.4110811</v>
      </c>
      <c r="O55" s="59">
        <v>3607.1894149200002</v>
      </c>
      <c r="P55" s="59">
        <v>3617.0006657700001</v>
      </c>
      <c r="Q55" s="59">
        <v>3628.6152796400002</v>
      </c>
      <c r="R55" s="59">
        <v>3643.0741442100002</v>
      </c>
      <c r="S55" s="59">
        <v>3623.0594418500004</v>
      </c>
      <c r="T55" s="59">
        <v>3595.1550113900003</v>
      </c>
      <c r="U55" s="59">
        <v>3594.4983158800001</v>
      </c>
      <c r="V55" s="59">
        <v>3575.0266351800001</v>
      </c>
      <c r="W55" s="59">
        <v>3526.5264183400004</v>
      </c>
      <c r="X55" s="59">
        <v>3554.9025756199999</v>
      </c>
      <c r="Y55" s="59">
        <v>3655.8169556900002</v>
      </c>
    </row>
    <row r="56" spans="1:25" s="60" customFormat="1" ht="15" x14ac:dyDescent="0.4">
      <c r="A56" s="58" t="s">
        <v>144</v>
      </c>
      <c r="B56" s="59">
        <v>3699.1872888400003</v>
      </c>
      <c r="C56" s="59">
        <v>3819.3671374800001</v>
      </c>
      <c r="D56" s="59">
        <v>3877.8121973300003</v>
      </c>
      <c r="E56" s="59">
        <v>3869.0148469200003</v>
      </c>
      <c r="F56" s="59">
        <v>3872.0032294600001</v>
      </c>
      <c r="G56" s="59">
        <v>3867.69867174</v>
      </c>
      <c r="H56" s="59">
        <v>3796.2500258999999</v>
      </c>
      <c r="I56" s="59">
        <v>3668.2813263300004</v>
      </c>
      <c r="J56" s="59">
        <v>3580.7443002300001</v>
      </c>
      <c r="K56" s="59">
        <v>3573.3439201000001</v>
      </c>
      <c r="L56" s="59">
        <v>3561.97431727</v>
      </c>
      <c r="M56" s="59">
        <v>3562.2601390200002</v>
      </c>
      <c r="N56" s="59">
        <v>3563.34571297</v>
      </c>
      <c r="O56" s="59">
        <v>3593.7914964500001</v>
      </c>
      <c r="P56" s="59">
        <v>3576.2338342000003</v>
      </c>
      <c r="Q56" s="59">
        <v>3605.6390118099998</v>
      </c>
      <c r="R56" s="59">
        <v>3618.0350640000001</v>
      </c>
      <c r="S56" s="59">
        <v>3612.6127066099998</v>
      </c>
      <c r="T56" s="59">
        <v>3586.4546421700002</v>
      </c>
      <c r="U56" s="59">
        <v>3564.03805543</v>
      </c>
      <c r="V56" s="59">
        <v>3532.4193179600002</v>
      </c>
      <c r="W56" s="59">
        <v>3509.1426170100003</v>
      </c>
      <c r="X56" s="59">
        <v>3545.9632305900004</v>
      </c>
      <c r="Y56" s="59">
        <v>3603.1018665299998</v>
      </c>
    </row>
    <row r="57" spans="1:25" s="60" customFormat="1" ht="15" x14ac:dyDescent="0.4">
      <c r="A57" s="58" t="s">
        <v>145</v>
      </c>
      <c r="B57" s="59">
        <v>3751.6361411300004</v>
      </c>
      <c r="C57" s="59">
        <v>3837.9617981400002</v>
      </c>
      <c r="D57" s="59">
        <v>3899.5873016700002</v>
      </c>
      <c r="E57" s="59">
        <v>3922.7618806800001</v>
      </c>
      <c r="F57" s="59">
        <v>3937.2299849400001</v>
      </c>
      <c r="G57" s="59">
        <v>3912.0876988800001</v>
      </c>
      <c r="H57" s="59">
        <v>3821.5866308000004</v>
      </c>
      <c r="I57" s="59">
        <v>3719.5918643700002</v>
      </c>
      <c r="J57" s="59">
        <v>3642.0589457100004</v>
      </c>
      <c r="K57" s="59">
        <v>3606.6524451200003</v>
      </c>
      <c r="L57" s="59">
        <v>3576.3375681000002</v>
      </c>
      <c r="M57" s="59">
        <v>3575.5774120699998</v>
      </c>
      <c r="N57" s="59">
        <v>3580.5364279700002</v>
      </c>
      <c r="O57" s="59">
        <v>3593.9821361700001</v>
      </c>
      <c r="P57" s="59">
        <v>3582.3129694200002</v>
      </c>
      <c r="Q57" s="59">
        <v>3597.2756548100001</v>
      </c>
      <c r="R57" s="59">
        <v>3612.9113138700004</v>
      </c>
      <c r="S57" s="59">
        <v>3628.4082117300004</v>
      </c>
      <c r="T57" s="59">
        <v>3596.1969545500001</v>
      </c>
      <c r="U57" s="59">
        <v>3590.5183018500002</v>
      </c>
      <c r="V57" s="59">
        <v>3584.7000470600001</v>
      </c>
      <c r="W57" s="59">
        <v>3564.2345830100003</v>
      </c>
      <c r="X57" s="59">
        <v>3584.5118523400001</v>
      </c>
      <c r="Y57" s="59">
        <v>3650.9490679199998</v>
      </c>
    </row>
    <row r="58" spans="1:25" s="60" customFormat="1" ht="15" x14ac:dyDescent="0.4">
      <c r="A58" s="58" t="s">
        <v>146</v>
      </c>
      <c r="B58" s="59">
        <v>3710.2199180799998</v>
      </c>
      <c r="C58" s="59">
        <v>3829.9183970300001</v>
      </c>
      <c r="D58" s="59">
        <v>3891.500986</v>
      </c>
      <c r="E58" s="59">
        <v>3928.0554373300001</v>
      </c>
      <c r="F58" s="59">
        <v>3934.83481906</v>
      </c>
      <c r="G58" s="59">
        <v>3923.9026229600004</v>
      </c>
      <c r="H58" s="59">
        <v>3879.4238717500002</v>
      </c>
      <c r="I58" s="59">
        <v>3813.29908024</v>
      </c>
      <c r="J58" s="59">
        <v>3701.7859784800003</v>
      </c>
      <c r="K58" s="59">
        <v>3626.0875439800002</v>
      </c>
      <c r="L58" s="59">
        <v>3568.4667222200001</v>
      </c>
      <c r="M58" s="59">
        <v>3575.1317341399999</v>
      </c>
      <c r="N58" s="59">
        <v>3583.3714784600002</v>
      </c>
      <c r="O58" s="59">
        <v>3596.06777147</v>
      </c>
      <c r="P58" s="59">
        <v>3604.0256030099999</v>
      </c>
      <c r="Q58" s="59">
        <v>3608.9216820700003</v>
      </c>
      <c r="R58" s="59">
        <v>3620.1590524900002</v>
      </c>
      <c r="S58" s="59">
        <v>3610.0630282100001</v>
      </c>
      <c r="T58" s="59">
        <v>3582.0856902599999</v>
      </c>
      <c r="U58" s="59">
        <v>3578.85258406</v>
      </c>
      <c r="V58" s="59">
        <v>3568.8571196000003</v>
      </c>
      <c r="W58" s="59">
        <v>3515.3547661000002</v>
      </c>
      <c r="X58" s="59">
        <v>3563.6218414200002</v>
      </c>
      <c r="Y58" s="59">
        <v>3634.58914043</v>
      </c>
    </row>
    <row r="59" spans="1:25" s="60" customFormat="1" ht="15" x14ac:dyDescent="0.4">
      <c r="A59" s="58" t="s">
        <v>147</v>
      </c>
      <c r="B59" s="59">
        <v>3706.7150436400002</v>
      </c>
      <c r="C59" s="59">
        <v>3794.4703395900001</v>
      </c>
      <c r="D59" s="59">
        <v>3858.2740759400003</v>
      </c>
      <c r="E59" s="59">
        <v>3888.0964555099999</v>
      </c>
      <c r="F59" s="59">
        <v>3893.3294231099999</v>
      </c>
      <c r="G59" s="59">
        <v>3871.8694729200001</v>
      </c>
      <c r="H59" s="59">
        <v>3770.9695086600004</v>
      </c>
      <c r="I59" s="59">
        <v>3674.7563840100001</v>
      </c>
      <c r="J59" s="59">
        <v>3587.0214748899998</v>
      </c>
      <c r="K59" s="59">
        <v>3533.14300439</v>
      </c>
      <c r="L59" s="59">
        <v>3520.9538032500004</v>
      </c>
      <c r="M59" s="59">
        <v>3532.4735145499999</v>
      </c>
      <c r="N59" s="59">
        <v>3540.8500317100002</v>
      </c>
      <c r="O59" s="59">
        <v>3556.5441760000003</v>
      </c>
      <c r="P59" s="59">
        <v>3562.61379618</v>
      </c>
      <c r="Q59" s="59">
        <v>3569.4102172600001</v>
      </c>
      <c r="R59" s="59">
        <v>3597.8727039800001</v>
      </c>
      <c r="S59" s="59">
        <v>3582.1371026100001</v>
      </c>
      <c r="T59" s="59">
        <v>3564.6280382499999</v>
      </c>
      <c r="U59" s="59">
        <v>3547.9424307600002</v>
      </c>
      <c r="V59" s="59">
        <v>3531.5510276000005</v>
      </c>
      <c r="W59" s="59">
        <v>3497.5888422400003</v>
      </c>
      <c r="X59" s="59">
        <v>3534.9475448100002</v>
      </c>
      <c r="Y59" s="59">
        <v>3615.0839818200002</v>
      </c>
    </row>
    <row r="60" spans="1:25" s="60" customFormat="1" ht="15" x14ac:dyDescent="0.4">
      <c r="A60" s="58" t="s">
        <v>148</v>
      </c>
      <c r="B60" s="59">
        <v>3703.9701634900002</v>
      </c>
      <c r="C60" s="59">
        <v>3785.17528735</v>
      </c>
      <c r="D60" s="59">
        <v>3768.8669999100002</v>
      </c>
      <c r="E60" s="59">
        <v>3753.1785968000004</v>
      </c>
      <c r="F60" s="59">
        <v>3742.9847127200001</v>
      </c>
      <c r="G60" s="59">
        <v>3758.4668489800001</v>
      </c>
      <c r="H60" s="59">
        <v>3645.4887740100003</v>
      </c>
      <c r="I60" s="59">
        <v>3666.5894123799999</v>
      </c>
      <c r="J60" s="59">
        <v>3576.2817893199999</v>
      </c>
      <c r="K60" s="59">
        <v>3555.27901036</v>
      </c>
      <c r="L60" s="59">
        <v>3521.42148709</v>
      </c>
      <c r="M60" s="59">
        <v>3506.2020967200001</v>
      </c>
      <c r="N60" s="59">
        <v>3519.13167479</v>
      </c>
      <c r="O60" s="59">
        <v>3527.5385328800003</v>
      </c>
      <c r="P60" s="59">
        <v>3515.73351783</v>
      </c>
      <c r="Q60" s="59">
        <v>3538.2560673900002</v>
      </c>
      <c r="R60" s="59">
        <v>3538.5548254599998</v>
      </c>
      <c r="S60" s="59">
        <v>3536.5823623599999</v>
      </c>
      <c r="T60" s="59">
        <v>3516.7422064000002</v>
      </c>
      <c r="U60" s="59">
        <v>3517.4446412200004</v>
      </c>
      <c r="V60" s="59">
        <v>3512.1640480100004</v>
      </c>
      <c r="W60" s="59">
        <v>3502.8682736500004</v>
      </c>
      <c r="X60" s="59">
        <v>3548.9509457300001</v>
      </c>
      <c r="Y60" s="59">
        <v>3666.6553053400003</v>
      </c>
    </row>
    <row r="61" spans="1:25" s="60" customFormat="1" ht="15" x14ac:dyDescent="0.4">
      <c r="A61" s="58" t="s">
        <v>149</v>
      </c>
      <c r="B61" s="59">
        <v>3665.6086641299999</v>
      </c>
      <c r="C61" s="59">
        <v>3756.0842218100001</v>
      </c>
      <c r="D61" s="59">
        <v>3812.82587642</v>
      </c>
      <c r="E61" s="59">
        <v>3840.9177339500002</v>
      </c>
      <c r="F61" s="59">
        <v>3856.7947265500002</v>
      </c>
      <c r="G61" s="59">
        <v>3836.2382987600004</v>
      </c>
      <c r="H61" s="59">
        <v>3782.1384128300001</v>
      </c>
      <c r="I61" s="59">
        <v>3720.2684394500002</v>
      </c>
      <c r="J61" s="59">
        <v>3615.14517664</v>
      </c>
      <c r="K61" s="59">
        <v>3518.9925726299998</v>
      </c>
      <c r="L61" s="59">
        <v>3469.8695307500002</v>
      </c>
      <c r="M61" s="59">
        <v>3496.9267871000002</v>
      </c>
      <c r="N61" s="59">
        <v>3501.0255069599998</v>
      </c>
      <c r="O61" s="59">
        <v>3510.7893529600001</v>
      </c>
      <c r="P61" s="59">
        <v>3514.3944522900001</v>
      </c>
      <c r="Q61" s="59">
        <v>3524.7707766600001</v>
      </c>
      <c r="R61" s="59">
        <v>3537.1897002699998</v>
      </c>
      <c r="S61" s="59">
        <v>3526.6442718899998</v>
      </c>
      <c r="T61" s="59">
        <v>3510.3021424100002</v>
      </c>
      <c r="U61" s="59">
        <v>3507.9863541200002</v>
      </c>
      <c r="V61" s="59">
        <v>3501.6275468800004</v>
      </c>
      <c r="W61" s="59">
        <v>3491.40509019</v>
      </c>
      <c r="X61" s="59">
        <v>3505.76653386</v>
      </c>
      <c r="Y61" s="59">
        <v>3574.53512125</v>
      </c>
    </row>
    <row r="62" spans="1:25" s="60" customFormat="1" ht="15" x14ac:dyDescent="0.4">
      <c r="A62" s="58" t="s">
        <v>150</v>
      </c>
      <c r="B62" s="59">
        <v>3656.4843244900003</v>
      </c>
      <c r="C62" s="59">
        <v>3738.8493033100003</v>
      </c>
      <c r="D62" s="59">
        <v>3804.3634779800004</v>
      </c>
      <c r="E62" s="59">
        <v>3823.8911734399999</v>
      </c>
      <c r="F62" s="59">
        <v>3814.2780396300004</v>
      </c>
      <c r="G62" s="59">
        <v>3817.8289879600002</v>
      </c>
      <c r="H62" s="59">
        <v>3750.2613958700003</v>
      </c>
      <c r="I62" s="59">
        <v>3631.5392426100002</v>
      </c>
      <c r="J62" s="59">
        <v>3581.9694160899999</v>
      </c>
      <c r="K62" s="59">
        <v>3497.0605428099998</v>
      </c>
      <c r="L62" s="59">
        <v>3485.1208999999999</v>
      </c>
      <c r="M62" s="59">
        <v>3474.2004257500002</v>
      </c>
      <c r="N62" s="59">
        <v>3466.9778228800001</v>
      </c>
      <c r="O62" s="59">
        <v>3479.0918234999999</v>
      </c>
      <c r="P62" s="59">
        <v>3487.5465344200002</v>
      </c>
      <c r="Q62" s="59">
        <v>3500.5259887800003</v>
      </c>
      <c r="R62" s="59">
        <v>3514.8942142699998</v>
      </c>
      <c r="S62" s="59">
        <v>3498.2091380700003</v>
      </c>
      <c r="T62" s="59">
        <v>3484.5289512700001</v>
      </c>
      <c r="U62" s="59">
        <v>3485.8176750299999</v>
      </c>
      <c r="V62" s="59">
        <v>3476.0936680000004</v>
      </c>
      <c r="W62" s="59">
        <v>3451.18599997</v>
      </c>
      <c r="X62" s="59">
        <v>3485.3488344100001</v>
      </c>
      <c r="Y62" s="59">
        <v>3519.1854200100001</v>
      </c>
    </row>
    <row r="63" spans="1:25" s="60" customFormat="1" ht="15" x14ac:dyDescent="0.4">
      <c r="A63" s="58" t="s">
        <v>151</v>
      </c>
      <c r="B63" s="59">
        <v>3780.9685626</v>
      </c>
      <c r="C63" s="59">
        <v>3878.8779972700004</v>
      </c>
      <c r="D63" s="59">
        <v>3867.9186324299999</v>
      </c>
      <c r="E63" s="59">
        <v>3860.8784612999998</v>
      </c>
      <c r="F63" s="59">
        <v>3851.0659037300002</v>
      </c>
      <c r="G63" s="59">
        <v>3836.3796653700001</v>
      </c>
      <c r="H63" s="59">
        <v>3881.73608775</v>
      </c>
      <c r="I63" s="59">
        <v>3701.2631418199999</v>
      </c>
      <c r="J63" s="59">
        <v>3552.6357610300001</v>
      </c>
      <c r="K63" s="59">
        <v>3466.9654962700001</v>
      </c>
      <c r="L63" s="59">
        <v>3463.7279546899999</v>
      </c>
      <c r="M63" s="59">
        <v>3474.4675149100003</v>
      </c>
      <c r="N63" s="59">
        <v>3487.8534700099999</v>
      </c>
      <c r="O63" s="59">
        <v>3502.3245624400001</v>
      </c>
      <c r="P63" s="59">
        <v>3497.3065759800002</v>
      </c>
      <c r="Q63" s="59">
        <v>3514.7023558700002</v>
      </c>
      <c r="R63" s="59">
        <v>3513.5226422599999</v>
      </c>
      <c r="S63" s="59">
        <v>3508.0872373299999</v>
      </c>
      <c r="T63" s="59">
        <v>3485.5950965000002</v>
      </c>
      <c r="U63" s="59">
        <v>3483.7964893600001</v>
      </c>
      <c r="V63" s="59">
        <v>3473.2459133500001</v>
      </c>
      <c r="W63" s="59">
        <v>3443.3192230499999</v>
      </c>
      <c r="X63" s="59">
        <v>3455.94526584</v>
      </c>
      <c r="Y63" s="59">
        <v>3529.50284173</v>
      </c>
    </row>
    <row r="64" spans="1:25" s="60" customFormat="1" ht="15" x14ac:dyDescent="0.4">
      <c r="A64" s="58" t="s">
        <v>152</v>
      </c>
      <c r="B64" s="59">
        <v>3492.9688308499999</v>
      </c>
      <c r="C64" s="59">
        <v>3576.6556747499999</v>
      </c>
      <c r="D64" s="59">
        <v>3621.3045295400002</v>
      </c>
      <c r="E64" s="59">
        <v>3629.56892844</v>
      </c>
      <c r="F64" s="59">
        <v>3621.7832226700002</v>
      </c>
      <c r="G64" s="59">
        <v>3616.9915608299998</v>
      </c>
      <c r="H64" s="59">
        <v>3556.6351807800002</v>
      </c>
      <c r="I64" s="59">
        <v>3459.45785462</v>
      </c>
      <c r="J64" s="59">
        <v>3379.9502710300003</v>
      </c>
      <c r="K64" s="59">
        <v>3376.44215773</v>
      </c>
      <c r="L64" s="59">
        <v>3385.29094321</v>
      </c>
      <c r="M64" s="59">
        <v>3423.0579733000004</v>
      </c>
      <c r="N64" s="59">
        <v>3433.6927603900003</v>
      </c>
      <c r="O64" s="59">
        <v>3466.7554203400005</v>
      </c>
      <c r="P64" s="59">
        <v>3443.4638489200001</v>
      </c>
      <c r="Q64" s="59">
        <v>3461.8160369000002</v>
      </c>
      <c r="R64" s="59">
        <v>3477.3704500800004</v>
      </c>
      <c r="S64" s="59">
        <v>3474.82729621</v>
      </c>
      <c r="T64" s="59">
        <v>3478.5391501800004</v>
      </c>
      <c r="U64" s="59">
        <v>3486.9995854200001</v>
      </c>
      <c r="V64" s="59">
        <v>3470.4884597099999</v>
      </c>
      <c r="W64" s="59">
        <v>3455.3251156000001</v>
      </c>
      <c r="X64" s="59">
        <v>3477.8392375800004</v>
      </c>
      <c r="Y64" s="59">
        <v>3563.7856965300002</v>
      </c>
    </row>
    <row r="65" spans="1:25" s="60" customFormat="1" ht="15" x14ac:dyDescent="0.4">
      <c r="A65" s="58" t="s">
        <v>153</v>
      </c>
      <c r="B65" s="59">
        <v>3549.1946992100002</v>
      </c>
      <c r="C65" s="59">
        <v>3633.8494658099999</v>
      </c>
      <c r="D65" s="59">
        <v>3705.7239581800004</v>
      </c>
      <c r="E65" s="59">
        <v>3729.5665581399999</v>
      </c>
      <c r="F65" s="59">
        <v>3740.4882329900001</v>
      </c>
      <c r="G65" s="59">
        <v>3708.9870737299998</v>
      </c>
      <c r="H65" s="59">
        <v>3609.6261755700002</v>
      </c>
      <c r="I65" s="59">
        <v>3490.9421898099999</v>
      </c>
      <c r="J65" s="59">
        <v>3397.1855493000003</v>
      </c>
      <c r="K65" s="59">
        <v>3370.71264101</v>
      </c>
      <c r="L65" s="59">
        <v>3341.2409316399999</v>
      </c>
      <c r="M65" s="59">
        <v>3338.3780048600001</v>
      </c>
      <c r="N65" s="59">
        <v>3341.2584758100002</v>
      </c>
      <c r="O65" s="59">
        <v>3358.6831447700001</v>
      </c>
      <c r="P65" s="59">
        <v>3347.5609288300002</v>
      </c>
      <c r="Q65" s="59">
        <v>3359.3276466300003</v>
      </c>
      <c r="R65" s="59">
        <v>3361.5067947699999</v>
      </c>
      <c r="S65" s="59">
        <v>3360.3455672600003</v>
      </c>
      <c r="T65" s="59">
        <v>3343.64059172</v>
      </c>
      <c r="U65" s="59">
        <v>3339.9098587200001</v>
      </c>
      <c r="V65" s="59">
        <v>3334.3398817300003</v>
      </c>
      <c r="W65" s="59">
        <v>3325.0593723900001</v>
      </c>
      <c r="X65" s="59">
        <v>3353.4620567500001</v>
      </c>
      <c r="Y65" s="59">
        <v>3434.2325592900002</v>
      </c>
    </row>
    <row r="66" spans="1:25" s="60" customFormat="1" ht="15" x14ac:dyDescent="0.4">
      <c r="A66" s="58" t="s">
        <v>154</v>
      </c>
      <c r="B66" s="59">
        <v>3525.3371365900002</v>
      </c>
      <c r="C66" s="59">
        <v>3629.2008540300003</v>
      </c>
      <c r="D66" s="59">
        <v>3721.7545914399998</v>
      </c>
      <c r="E66" s="59">
        <v>3736.6112570800001</v>
      </c>
      <c r="F66" s="59">
        <v>3739.2497576300002</v>
      </c>
      <c r="G66" s="59">
        <v>3648.5386811500002</v>
      </c>
      <c r="H66" s="59">
        <v>3573.2964512200001</v>
      </c>
      <c r="I66" s="59">
        <v>3473.9665254400002</v>
      </c>
      <c r="J66" s="59">
        <v>3425.3280400800004</v>
      </c>
      <c r="K66" s="59">
        <v>3412.3746121600002</v>
      </c>
      <c r="L66" s="59">
        <v>3385.4137442600004</v>
      </c>
      <c r="M66" s="59">
        <v>3389.5403581300002</v>
      </c>
      <c r="N66" s="59">
        <v>3399.5240995600002</v>
      </c>
      <c r="O66" s="59">
        <v>3405.8723329700001</v>
      </c>
      <c r="P66" s="59">
        <v>3427.9585743600001</v>
      </c>
      <c r="Q66" s="59">
        <v>3416.7760290400001</v>
      </c>
      <c r="R66" s="59">
        <v>3419.6160058900005</v>
      </c>
      <c r="S66" s="59">
        <v>3417.3937961199999</v>
      </c>
      <c r="T66" s="59">
        <v>3405.2074761399999</v>
      </c>
      <c r="U66" s="59">
        <v>3407.7442009599999</v>
      </c>
      <c r="V66" s="59">
        <v>3407.0961393699999</v>
      </c>
      <c r="W66" s="59">
        <v>3382.0447459500001</v>
      </c>
      <c r="X66" s="59">
        <v>3404.8024319900001</v>
      </c>
      <c r="Y66" s="59">
        <v>3447.1944190499999</v>
      </c>
    </row>
    <row r="67" spans="1:25" s="60" customFormat="1" ht="15" x14ac:dyDescent="0.4">
      <c r="A67" s="58" t="s">
        <v>155</v>
      </c>
      <c r="B67" s="59">
        <v>3509.1898551000004</v>
      </c>
      <c r="C67" s="59">
        <v>3594.0426335000002</v>
      </c>
      <c r="D67" s="59">
        <v>3643.1857795800001</v>
      </c>
      <c r="E67" s="59">
        <v>3629.9707931399998</v>
      </c>
      <c r="F67" s="59">
        <v>3621.5270202500001</v>
      </c>
      <c r="G67" s="59">
        <v>3566.8732002800002</v>
      </c>
      <c r="H67" s="59">
        <v>3466.5086571600004</v>
      </c>
      <c r="I67" s="59">
        <v>3559.4713098500001</v>
      </c>
      <c r="J67" s="59">
        <v>3613.5336593500001</v>
      </c>
      <c r="K67" s="59">
        <v>3571.6524153800001</v>
      </c>
      <c r="L67" s="59">
        <v>3566.40233816</v>
      </c>
      <c r="M67" s="59">
        <v>3547.8822904600001</v>
      </c>
      <c r="N67" s="59">
        <v>3546.3789983300003</v>
      </c>
      <c r="O67" s="59">
        <v>3516.4476581899999</v>
      </c>
      <c r="P67" s="59">
        <v>3506.9866665099998</v>
      </c>
      <c r="Q67" s="59">
        <v>3508.25004825</v>
      </c>
      <c r="R67" s="59">
        <v>3498.11570648</v>
      </c>
      <c r="S67" s="59">
        <v>3475.1049848600001</v>
      </c>
      <c r="T67" s="59">
        <v>3468.1184846400001</v>
      </c>
      <c r="U67" s="59">
        <v>3464.5503316300001</v>
      </c>
      <c r="V67" s="59">
        <v>3469.1150529300003</v>
      </c>
      <c r="W67" s="59">
        <v>3468.8267756700002</v>
      </c>
      <c r="X67" s="59">
        <v>3500.3818021100001</v>
      </c>
      <c r="Y67" s="59">
        <v>3532.5026474400001</v>
      </c>
    </row>
    <row r="68" spans="1:25" s="60" customFormat="1" ht="15" x14ac:dyDescent="0.4">
      <c r="A68" s="58" t="s">
        <v>156</v>
      </c>
      <c r="B68" s="59">
        <v>3706.1136610800004</v>
      </c>
      <c r="C68" s="59">
        <v>3693.2612872500004</v>
      </c>
      <c r="D68" s="59">
        <v>3769.9434574400002</v>
      </c>
      <c r="E68" s="59">
        <v>3805.2379658600003</v>
      </c>
      <c r="F68" s="59">
        <v>3813.7533439200001</v>
      </c>
      <c r="G68" s="59">
        <v>3789.2731059500002</v>
      </c>
      <c r="H68" s="59">
        <v>3742.3762780799998</v>
      </c>
      <c r="I68" s="59">
        <v>3667.1635493000003</v>
      </c>
      <c r="J68" s="59">
        <v>3562.7675444400002</v>
      </c>
      <c r="K68" s="59">
        <v>3466.8392625800002</v>
      </c>
      <c r="L68" s="59">
        <v>3414.1778544600002</v>
      </c>
      <c r="M68" s="59">
        <v>3409.5223982500002</v>
      </c>
      <c r="N68" s="59">
        <v>3397.0952079200001</v>
      </c>
      <c r="O68" s="59">
        <v>3401.5190220499999</v>
      </c>
      <c r="P68" s="59">
        <v>3404.8623362899998</v>
      </c>
      <c r="Q68" s="59">
        <v>3408.49455941</v>
      </c>
      <c r="R68" s="59">
        <v>3407.5181639500001</v>
      </c>
      <c r="S68" s="59">
        <v>3394.3848061899998</v>
      </c>
      <c r="T68" s="59">
        <v>3384.07116537</v>
      </c>
      <c r="U68" s="59">
        <v>3385.1711306000002</v>
      </c>
      <c r="V68" s="59">
        <v>3385.4755945900001</v>
      </c>
      <c r="W68" s="59">
        <v>3369.73192982</v>
      </c>
      <c r="X68" s="59">
        <v>3406.92616301</v>
      </c>
      <c r="Y68" s="59">
        <v>3481.2834749399999</v>
      </c>
    </row>
    <row r="69" spans="1:25" s="60" customFormat="1" ht="15" x14ac:dyDescent="0.4">
      <c r="A69" s="58" t="s">
        <v>157</v>
      </c>
      <c r="B69" s="59">
        <v>3558.2379907100003</v>
      </c>
      <c r="C69" s="59">
        <v>3536.2032330600005</v>
      </c>
      <c r="D69" s="59">
        <v>3589.4453405600002</v>
      </c>
      <c r="E69" s="59">
        <v>3605.2548139099999</v>
      </c>
      <c r="F69" s="59">
        <v>3628.8226250600001</v>
      </c>
      <c r="G69" s="59">
        <v>3615.3284268400002</v>
      </c>
      <c r="H69" s="59">
        <v>3588.5630720700001</v>
      </c>
      <c r="I69" s="59">
        <v>3530.7333859999999</v>
      </c>
      <c r="J69" s="59">
        <v>3436.3147847199998</v>
      </c>
      <c r="K69" s="59">
        <v>3350.1053319800003</v>
      </c>
      <c r="L69" s="59">
        <v>3295.2848283399999</v>
      </c>
      <c r="M69" s="59">
        <v>3279.8960197699998</v>
      </c>
      <c r="N69" s="59">
        <v>3274.2709929100001</v>
      </c>
      <c r="O69" s="59">
        <v>3279.3572410200004</v>
      </c>
      <c r="P69" s="59">
        <v>3285.1965467500004</v>
      </c>
      <c r="Q69" s="59">
        <v>3294.9954035500004</v>
      </c>
      <c r="R69" s="59">
        <v>3373.3147721300002</v>
      </c>
      <c r="S69" s="59">
        <v>3360.6923082100002</v>
      </c>
      <c r="T69" s="59">
        <v>3339.71394895</v>
      </c>
      <c r="U69" s="59">
        <v>3332.6232561900001</v>
      </c>
      <c r="V69" s="59">
        <v>3332.0254995900004</v>
      </c>
      <c r="W69" s="59">
        <v>3304.7666154899998</v>
      </c>
      <c r="X69" s="59">
        <v>3342.8942034600004</v>
      </c>
      <c r="Y69" s="59">
        <v>3431.5481307500004</v>
      </c>
    </row>
    <row r="70" spans="1:25" s="60" customFormat="1" ht="15" x14ac:dyDescent="0.4">
      <c r="A70" s="58" t="s">
        <v>158</v>
      </c>
      <c r="B70" s="59">
        <v>3669.7564246400002</v>
      </c>
      <c r="C70" s="59">
        <v>3766.2787736400001</v>
      </c>
      <c r="D70" s="59">
        <v>3849.6028813100002</v>
      </c>
      <c r="E70" s="59">
        <v>3838.9491232800001</v>
      </c>
      <c r="F70" s="59">
        <v>3874.2873301500003</v>
      </c>
      <c r="G70" s="59">
        <v>3844.0158094300004</v>
      </c>
      <c r="H70" s="59">
        <v>3767.7683689400001</v>
      </c>
      <c r="I70" s="59">
        <v>3678.74403764</v>
      </c>
      <c r="J70" s="59">
        <v>3562.8167935700003</v>
      </c>
      <c r="K70" s="59">
        <v>3516.1594456600001</v>
      </c>
      <c r="L70" s="59">
        <v>3481.0883847499999</v>
      </c>
      <c r="M70" s="59">
        <v>3486.8576104900003</v>
      </c>
      <c r="N70" s="59">
        <v>3487.8579437300004</v>
      </c>
      <c r="O70" s="59">
        <v>3499.9919507000004</v>
      </c>
      <c r="P70" s="59">
        <v>3501.03870843</v>
      </c>
      <c r="Q70" s="59">
        <v>3515.4441920600002</v>
      </c>
      <c r="R70" s="59">
        <v>3507.9177019600002</v>
      </c>
      <c r="S70" s="59">
        <v>3505.2865725600004</v>
      </c>
      <c r="T70" s="59">
        <v>3493.0637514999999</v>
      </c>
      <c r="U70" s="59">
        <v>3486.27370462</v>
      </c>
      <c r="V70" s="59">
        <v>3507.9604884199998</v>
      </c>
      <c r="W70" s="59">
        <v>3486.2326199400004</v>
      </c>
      <c r="X70" s="59">
        <v>3521.4316885799999</v>
      </c>
      <c r="Y70" s="59">
        <v>3608.63301993</v>
      </c>
    </row>
    <row r="71" spans="1:25" s="60" customFormat="1" ht="15" x14ac:dyDescent="0.4">
      <c r="A71" s="58" t="s">
        <v>159</v>
      </c>
      <c r="B71" s="59">
        <v>3530.35222862</v>
      </c>
      <c r="C71" s="59">
        <v>3613.2332379300001</v>
      </c>
      <c r="D71" s="59">
        <v>3661.7635508900003</v>
      </c>
      <c r="E71" s="59">
        <v>3683.74624356</v>
      </c>
      <c r="F71" s="59">
        <v>3681.3217101</v>
      </c>
      <c r="G71" s="59">
        <v>3641.52068078</v>
      </c>
      <c r="H71" s="59">
        <v>3567.6858662700001</v>
      </c>
      <c r="I71" s="59">
        <v>3500.1031051700002</v>
      </c>
      <c r="J71" s="59">
        <v>3385.8869991000001</v>
      </c>
      <c r="K71" s="59">
        <v>3354.35515639</v>
      </c>
      <c r="L71" s="59">
        <v>3328.9324649</v>
      </c>
      <c r="M71" s="59">
        <v>3325.9300283399998</v>
      </c>
      <c r="N71" s="59">
        <v>3313.37673008</v>
      </c>
      <c r="O71" s="59">
        <v>3302.1109149800004</v>
      </c>
      <c r="P71" s="59">
        <v>3306.3899113900002</v>
      </c>
      <c r="Q71" s="59">
        <v>3320.1331304</v>
      </c>
      <c r="R71" s="59">
        <v>3363.2042114300002</v>
      </c>
      <c r="S71" s="59">
        <v>3360.7899200500001</v>
      </c>
      <c r="T71" s="59">
        <v>3344.6564154300004</v>
      </c>
      <c r="U71" s="59">
        <v>3349.7741901099998</v>
      </c>
      <c r="V71" s="59">
        <v>3343.50774</v>
      </c>
      <c r="W71" s="59">
        <v>3320.1851335700003</v>
      </c>
      <c r="X71" s="59">
        <v>3352.1458127699998</v>
      </c>
      <c r="Y71" s="59">
        <v>3406.2122548900002</v>
      </c>
    </row>
    <row r="72" spans="1:25" s="60" customFormat="1" ht="15" x14ac:dyDescent="0.4">
      <c r="A72" s="58" t="s">
        <v>160</v>
      </c>
      <c r="B72" s="59">
        <v>3397.2493915200002</v>
      </c>
      <c r="C72" s="59">
        <v>3536.5655598500002</v>
      </c>
      <c r="D72" s="59">
        <v>3622.63092099</v>
      </c>
      <c r="E72" s="59">
        <v>3643.8577240000004</v>
      </c>
      <c r="F72" s="59">
        <v>3653.1520739699999</v>
      </c>
      <c r="G72" s="59">
        <v>3623.5175344600002</v>
      </c>
      <c r="H72" s="59">
        <v>3534.2625936000004</v>
      </c>
      <c r="I72" s="59">
        <v>3461.41100259</v>
      </c>
      <c r="J72" s="59">
        <v>3381.52436923</v>
      </c>
      <c r="K72" s="59">
        <v>3369.08618763</v>
      </c>
      <c r="L72" s="59">
        <v>3356.0466339900004</v>
      </c>
      <c r="M72" s="59">
        <v>3348.3293655300004</v>
      </c>
      <c r="N72" s="59">
        <v>3353.42531237</v>
      </c>
      <c r="O72" s="59">
        <v>3344.7560390600001</v>
      </c>
      <c r="P72" s="59">
        <v>3304.5003223900003</v>
      </c>
      <c r="Q72" s="59">
        <v>3300.7467791500003</v>
      </c>
      <c r="R72" s="59">
        <v>3268.25893086</v>
      </c>
      <c r="S72" s="59">
        <v>3269.2925544899999</v>
      </c>
      <c r="T72" s="59">
        <v>3252.9476240900003</v>
      </c>
      <c r="U72" s="59">
        <v>3250.91094449</v>
      </c>
      <c r="V72" s="59">
        <v>3251.5621988600001</v>
      </c>
      <c r="W72" s="59">
        <v>3248.3212818900001</v>
      </c>
      <c r="X72" s="59">
        <v>3298.5189234200002</v>
      </c>
      <c r="Y72" s="59">
        <v>3358.1040300700001</v>
      </c>
    </row>
    <row r="73" spans="1:25" s="60" customFormat="1" ht="15" x14ac:dyDescent="0.4">
      <c r="A73" s="58" t="s">
        <v>161</v>
      </c>
      <c r="B73" s="59">
        <v>3455.8404592200004</v>
      </c>
      <c r="C73" s="59">
        <v>3521.5127879299998</v>
      </c>
      <c r="D73" s="59">
        <v>3553.1233767499998</v>
      </c>
      <c r="E73" s="59">
        <v>3573.0149146000003</v>
      </c>
      <c r="F73" s="59">
        <v>3592.2147331100005</v>
      </c>
      <c r="G73" s="59">
        <v>3564.2340838700002</v>
      </c>
      <c r="H73" s="59">
        <v>3481.1099021600003</v>
      </c>
      <c r="I73" s="59">
        <v>3400.9399940800004</v>
      </c>
      <c r="J73" s="59">
        <v>3339.5825276700002</v>
      </c>
      <c r="K73" s="59">
        <v>3274.9925865599998</v>
      </c>
      <c r="L73" s="59">
        <v>3263.1112914599998</v>
      </c>
      <c r="M73" s="59">
        <v>3262.5442773300001</v>
      </c>
      <c r="N73" s="59">
        <v>3270.5117909300002</v>
      </c>
      <c r="O73" s="59">
        <v>3263.5590945600002</v>
      </c>
      <c r="P73" s="59">
        <v>3274.6323588200003</v>
      </c>
      <c r="Q73" s="59">
        <v>3287.36466879</v>
      </c>
      <c r="R73" s="59">
        <v>3275.6112313000003</v>
      </c>
      <c r="S73" s="59">
        <v>3264.11241956</v>
      </c>
      <c r="T73" s="59">
        <v>3249.04746505</v>
      </c>
      <c r="U73" s="59">
        <v>3252.1650374800001</v>
      </c>
      <c r="V73" s="59">
        <v>3250.9441363400001</v>
      </c>
      <c r="W73" s="59">
        <v>3231.6358458200002</v>
      </c>
      <c r="X73" s="59">
        <v>3267.4578796300002</v>
      </c>
      <c r="Y73" s="59">
        <v>3315.5713033600005</v>
      </c>
    </row>
    <row r="74" spans="1:25" s="60" customFormat="1" ht="15" x14ac:dyDescent="0.4">
      <c r="A74" s="58" t="s">
        <v>162</v>
      </c>
      <c r="B74" s="59">
        <v>3458.8692505500003</v>
      </c>
      <c r="C74" s="59">
        <v>3600.7167092300001</v>
      </c>
      <c r="D74" s="59">
        <v>3702.4217012400004</v>
      </c>
      <c r="E74" s="59">
        <v>3669.64912964</v>
      </c>
      <c r="F74" s="59">
        <v>3645.3963245700002</v>
      </c>
      <c r="G74" s="59">
        <v>3722.7274022500001</v>
      </c>
      <c r="H74" s="59">
        <v>3669.8292626900002</v>
      </c>
      <c r="I74" s="59">
        <v>3574.1367477399999</v>
      </c>
      <c r="J74" s="59">
        <v>3475.5876755700001</v>
      </c>
      <c r="K74" s="59">
        <v>3441.9355993700001</v>
      </c>
      <c r="L74" s="59">
        <v>3423.62501342</v>
      </c>
      <c r="M74" s="59">
        <v>3419.8371277000001</v>
      </c>
      <c r="N74" s="59">
        <v>3417.3621614399999</v>
      </c>
      <c r="O74" s="59">
        <v>3422.5011461900003</v>
      </c>
      <c r="P74" s="59">
        <v>3411.4717805500004</v>
      </c>
      <c r="Q74" s="59">
        <v>3416.6227067999998</v>
      </c>
      <c r="R74" s="59">
        <v>3429.0489317500001</v>
      </c>
      <c r="S74" s="59">
        <v>3432.66314775</v>
      </c>
      <c r="T74" s="59">
        <v>3429.2123423600001</v>
      </c>
      <c r="U74" s="59">
        <v>3435.38694635</v>
      </c>
      <c r="V74" s="59">
        <v>3435.3881365200004</v>
      </c>
      <c r="W74" s="59">
        <v>3431.2543205500001</v>
      </c>
      <c r="X74" s="59">
        <v>3472.9181316100003</v>
      </c>
      <c r="Y74" s="59">
        <v>3543.5960696000002</v>
      </c>
    </row>
    <row r="75" spans="1:25" s="60" customFormat="1" ht="15" x14ac:dyDescent="0.4">
      <c r="A75" s="58" t="s">
        <v>163</v>
      </c>
      <c r="B75" s="59">
        <v>3638.3513058300005</v>
      </c>
      <c r="C75" s="59">
        <v>3685.5263621300001</v>
      </c>
      <c r="D75" s="59">
        <v>3746.3371281999998</v>
      </c>
      <c r="E75" s="59">
        <v>3762.3824125800002</v>
      </c>
      <c r="F75" s="59">
        <v>3757.2020489800002</v>
      </c>
      <c r="G75" s="59">
        <v>3751.3994486600004</v>
      </c>
      <c r="H75" s="59">
        <v>3728.59728645</v>
      </c>
      <c r="I75" s="59">
        <v>3529.7989562600001</v>
      </c>
      <c r="J75" s="59">
        <v>3402.5857778400004</v>
      </c>
      <c r="K75" s="59">
        <v>3384.8524908600002</v>
      </c>
      <c r="L75" s="59">
        <v>3340.3310503100001</v>
      </c>
      <c r="M75" s="59">
        <v>3333.3979361500001</v>
      </c>
      <c r="N75" s="59">
        <v>3341.4265558799998</v>
      </c>
      <c r="O75" s="59">
        <v>3346.1001614000002</v>
      </c>
      <c r="P75" s="59">
        <v>3352.0673767200001</v>
      </c>
      <c r="Q75" s="59">
        <v>3358.93018828</v>
      </c>
      <c r="R75" s="59">
        <v>3341.2407101700001</v>
      </c>
      <c r="S75" s="59">
        <v>3419.7989316500002</v>
      </c>
      <c r="T75" s="59">
        <v>3408.38419015</v>
      </c>
      <c r="U75" s="59">
        <v>3414.5412060600001</v>
      </c>
      <c r="V75" s="59">
        <v>3414.3213066300004</v>
      </c>
      <c r="W75" s="59">
        <v>3396.9230273100002</v>
      </c>
      <c r="X75" s="59">
        <v>3426.4618469799998</v>
      </c>
      <c r="Y75" s="59">
        <v>3525.4748960200004</v>
      </c>
    </row>
    <row r="76" spans="1:25" s="60" customFormat="1" ht="15" x14ac:dyDescent="0.4">
      <c r="A76" s="58" t="s">
        <v>164</v>
      </c>
      <c r="B76" s="59">
        <v>3525.20382969</v>
      </c>
      <c r="C76" s="59">
        <v>3608.7134735700001</v>
      </c>
      <c r="D76" s="59">
        <v>3637.44211193</v>
      </c>
      <c r="E76" s="59">
        <v>3657.3823963499999</v>
      </c>
      <c r="F76" s="59">
        <v>3674.4260501600002</v>
      </c>
      <c r="G76" s="59">
        <v>3679.2260574100001</v>
      </c>
      <c r="H76" s="59">
        <v>3690.36908116</v>
      </c>
      <c r="I76" s="59">
        <v>3612.1103895400001</v>
      </c>
      <c r="J76" s="59">
        <v>3505.3763276200002</v>
      </c>
      <c r="K76" s="59">
        <v>3421.44253665</v>
      </c>
      <c r="L76" s="59">
        <v>3360.4574453499999</v>
      </c>
      <c r="M76" s="59">
        <v>3311.0200535399999</v>
      </c>
      <c r="N76" s="59">
        <v>3323.9277592200001</v>
      </c>
      <c r="O76" s="59">
        <v>3320.7950884800002</v>
      </c>
      <c r="P76" s="59">
        <v>3316.0489732200003</v>
      </c>
      <c r="Q76" s="59">
        <v>3325.6913361100001</v>
      </c>
      <c r="R76" s="59">
        <v>3335.04673314</v>
      </c>
      <c r="S76" s="59">
        <v>3439.40692562</v>
      </c>
      <c r="T76" s="59">
        <v>3431.94607971</v>
      </c>
      <c r="U76" s="59">
        <v>3437.65965598</v>
      </c>
      <c r="V76" s="59">
        <v>3425.0058720400002</v>
      </c>
      <c r="W76" s="59">
        <v>3398.4405562700003</v>
      </c>
      <c r="X76" s="59">
        <v>3429.3477607000004</v>
      </c>
      <c r="Y76" s="59">
        <v>3559.1729521100001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3752.0112579300003</v>
      </c>
      <c r="C80" s="57">
        <v>3891.4007987100003</v>
      </c>
      <c r="D80" s="57">
        <v>3988.8384560600002</v>
      </c>
      <c r="E80" s="57">
        <v>4044.3018644800004</v>
      </c>
      <c r="F80" s="57">
        <v>4056.19362095</v>
      </c>
      <c r="G80" s="57">
        <v>4025.2582988900003</v>
      </c>
      <c r="H80" s="57">
        <v>3976.11524964</v>
      </c>
      <c r="I80" s="57">
        <v>3896.5649922600005</v>
      </c>
      <c r="J80" s="57">
        <v>3796.7779841500005</v>
      </c>
      <c r="K80" s="57">
        <v>3737.3180468700002</v>
      </c>
      <c r="L80" s="57">
        <v>3708.6816303200003</v>
      </c>
      <c r="M80" s="57">
        <v>3724.7858612500004</v>
      </c>
      <c r="N80" s="57">
        <v>3709.3893532900001</v>
      </c>
      <c r="O80" s="57">
        <v>3685.1761020900003</v>
      </c>
      <c r="P80" s="57">
        <v>3694.4859066500003</v>
      </c>
      <c r="Q80" s="57">
        <v>3699.8246152500005</v>
      </c>
      <c r="R80" s="57">
        <v>3716.3592608700001</v>
      </c>
      <c r="S80" s="57">
        <v>3710.3210346800001</v>
      </c>
      <c r="T80" s="57">
        <v>3635.7425415600001</v>
      </c>
      <c r="U80" s="57">
        <v>3630.5727612500004</v>
      </c>
      <c r="V80" s="57">
        <v>3610.8485474200002</v>
      </c>
      <c r="W80" s="57">
        <v>3594.2692885500001</v>
      </c>
      <c r="X80" s="57">
        <v>3618.3189192100003</v>
      </c>
      <c r="Y80" s="57">
        <v>3688.5349158900003</v>
      </c>
    </row>
    <row r="81" spans="1:25" s="60" customFormat="1" ht="15" x14ac:dyDescent="0.4">
      <c r="A81" s="58" t="s">
        <v>136</v>
      </c>
      <c r="B81" s="59">
        <v>3806.15929641</v>
      </c>
      <c r="C81" s="59">
        <v>3876.2973375300003</v>
      </c>
      <c r="D81" s="59">
        <v>3914.5182921200003</v>
      </c>
      <c r="E81" s="59">
        <v>3942.9208513400004</v>
      </c>
      <c r="F81" s="59">
        <v>3958.3594247000001</v>
      </c>
      <c r="G81" s="59">
        <v>3942.1350966600003</v>
      </c>
      <c r="H81" s="59">
        <v>3927.3117175300004</v>
      </c>
      <c r="I81" s="59">
        <v>3883.7880355300003</v>
      </c>
      <c r="J81" s="59">
        <v>3793.2126344100002</v>
      </c>
      <c r="K81" s="59">
        <v>3714.41363705</v>
      </c>
      <c r="L81" s="59">
        <v>3682.7971157300003</v>
      </c>
      <c r="M81" s="59">
        <v>3689.5174862600002</v>
      </c>
      <c r="N81" s="59">
        <v>3698.7455233300002</v>
      </c>
      <c r="O81" s="59">
        <v>3705.5264181100001</v>
      </c>
      <c r="P81" s="59">
        <v>3711.6538868100001</v>
      </c>
      <c r="Q81" s="59">
        <v>3724.3924969500003</v>
      </c>
      <c r="R81" s="59">
        <v>3725.17669432</v>
      </c>
      <c r="S81" s="59">
        <v>3717.1453522800002</v>
      </c>
      <c r="T81" s="59">
        <v>3697.3707610700003</v>
      </c>
      <c r="U81" s="59">
        <v>3690.26958457</v>
      </c>
      <c r="V81" s="59">
        <v>3667.3074835100006</v>
      </c>
      <c r="W81" s="59">
        <v>3644.97441695</v>
      </c>
      <c r="X81" s="59">
        <v>3669.14505912</v>
      </c>
      <c r="Y81" s="59">
        <v>3752.5414423500006</v>
      </c>
    </row>
    <row r="82" spans="1:25" s="60" customFormat="1" ht="15" x14ac:dyDescent="0.4">
      <c r="A82" s="58" t="s">
        <v>137</v>
      </c>
      <c r="B82" s="59">
        <v>3851.5353259500002</v>
      </c>
      <c r="C82" s="59">
        <v>3948.3081789400003</v>
      </c>
      <c r="D82" s="59">
        <v>3962.7924705700002</v>
      </c>
      <c r="E82" s="59">
        <v>3954.96396499</v>
      </c>
      <c r="F82" s="59">
        <v>3951.9004372900004</v>
      </c>
      <c r="G82" s="59">
        <v>3961.5838421600001</v>
      </c>
      <c r="H82" s="59">
        <v>3840.2601543600003</v>
      </c>
      <c r="I82" s="59">
        <v>3810.6282616200006</v>
      </c>
      <c r="J82" s="59">
        <v>3718.98183333</v>
      </c>
      <c r="K82" s="59">
        <v>3695.4037868800006</v>
      </c>
      <c r="L82" s="59">
        <v>3696.7248777200002</v>
      </c>
      <c r="M82" s="59">
        <v>3710.9900223900004</v>
      </c>
      <c r="N82" s="59">
        <v>3720.4057244600003</v>
      </c>
      <c r="O82" s="59">
        <v>3727.6777146600002</v>
      </c>
      <c r="P82" s="59">
        <v>3708.7716897400005</v>
      </c>
      <c r="Q82" s="59">
        <v>3730.02055062</v>
      </c>
      <c r="R82" s="59">
        <v>3730.3065002200001</v>
      </c>
      <c r="S82" s="59">
        <v>3731.4437856000004</v>
      </c>
      <c r="T82" s="59">
        <v>3716.0532704500001</v>
      </c>
      <c r="U82" s="59">
        <v>3683.9029453400003</v>
      </c>
      <c r="V82" s="59">
        <v>3647.0035951200002</v>
      </c>
      <c r="W82" s="59">
        <v>3630.2529358300003</v>
      </c>
      <c r="X82" s="59">
        <v>3647.4271992800004</v>
      </c>
      <c r="Y82" s="59">
        <v>3711.2394874900001</v>
      </c>
    </row>
    <row r="83" spans="1:25" s="60" customFormat="1" ht="15" x14ac:dyDescent="0.4">
      <c r="A83" s="58" t="s">
        <v>138</v>
      </c>
      <c r="B83" s="59">
        <v>3766.9340655000005</v>
      </c>
      <c r="C83" s="59">
        <v>3854.5879996900003</v>
      </c>
      <c r="D83" s="59">
        <v>3910.7665598000003</v>
      </c>
      <c r="E83" s="59">
        <v>3940.2565493000002</v>
      </c>
      <c r="F83" s="59">
        <v>3935.7614102000002</v>
      </c>
      <c r="G83" s="59">
        <v>3900.15020559</v>
      </c>
      <c r="H83" s="59">
        <v>3811.4377136500002</v>
      </c>
      <c r="I83" s="59">
        <v>3728.3668127700003</v>
      </c>
      <c r="J83" s="59">
        <v>3653.9522281400004</v>
      </c>
      <c r="K83" s="59">
        <v>3623.9890189300004</v>
      </c>
      <c r="L83" s="59">
        <v>3616.6112173900001</v>
      </c>
      <c r="M83" s="59">
        <v>3617.3311857900003</v>
      </c>
      <c r="N83" s="59">
        <v>3624.8176304400004</v>
      </c>
      <c r="O83" s="59">
        <v>3624.5984625400006</v>
      </c>
      <c r="P83" s="59">
        <v>3603.44680479</v>
      </c>
      <c r="Q83" s="59">
        <v>3618.6883158600003</v>
      </c>
      <c r="R83" s="59">
        <v>3636.5242133500005</v>
      </c>
      <c r="S83" s="59">
        <v>3638.4904921000002</v>
      </c>
      <c r="T83" s="59">
        <v>3616.7000307400003</v>
      </c>
      <c r="U83" s="59">
        <v>3617.2388878900001</v>
      </c>
      <c r="V83" s="59">
        <v>3600.0776481800003</v>
      </c>
      <c r="W83" s="59">
        <v>3565.3236168800004</v>
      </c>
      <c r="X83" s="59">
        <v>3599.9605533100003</v>
      </c>
      <c r="Y83" s="59">
        <v>3650.5461760800004</v>
      </c>
    </row>
    <row r="84" spans="1:25" s="60" customFormat="1" ht="15" x14ac:dyDescent="0.4">
      <c r="A84" s="58" t="s">
        <v>139</v>
      </c>
      <c r="B84" s="59">
        <v>3774.5714569199999</v>
      </c>
      <c r="C84" s="59">
        <v>3848.4056239300003</v>
      </c>
      <c r="D84" s="59">
        <v>3921.8675993900006</v>
      </c>
      <c r="E84" s="59">
        <v>3923.5480661199999</v>
      </c>
      <c r="F84" s="59">
        <v>3918.9244417200002</v>
      </c>
      <c r="G84" s="59">
        <v>3930.7792184</v>
      </c>
      <c r="H84" s="59">
        <v>3907.5399775900005</v>
      </c>
      <c r="I84" s="59">
        <v>3803.3303924600004</v>
      </c>
      <c r="J84" s="59">
        <v>3724.6406165400003</v>
      </c>
      <c r="K84" s="59">
        <v>3693.7890540300004</v>
      </c>
      <c r="L84" s="59">
        <v>3704.6515499500001</v>
      </c>
      <c r="M84" s="59">
        <v>3717.3674522300003</v>
      </c>
      <c r="N84" s="59">
        <v>3698.7656014100003</v>
      </c>
      <c r="O84" s="59">
        <v>3693.1157742900004</v>
      </c>
      <c r="P84" s="59">
        <v>3688.2544959800002</v>
      </c>
      <c r="Q84" s="59">
        <v>3702.2344967400004</v>
      </c>
      <c r="R84" s="59">
        <v>3709.6881542300002</v>
      </c>
      <c r="S84" s="59">
        <v>3723.94838162</v>
      </c>
      <c r="T84" s="59">
        <v>3707.51889235</v>
      </c>
      <c r="U84" s="59">
        <v>3690.8775381000005</v>
      </c>
      <c r="V84" s="59">
        <v>3671.2647765000002</v>
      </c>
      <c r="W84" s="59">
        <v>3624.7029058500002</v>
      </c>
      <c r="X84" s="59">
        <v>3658.8721700800002</v>
      </c>
      <c r="Y84" s="59">
        <v>3717.0282673500005</v>
      </c>
    </row>
    <row r="85" spans="1:25" s="60" customFormat="1" ht="15" x14ac:dyDescent="0.4">
      <c r="A85" s="58" t="s">
        <v>140</v>
      </c>
      <c r="B85" s="59">
        <v>3720.8198472900003</v>
      </c>
      <c r="C85" s="59">
        <v>3803.4144941000004</v>
      </c>
      <c r="D85" s="59">
        <v>3847.42437694</v>
      </c>
      <c r="E85" s="59">
        <v>3880.5574466200005</v>
      </c>
      <c r="F85" s="59">
        <v>3880.5674059100002</v>
      </c>
      <c r="G85" s="59">
        <v>3854.2550593000005</v>
      </c>
      <c r="H85" s="59">
        <v>3757.8598463000003</v>
      </c>
      <c r="I85" s="59">
        <v>3683.0465324100005</v>
      </c>
      <c r="J85" s="59">
        <v>3625.2520980200002</v>
      </c>
      <c r="K85" s="59">
        <v>3599.8348203700002</v>
      </c>
      <c r="L85" s="59">
        <v>3612.1921219200003</v>
      </c>
      <c r="M85" s="59">
        <v>3596.72553023</v>
      </c>
      <c r="N85" s="59">
        <v>3610.5919546100004</v>
      </c>
      <c r="O85" s="59">
        <v>3613.4507630900002</v>
      </c>
      <c r="P85" s="59">
        <v>3607.7800972600003</v>
      </c>
      <c r="Q85" s="59">
        <v>3638.1500670800006</v>
      </c>
      <c r="R85" s="59">
        <v>3667.8863566</v>
      </c>
      <c r="S85" s="59">
        <v>3632.8919652500003</v>
      </c>
      <c r="T85" s="59">
        <v>3619.6202152700002</v>
      </c>
      <c r="U85" s="59">
        <v>3616.1205443100002</v>
      </c>
      <c r="V85" s="59">
        <v>3613.5866335200003</v>
      </c>
      <c r="W85" s="59">
        <v>3570.09565484</v>
      </c>
      <c r="X85" s="59">
        <v>3602.1863274900002</v>
      </c>
      <c r="Y85" s="59">
        <v>3656.3769258800003</v>
      </c>
    </row>
    <row r="86" spans="1:25" s="60" customFormat="1" ht="15" x14ac:dyDescent="0.4">
      <c r="A86" s="58" t="s">
        <v>141</v>
      </c>
      <c r="B86" s="59">
        <v>3850.0617812300002</v>
      </c>
      <c r="C86" s="59">
        <v>3934.83140688</v>
      </c>
      <c r="D86" s="59">
        <v>3990.1878142100004</v>
      </c>
      <c r="E86" s="59">
        <v>4038.2838493300005</v>
      </c>
      <c r="F86" s="59">
        <v>4032.91001701</v>
      </c>
      <c r="G86" s="59">
        <v>4001.4617419300002</v>
      </c>
      <c r="H86" s="59">
        <v>3913.4471822100004</v>
      </c>
      <c r="I86" s="59">
        <v>3813.6930863500002</v>
      </c>
      <c r="J86" s="59">
        <v>3758.68887696</v>
      </c>
      <c r="K86" s="59">
        <v>3728.1860212800002</v>
      </c>
      <c r="L86" s="59">
        <v>3720.4393488200003</v>
      </c>
      <c r="M86" s="59">
        <v>3709.6290141899999</v>
      </c>
      <c r="N86" s="59">
        <v>3730.0753413700004</v>
      </c>
      <c r="O86" s="59">
        <v>3728.5029993600001</v>
      </c>
      <c r="P86" s="59">
        <v>3714.1617116699999</v>
      </c>
      <c r="Q86" s="59">
        <v>3726.8471753100002</v>
      </c>
      <c r="R86" s="59">
        <v>3739.3904538100005</v>
      </c>
      <c r="S86" s="59">
        <v>3733.1820459500004</v>
      </c>
      <c r="T86" s="59">
        <v>3720.2667801500002</v>
      </c>
      <c r="U86" s="59">
        <v>3692.2060437300001</v>
      </c>
      <c r="V86" s="59">
        <v>3664.5532861300003</v>
      </c>
      <c r="W86" s="59">
        <v>3637.6838628200003</v>
      </c>
      <c r="X86" s="59">
        <v>3671.8429199500006</v>
      </c>
      <c r="Y86" s="59">
        <v>3748.7569815400002</v>
      </c>
    </row>
    <row r="87" spans="1:25" s="60" customFormat="1" ht="15" x14ac:dyDescent="0.4">
      <c r="A87" s="58" t="s">
        <v>142</v>
      </c>
      <c r="B87" s="59">
        <v>3900.59477419</v>
      </c>
      <c r="C87" s="59">
        <v>3990.95488768</v>
      </c>
      <c r="D87" s="59">
        <v>3983.7910942400003</v>
      </c>
      <c r="E87" s="59">
        <v>4004.4362539000003</v>
      </c>
      <c r="F87" s="59">
        <v>4011.9693946500001</v>
      </c>
      <c r="G87" s="59">
        <v>3980.3984069100002</v>
      </c>
      <c r="H87" s="59">
        <v>3945.0979198200002</v>
      </c>
      <c r="I87" s="59">
        <v>3802.6695381899999</v>
      </c>
      <c r="J87" s="59">
        <v>3758.6753289200005</v>
      </c>
      <c r="K87" s="59">
        <v>3674.7480146000003</v>
      </c>
      <c r="L87" s="59">
        <v>3624.7481441899999</v>
      </c>
      <c r="M87" s="59">
        <v>3628.13432835</v>
      </c>
      <c r="N87" s="59">
        <v>3629.6845353500003</v>
      </c>
      <c r="O87" s="59">
        <v>3641.0969140000002</v>
      </c>
      <c r="P87" s="59">
        <v>3655.19463215</v>
      </c>
      <c r="Q87" s="59">
        <v>3664.9842004000002</v>
      </c>
      <c r="R87" s="59">
        <v>3683.8427801800003</v>
      </c>
      <c r="S87" s="59">
        <v>3682.1130814300004</v>
      </c>
      <c r="T87" s="59">
        <v>3669.0672098800005</v>
      </c>
      <c r="U87" s="59">
        <v>3663.7374819900006</v>
      </c>
      <c r="V87" s="59">
        <v>3724.4245266600001</v>
      </c>
      <c r="W87" s="59">
        <v>3692.91221735</v>
      </c>
      <c r="X87" s="59">
        <v>3721.2530230400002</v>
      </c>
      <c r="Y87" s="59">
        <v>3810.7385041000002</v>
      </c>
    </row>
    <row r="88" spans="1:25" s="60" customFormat="1" ht="15" x14ac:dyDescent="0.4">
      <c r="A88" s="58" t="s">
        <v>143</v>
      </c>
      <c r="B88" s="59">
        <v>3836.9107883200004</v>
      </c>
      <c r="C88" s="59">
        <v>3932.4454936700004</v>
      </c>
      <c r="D88" s="59">
        <v>4053.2802240200003</v>
      </c>
      <c r="E88" s="59">
        <v>4012.7159117600004</v>
      </c>
      <c r="F88" s="59">
        <v>3998.58693666</v>
      </c>
      <c r="G88" s="59">
        <v>4020.5294947700004</v>
      </c>
      <c r="H88" s="59">
        <v>4060.21698036</v>
      </c>
      <c r="I88" s="59">
        <v>3985.0342265600002</v>
      </c>
      <c r="J88" s="59">
        <v>3857.8254735700002</v>
      </c>
      <c r="K88" s="59">
        <v>3782.3692933500001</v>
      </c>
      <c r="L88" s="59">
        <v>3730.14234003</v>
      </c>
      <c r="M88" s="59">
        <v>3738.3570662900001</v>
      </c>
      <c r="N88" s="59">
        <v>3750.2710811000002</v>
      </c>
      <c r="O88" s="59">
        <v>3765.0494149200003</v>
      </c>
      <c r="P88" s="59">
        <v>3774.8606657700002</v>
      </c>
      <c r="Q88" s="59">
        <v>3786.4752796400003</v>
      </c>
      <c r="R88" s="59">
        <v>3800.9341442100003</v>
      </c>
      <c r="S88" s="59">
        <v>3780.9194418500001</v>
      </c>
      <c r="T88" s="59">
        <v>3753.0150113899999</v>
      </c>
      <c r="U88" s="59">
        <v>3752.3583158800002</v>
      </c>
      <c r="V88" s="59">
        <v>3732.8866351800002</v>
      </c>
      <c r="W88" s="59">
        <v>3684.3864183400001</v>
      </c>
      <c r="X88" s="59">
        <v>3712.7625756200005</v>
      </c>
      <c r="Y88" s="59">
        <v>3813.6769556900003</v>
      </c>
    </row>
    <row r="89" spans="1:25" s="60" customFormat="1" ht="15" x14ac:dyDescent="0.4">
      <c r="A89" s="58" t="s">
        <v>144</v>
      </c>
      <c r="B89" s="59">
        <v>3857.04728884</v>
      </c>
      <c r="C89" s="59">
        <v>3977.2271374800002</v>
      </c>
      <c r="D89" s="59">
        <v>4035.67219733</v>
      </c>
      <c r="E89" s="59">
        <v>4026.87484692</v>
      </c>
      <c r="F89" s="59">
        <v>4029.8632294600002</v>
      </c>
      <c r="G89" s="59">
        <v>4025.5586717400001</v>
      </c>
      <c r="H89" s="59">
        <v>3954.1100259000004</v>
      </c>
      <c r="I89" s="59">
        <v>3826.1413263300001</v>
      </c>
      <c r="J89" s="59">
        <v>3738.6043002300003</v>
      </c>
      <c r="K89" s="59">
        <v>3731.2039201000002</v>
      </c>
      <c r="L89" s="59">
        <v>3719.8343172700002</v>
      </c>
      <c r="M89" s="59">
        <v>3720.1201390200004</v>
      </c>
      <c r="N89" s="59">
        <v>3721.2057129700001</v>
      </c>
      <c r="O89" s="59">
        <v>3751.6514964500002</v>
      </c>
      <c r="P89" s="59">
        <v>3734.0938341999999</v>
      </c>
      <c r="Q89" s="59">
        <v>3763.4990118100004</v>
      </c>
      <c r="R89" s="59">
        <v>3775.8950640000003</v>
      </c>
      <c r="S89" s="59">
        <v>3770.4727066100004</v>
      </c>
      <c r="T89" s="59">
        <v>3744.3146421700003</v>
      </c>
      <c r="U89" s="59">
        <v>3721.8980554300006</v>
      </c>
      <c r="V89" s="59">
        <v>3690.2793179600003</v>
      </c>
      <c r="W89" s="59">
        <v>3667.00261701</v>
      </c>
      <c r="X89" s="59">
        <v>3703.8232305900001</v>
      </c>
      <c r="Y89" s="59">
        <v>3760.9618665300004</v>
      </c>
    </row>
    <row r="90" spans="1:25" s="60" customFormat="1" ht="15" x14ac:dyDescent="0.4">
      <c r="A90" s="58" t="s">
        <v>145</v>
      </c>
      <c r="B90" s="59">
        <v>3909.4961411300001</v>
      </c>
      <c r="C90" s="59">
        <v>3995.8217981400003</v>
      </c>
      <c r="D90" s="59">
        <v>4057.4473016700003</v>
      </c>
      <c r="E90" s="59">
        <v>4080.6218806800002</v>
      </c>
      <c r="F90" s="59">
        <v>4095.0899849400002</v>
      </c>
      <c r="G90" s="59">
        <v>4069.9476988800002</v>
      </c>
      <c r="H90" s="59">
        <v>3979.4466308000001</v>
      </c>
      <c r="I90" s="59">
        <v>3877.4518643700003</v>
      </c>
      <c r="J90" s="59">
        <v>3799.9189457100001</v>
      </c>
      <c r="K90" s="59">
        <v>3764.5124451199999</v>
      </c>
      <c r="L90" s="59">
        <v>3734.1975681000004</v>
      </c>
      <c r="M90" s="59">
        <v>3733.4374120700004</v>
      </c>
      <c r="N90" s="59">
        <v>3738.3964279700003</v>
      </c>
      <c r="O90" s="59">
        <v>3751.8421361700002</v>
      </c>
      <c r="P90" s="59">
        <v>3740.1729694200003</v>
      </c>
      <c r="Q90" s="59">
        <v>3755.1356548100002</v>
      </c>
      <c r="R90" s="59">
        <v>3770.7713138700001</v>
      </c>
      <c r="S90" s="59">
        <v>3786.2682117300001</v>
      </c>
      <c r="T90" s="59">
        <v>3754.0569545500002</v>
      </c>
      <c r="U90" s="59">
        <v>3748.3783018500003</v>
      </c>
      <c r="V90" s="59">
        <v>3742.5600470600002</v>
      </c>
      <c r="W90" s="59">
        <v>3722.09458301</v>
      </c>
      <c r="X90" s="59">
        <v>3742.3718523400003</v>
      </c>
      <c r="Y90" s="59">
        <v>3808.8090679200004</v>
      </c>
    </row>
    <row r="91" spans="1:25" s="60" customFormat="1" ht="15" x14ac:dyDescent="0.4">
      <c r="A91" s="58" t="s">
        <v>146</v>
      </c>
      <c r="B91" s="59">
        <v>3868.0799180800004</v>
      </c>
      <c r="C91" s="59">
        <v>3987.7783970300002</v>
      </c>
      <c r="D91" s="59">
        <v>4049.3609860000001</v>
      </c>
      <c r="E91" s="59">
        <v>4085.9154373300003</v>
      </c>
      <c r="F91" s="59">
        <v>4092.6948190600006</v>
      </c>
      <c r="G91" s="59">
        <v>4081.76262296</v>
      </c>
      <c r="H91" s="59">
        <v>4037.2838717500003</v>
      </c>
      <c r="I91" s="59">
        <v>3971.1590802400005</v>
      </c>
      <c r="J91" s="59">
        <v>3859.6459784799999</v>
      </c>
      <c r="K91" s="59">
        <v>3783.9475439800003</v>
      </c>
      <c r="L91" s="59">
        <v>3726.3267222200002</v>
      </c>
      <c r="M91" s="59">
        <v>3732.9917341400005</v>
      </c>
      <c r="N91" s="59">
        <v>3741.2314784600003</v>
      </c>
      <c r="O91" s="59">
        <v>3753.9277714700002</v>
      </c>
      <c r="P91" s="59">
        <v>3761.8856030100005</v>
      </c>
      <c r="Q91" s="59">
        <v>3766.78168207</v>
      </c>
      <c r="R91" s="59">
        <v>3778.0190524899999</v>
      </c>
      <c r="S91" s="59">
        <v>3767.9230282100002</v>
      </c>
      <c r="T91" s="59">
        <v>3739.9456902600004</v>
      </c>
      <c r="U91" s="59">
        <v>3736.7125840600002</v>
      </c>
      <c r="V91" s="59">
        <v>3726.7171195999999</v>
      </c>
      <c r="W91" s="59">
        <v>3673.2147660999999</v>
      </c>
      <c r="X91" s="59">
        <v>3721.4818414199999</v>
      </c>
      <c r="Y91" s="59">
        <v>3792.4491404300002</v>
      </c>
    </row>
    <row r="92" spans="1:25" s="60" customFormat="1" ht="15" x14ac:dyDescent="0.4">
      <c r="A92" s="58" t="s">
        <v>147</v>
      </c>
      <c r="B92" s="59">
        <v>3864.5750436400003</v>
      </c>
      <c r="C92" s="59">
        <v>3952.3303395900002</v>
      </c>
      <c r="D92" s="59">
        <v>4016.13407594</v>
      </c>
      <c r="E92" s="59">
        <v>4045.9564555100005</v>
      </c>
      <c r="F92" s="59">
        <v>4051.1894231100005</v>
      </c>
      <c r="G92" s="59">
        <v>4029.7294729200003</v>
      </c>
      <c r="H92" s="59">
        <v>3928.8295086600001</v>
      </c>
      <c r="I92" s="59">
        <v>3832.6163840100003</v>
      </c>
      <c r="J92" s="59">
        <v>3744.8814748900004</v>
      </c>
      <c r="K92" s="59">
        <v>3691.0030043900006</v>
      </c>
      <c r="L92" s="59">
        <v>3678.8138032500001</v>
      </c>
      <c r="M92" s="59">
        <v>3690.3335145500005</v>
      </c>
      <c r="N92" s="59">
        <v>3698.7100317100003</v>
      </c>
      <c r="O92" s="59">
        <v>3714.404176</v>
      </c>
      <c r="P92" s="59">
        <v>3720.4737961800001</v>
      </c>
      <c r="Q92" s="59">
        <v>3727.2702172600002</v>
      </c>
      <c r="R92" s="59">
        <v>3755.7327039800002</v>
      </c>
      <c r="S92" s="59">
        <v>3739.9971026100002</v>
      </c>
      <c r="T92" s="59">
        <v>3722.4880382500005</v>
      </c>
      <c r="U92" s="59">
        <v>3705.8024307600003</v>
      </c>
      <c r="V92" s="59">
        <v>3689.4110276000001</v>
      </c>
      <c r="W92" s="59">
        <v>3655.44884224</v>
      </c>
      <c r="X92" s="59">
        <v>3692.8075448100003</v>
      </c>
      <c r="Y92" s="59">
        <v>3772.9439818200003</v>
      </c>
    </row>
    <row r="93" spans="1:25" s="60" customFormat="1" ht="15" x14ac:dyDescent="0.4">
      <c r="A93" s="58" t="s">
        <v>148</v>
      </c>
      <c r="B93" s="59">
        <v>3861.8301634899999</v>
      </c>
      <c r="C93" s="59">
        <v>3943.0352873500005</v>
      </c>
      <c r="D93" s="59">
        <v>3926.7269999099999</v>
      </c>
      <c r="E93" s="59">
        <v>3911.0385968000001</v>
      </c>
      <c r="F93" s="59">
        <v>3900.8447127200002</v>
      </c>
      <c r="G93" s="59">
        <v>3916.3268489800002</v>
      </c>
      <c r="H93" s="59">
        <v>3803.3487740099999</v>
      </c>
      <c r="I93" s="59">
        <v>3824.4494123800005</v>
      </c>
      <c r="J93" s="59">
        <v>3734.1417893200005</v>
      </c>
      <c r="K93" s="59">
        <v>3713.1390103600002</v>
      </c>
      <c r="L93" s="59">
        <v>3679.2814870900002</v>
      </c>
      <c r="M93" s="59">
        <v>3664.0620967200002</v>
      </c>
      <c r="N93" s="59">
        <v>3676.9916747900002</v>
      </c>
      <c r="O93" s="59">
        <v>3685.3985328799999</v>
      </c>
      <c r="P93" s="59">
        <v>3673.5935178300006</v>
      </c>
      <c r="Q93" s="59">
        <v>3696.1160673900004</v>
      </c>
      <c r="R93" s="59">
        <v>3696.4148254600004</v>
      </c>
      <c r="S93" s="59">
        <v>3694.4423623600005</v>
      </c>
      <c r="T93" s="59">
        <v>3674.6022064000003</v>
      </c>
      <c r="U93" s="59">
        <v>3675.3046412200001</v>
      </c>
      <c r="V93" s="59">
        <v>3670.0240480100001</v>
      </c>
      <c r="W93" s="59">
        <v>3660.7282736500001</v>
      </c>
      <c r="X93" s="59">
        <v>3706.8109457300002</v>
      </c>
      <c r="Y93" s="59">
        <v>3824.5153053399999</v>
      </c>
    </row>
    <row r="94" spans="1:25" s="60" customFormat="1" ht="15" x14ac:dyDescent="0.4">
      <c r="A94" s="58" t="s">
        <v>149</v>
      </c>
      <c r="B94" s="59">
        <v>3823.4686641300004</v>
      </c>
      <c r="C94" s="59">
        <v>3913.9442218100003</v>
      </c>
      <c r="D94" s="59">
        <v>3970.6858764200006</v>
      </c>
      <c r="E94" s="59">
        <v>3998.7777339500003</v>
      </c>
      <c r="F94" s="59">
        <v>4014.6547265500003</v>
      </c>
      <c r="G94" s="59">
        <v>3994.09829876</v>
      </c>
      <c r="H94" s="59">
        <v>3939.9984128300002</v>
      </c>
      <c r="I94" s="59">
        <v>3878.1284394500003</v>
      </c>
      <c r="J94" s="59">
        <v>3773.0051766400002</v>
      </c>
      <c r="K94" s="59">
        <v>3676.8525726300004</v>
      </c>
      <c r="L94" s="59">
        <v>3627.7295307500003</v>
      </c>
      <c r="M94" s="59">
        <v>3654.7867871000003</v>
      </c>
      <c r="N94" s="59">
        <v>3658.8855069600004</v>
      </c>
      <c r="O94" s="59">
        <v>3668.6493529600002</v>
      </c>
      <c r="P94" s="59">
        <v>3672.2544522900002</v>
      </c>
      <c r="Q94" s="59">
        <v>3682.6307766600003</v>
      </c>
      <c r="R94" s="59">
        <v>3695.0497002700004</v>
      </c>
      <c r="S94" s="59">
        <v>3684.5042718900004</v>
      </c>
      <c r="T94" s="59">
        <v>3668.1621424100003</v>
      </c>
      <c r="U94" s="59">
        <v>3665.8463541200003</v>
      </c>
      <c r="V94" s="59">
        <v>3659.4875468800001</v>
      </c>
      <c r="W94" s="59">
        <v>3649.2650901900001</v>
      </c>
      <c r="X94" s="59">
        <v>3663.6265338600006</v>
      </c>
      <c r="Y94" s="59">
        <v>3732.3951212500006</v>
      </c>
    </row>
    <row r="95" spans="1:25" s="60" customFormat="1" ht="15" x14ac:dyDescent="0.4">
      <c r="A95" s="58" t="s">
        <v>150</v>
      </c>
      <c r="B95" s="59">
        <v>3814.34432449</v>
      </c>
      <c r="C95" s="59">
        <v>3896.70930331</v>
      </c>
      <c r="D95" s="59">
        <v>3962.2234779800001</v>
      </c>
      <c r="E95" s="59">
        <v>3981.7511734400005</v>
      </c>
      <c r="F95" s="59">
        <v>3972.1380396300001</v>
      </c>
      <c r="G95" s="59">
        <v>3975.6889879600003</v>
      </c>
      <c r="H95" s="59">
        <v>3908.12139587</v>
      </c>
      <c r="I95" s="59">
        <v>3789.3992426100003</v>
      </c>
      <c r="J95" s="59">
        <v>3739.8294160900004</v>
      </c>
      <c r="K95" s="59">
        <v>3654.9205428100004</v>
      </c>
      <c r="L95" s="59">
        <v>3642.9809000000005</v>
      </c>
      <c r="M95" s="59">
        <v>3632.0604257499999</v>
      </c>
      <c r="N95" s="59">
        <v>3624.8378228800002</v>
      </c>
      <c r="O95" s="59">
        <v>3636.9518235000005</v>
      </c>
      <c r="P95" s="59">
        <v>3645.4065344200003</v>
      </c>
      <c r="Q95" s="59">
        <v>3658.3859887799999</v>
      </c>
      <c r="R95" s="59">
        <v>3672.7542142700004</v>
      </c>
      <c r="S95" s="59">
        <v>3656.06913807</v>
      </c>
      <c r="T95" s="59">
        <v>3642.3889512700002</v>
      </c>
      <c r="U95" s="59">
        <v>3643.6776750300005</v>
      </c>
      <c r="V95" s="59">
        <v>3633.9536680000001</v>
      </c>
      <c r="W95" s="59">
        <v>3609.0459999700001</v>
      </c>
      <c r="X95" s="59">
        <v>3643.2088344100002</v>
      </c>
      <c r="Y95" s="59">
        <v>3677.0454200100003</v>
      </c>
    </row>
    <row r="96" spans="1:25" s="60" customFormat="1" ht="15" x14ac:dyDescent="0.4">
      <c r="A96" s="58" t="s">
        <v>151</v>
      </c>
      <c r="B96" s="59">
        <v>3938.8285626000002</v>
      </c>
      <c r="C96" s="59">
        <v>4036.7379972700001</v>
      </c>
      <c r="D96" s="59">
        <v>4025.7786324300005</v>
      </c>
      <c r="E96" s="59">
        <v>4018.7384613000004</v>
      </c>
      <c r="F96" s="59">
        <v>4008.9259037300003</v>
      </c>
      <c r="G96" s="59">
        <v>3994.2396653700002</v>
      </c>
      <c r="H96" s="59">
        <v>4039.5960877500002</v>
      </c>
      <c r="I96" s="59">
        <v>3859.1231418200005</v>
      </c>
      <c r="J96" s="59">
        <v>3710.4957610300003</v>
      </c>
      <c r="K96" s="59">
        <v>3624.8254962700003</v>
      </c>
      <c r="L96" s="59">
        <v>3621.5879546900005</v>
      </c>
      <c r="M96" s="59">
        <v>3632.32751491</v>
      </c>
      <c r="N96" s="59">
        <v>3645.7134700100005</v>
      </c>
      <c r="O96" s="59">
        <v>3660.1845624400003</v>
      </c>
      <c r="P96" s="59">
        <v>3655.1665759800003</v>
      </c>
      <c r="Q96" s="59">
        <v>3672.5623558699999</v>
      </c>
      <c r="R96" s="59">
        <v>3671.3826422600005</v>
      </c>
      <c r="S96" s="59">
        <v>3665.9472373300005</v>
      </c>
      <c r="T96" s="59">
        <v>3643.4550965000003</v>
      </c>
      <c r="U96" s="59">
        <v>3641.6564893600003</v>
      </c>
      <c r="V96" s="59">
        <v>3631.1059133500003</v>
      </c>
      <c r="W96" s="59">
        <v>3601.1792230500005</v>
      </c>
      <c r="X96" s="59">
        <v>3613.8052658400002</v>
      </c>
      <c r="Y96" s="59">
        <v>3687.3628417300006</v>
      </c>
    </row>
    <row r="97" spans="1:25" s="60" customFormat="1" ht="15" x14ac:dyDescent="0.4">
      <c r="A97" s="58" t="s">
        <v>152</v>
      </c>
      <c r="B97" s="59">
        <v>3650.8288308500005</v>
      </c>
      <c r="C97" s="59">
        <v>3734.5156747500005</v>
      </c>
      <c r="D97" s="59">
        <v>3779.1645295400003</v>
      </c>
      <c r="E97" s="59">
        <v>3787.4289284400002</v>
      </c>
      <c r="F97" s="59">
        <v>3779.6432226700003</v>
      </c>
      <c r="G97" s="59">
        <v>3774.8515608300004</v>
      </c>
      <c r="H97" s="59">
        <v>3714.4951807800003</v>
      </c>
      <c r="I97" s="59">
        <v>3617.3178546200002</v>
      </c>
      <c r="J97" s="59">
        <v>3537.81027103</v>
      </c>
      <c r="K97" s="59">
        <v>3534.3021577300005</v>
      </c>
      <c r="L97" s="59">
        <v>3543.1509432100002</v>
      </c>
      <c r="M97" s="59">
        <v>3580.9179733000001</v>
      </c>
      <c r="N97" s="59">
        <v>3591.55276039</v>
      </c>
      <c r="O97" s="59">
        <v>3624.6154203400001</v>
      </c>
      <c r="P97" s="59">
        <v>3601.3238489200003</v>
      </c>
      <c r="Q97" s="59">
        <v>3619.6760369000003</v>
      </c>
      <c r="R97" s="59">
        <v>3635.2304500800001</v>
      </c>
      <c r="S97" s="59">
        <v>3632.6872962100006</v>
      </c>
      <c r="T97" s="59">
        <v>3636.3991501800001</v>
      </c>
      <c r="U97" s="59">
        <v>3644.8595854200003</v>
      </c>
      <c r="V97" s="59">
        <v>3628.3484597100005</v>
      </c>
      <c r="W97" s="59">
        <v>3613.1851156000002</v>
      </c>
      <c r="X97" s="59">
        <v>3635.69923758</v>
      </c>
      <c r="Y97" s="59">
        <v>3721.6456965300004</v>
      </c>
    </row>
    <row r="98" spans="1:25" s="60" customFormat="1" ht="15" x14ac:dyDescent="0.4">
      <c r="A98" s="58" t="s">
        <v>153</v>
      </c>
      <c r="B98" s="59">
        <v>3707.0546992100003</v>
      </c>
      <c r="C98" s="59">
        <v>3791.7094658100004</v>
      </c>
      <c r="D98" s="59">
        <v>3863.5839581800001</v>
      </c>
      <c r="E98" s="59">
        <v>3887.4265581400005</v>
      </c>
      <c r="F98" s="59">
        <v>3898.3482329900003</v>
      </c>
      <c r="G98" s="59">
        <v>3866.8470737300004</v>
      </c>
      <c r="H98" s="59">
        <v>3767.4861755700003</v>
      </c>
      <c r="I98" s="59">
        <v>3648.8021898100005</v>
      </c>
      <c r="J98" s="59">
        <v>3555.0455492999999</v>
      </c>
      <c r="K98" s="59">
        <v>3528.5726410100006</v>
      </c>
      <c r="L98" s="59">
        <v>3499.1009316400005</v>
      </c>
      <c r="M98" s="59">
        <v>3496.2380048600003</v>
      </c>
      <c r="N98" s="59">
        <v>3499.1184758100003</v>
      </c>
      <c r="O98" s="59">
        <v>3516.5431447700003</v>
      </c>
      <c r="P98" s="59">
        <v>3505.4209288300003</v>
      </c>
      <c r="Q98" s="59">
        <v>3517.18764663</v>
      </c>
      <c r="R98" s="59">
        <v>3519.3667947700005</v>
      </c>
      <c r="S98" s="59">
        <v>3518.20556726</v>
      </c>
      <c r="T98" s="59">
        <v>3501.5005917200006</v>
      </c>
      <c r="U98" s="59">
        <v>3497.7698587200002</v>
      </c>
      <c r="V98" s="59">
        <v>3492.19988173</v>
      </c>
      <c r="W98" s="59">
        <v>3482.9193723900003</v>
      </c>
      <c r="X98" s="59">
        <v>3511.3220567500002</v>
      </c>
      <c r="Y98" s="59">
        <v>3592.0925592900003</v>
      </c>
    </row>
    <row r="99" spans="1:25" s="60" customFormat="1" ht="15" x14ac:dyDescent="0.4">
      <c r="A99" s="58" t="s">
        <v>154</v>
      </c>
      <c r="B99" s="59">
        <v>3683.1971365900004</v>
      </c>
      <c r="C99" s="59">
        <v>3787.06085403</v>
      </c>
      <c r="D99" s="59">
        <v>3879.6145914400004</v>
      </c>
      <c r="E99" s="59">
        <v>3894.4712570800002</v>
      </c>
      <c r="F99" s="59">
        <v>3897.1097576300003</v>
      </c>
      <c r="G99" s="59">
        <v>3806.3986811500004</v>
      </c>
      <c r="H99" s="59">
        <v>3731.1564512200002</v>
      </c>
      <c r="I99" s="59">
        <v>3631.8265254400003</v>
      </c>
      <c r="J99" s="59">
        <v>3583.1880400800001</v>
      </c>
      <c r="K99" s="59">
        <v>3570.2346121600003</v>
      </c>
      <c r="L99" s="59">
        <v>3543.2737442600001</v>
      </c>
      <c r="M99" s="59">
        <v>3547.4003581300003</v>
      </c>
      <c r="N99" s="59">
        <v>3557.3840995600003</v>
      </c>
      <c r="O99" s="59">
        <v>3563.7323329700002</v>
      </c>
      <c r="P99" s="59">
        <v>3585.8185743600002</v>
      </c>
      <c r="Q99" s="59">
        <v>3574.6360290400003</v>
      </c>
      <c r="R99" s="59">
        <v>3577.4760058900001</v>
      </c>
      <c r="S99" s="59">
        <v>3575.2537961200005</v>
      </c>
      <c r="T99" s="59">
        <v>3563.0674761400005</v>
      </c>
      <c r="U99" s="59">
        <v>3565.6042009600005</v>
      </c>
      <c r="V99" s="59">
        <v>3564.9561393700005</v>
      </c>
      <c r="W99" s="59">
        <v>3539.9047459500002</v>
      </c>
      <c r="X99" s="59">
        <v>3562.6624319900002</v>
      </c>
      <c r="Y99" s="59">
        <v>3605.0544190500004</v>
      </c>
    </row>
    <row r="100" spans="1:25" s="60" customFormat="1" ht="15" x14ac:dyDescent="0.4">
      <c r="A100" s="58" t="s">
        <v>155</v>
      </c>
      <c r="B100" s="59">
        <v>3667.0498551000001</v>
      </c>
      <c r="C100" s="59">
        <v>3751.9026335000003</v>
      </c>
      <c r="D100" s="59">
        <v>3801.0457795800003</v>
      </c>
      <c r="E100" s="59">
        <v>3787.8307931400004</v>
      </c>
      <c r="F100" s="59">
        <v>3779.3870202500002</v>
      </c>
      <c r="G100" s="59">
        <v>3724.7332002800003</v>
      </c>
      <c r="H100" s="59">
        <v>3624.3686571600001</v>
      </c>
      <c r="I100" s="59">
        <v>3717.3313098500003</v>
      </c>
      <c r="J100" s="59">
        <v>3771.3936593500002</v>
      </c>
      <c r="K100" s="59">
        <v>3729.5124153800002</v>
      </c>
      <c r="L100" s="59">
        <v>3724.2623381600006</v>
      </c>
      <c r="M100" s="59">
        <v>3705.7422904600003</v>
      </c>
      <c r="N100" s="59">
        <v>3704.23899833</v>
      </c>
      <c r="O100" s="59">
        <v>3674.3076581900004</v>
      </c>
      <c r="P100" s="59">
        <v>3664.8466665100004</v>
      </c>
      <c r="Q100" s="59">
        <v>3666.1100482500005</v>
      </c>
      <c r="R100" s="59">
        <v>3655.9757064800006</v>
      </c>
      <c r="S100" s="59">
        <v>3632.9649848600002</v>
      </c>
      <c r="T100" s="59">
        <v>3625.9784846400003</v>
      </c>
      <c r="U100" s="59">
        <v>3622.4103316300002</v>
      </c>
      <c r="V100" s="59">
        <v>3626.9750529299999</v>
      </c>
      <c r="W100" s="59">
        <v>3626.6867756700003</v>
      </c>
      <c r="X100" s="59">
        <v>3658.2418021100002</v>
      </c>
      <c r="Y100" s="59">
        <v>3690.3626474400003</v>
      </c>
    </row>
    <row r="101" spans="1:25" s="60" customFormat="1" ht="15" x14ac:dyDescent="0.4">
      <c r="A101" s="58" t="s">
        <v>156</v>
      </c>
      <c r="B101" s="59">
        <v>3863.9736610800001</v>
      </c>
      <c r="C101" s="59">
        <v>3851.12128725</v>
      </c>
      <c r="D101" s="59">
        <v>3927.8034574400003</v>
      </c>
      <c r="E101" s="59">
        <v>3963.0979658599999</v>
      </c>
      <c r="F101" s="59">
        <v>3971.6133439200003</v>
      </c>
      <c r="G101" s="59">
        <v>3947.1331059500003</v>
      </c>
      <c r="H101" s="59">
        <v>3900.2362780800004</v>
      </c>
      <c r="I101" s="59">
        <v>3825.0235493</v>
      </c>
      <c r="J101" s="59">
        <v>3720.6275444400003</v>
      </c>
      <c r="K101" s="59">
        <v>3624.6992625800003</v>
      </c>
      <c r="L101" s="59">
        <v>3572.0378544600003</v>
      </c>
      <c r="M101" s="59">
        <v>3567.3823982500003</v>
      </c>
      <c r="N101" s="59">
        <v>3554.9552079200002</v>
      </c>
      <c r="O101" s="59">
        <v>3559.3790220500005</v>
      </c>
      <c r="P101" s="59">
        <v>3562.7223362900004</v>
      </c>
      <c r="Q101" s="59">
        <v>3566.3545594100005</v>
      </c>
      <c r="R101" s="59">
        <v>3565.3781639500003</v>
      </c>
      <c r="S101" s="59">
        <v>3552.2448061900004</v>
      </c>
      <c r="T101" s="59">
        <v>3541.9311653700001</v>
      </c>
      <c r="U101" s="59">
        <v>3543.0311306000003</v>
      </c>
      <c r="V101" s="59">
        <v>3543.3355945900003</v>
      </c>
      <c r="W101" s="59">
        <v>3527.5919298200001</v>
      </c>
      <c r="X101" s="59">
        <v>3564.7861630100006</v>
      </c>
      <c r="Y101" s="59">
        <v>3639.1434749400005</v>
      </c>
    </row>
    <row r="102" spans="1:25" s="60" customFormat="1" ht="15" x14ac:dyDescent="0.4">
      <c r="A102" s="58" t="s">
        <v>157</v>
      </c>
      <c r="B102" s="59">
        <v>3716.09799071</v>
      </c>
      <c r="C102" s="59">
        <v>3694.0632330600001</v>
      </c>
      <c r="D102" s="59">
        <v>3747.3053405600003</v>
      </c>
      <c r="E102" s="59">
        <v>3763.1148139100005</v>
      </c>
      <c r="F102" s="59">
        <v>3786.6826250600002</v>
      </c>
      <c r="G102" s="59">
        <v>3773.1884268399999</v>
      </c>
      <c r="H102" s="59">
        <v>3746.4230720700002</v>
      </c>
      <c r="I102" s="59">
        <v>3688.5933860000005</v>
      </c>
      <c r="J102" s="59">
        <v>3594.1747847200004</v>
      </c>
      <c r="K102" s="59">
        <v>3507.96533198</v>
      </c>
      <c r="L102" s="59">
        <v>3453.1448283400005</v>
      </c>
      <c r="M102" s="59">
        <v>3437.7560197700004</v>
      </c>
      <c r="N102" s="59">
        <v>3432.1309929100003</v>
      </c>
      <c r="O102" s="59">
        <v>3437.2172410200001</v>
      </c>
      <c r="P102" s="59">
        <v>3443.0565467500001</v>
      </c>
      <c r="Q102" s="59">
        <v>3452.8554035500001</v>
      </c>
      <c r="R102" s="59">
        <v>3531.1747721300003</v>
      </c>
      <c r="S102" s="59">
        <v>3518.5523082100003</v>
      </c>
      <c r="T102" s="59">
        <v>3497.5739489500002</v>
      </c>
      <c r="U102" s="59">
        <v>3490.4832561900002</v>
      </c>
      <c r="V102" s="59">
        <v>3489.8854995900001</v>
      </c>
      <c r="W102" s="59">
        <v>3462.6266154900004</v>
      </c>
      <c r="X102" s="59">
        <v>3500.7542034600001</v>
      </c>
      <c r="Y102" s="59">
        <v>3589.4081307500001</v>
      </c>
    </row>
    <row r="103" spans="1:25" s="60" customFormat="1" ht="15" x14ac:dyDescent="0.4">
      <c r="A103" s="58" t="s">
        <v>158</v>
      </c>
      <c r="B103" s="59">
        <v>3827.6164246400003</v>
      </c>
      <c r="C103" s="59">
        <v>3924.1387736400002</v>
      </c>
      <c r="D103" s="59">
        <v>4007.4628813100003</v>
      </c>
      <c r="E103" s="59">
        <v>3996.8091232800002</v>
      </c>
      <c r="F103" s="59">
        <v>4032.14733015</v>
      </c>
      <c r="G103" s="59">
        <v>4001.8758094300001</v>
      </c>
      <c r="H103" s="59">
        <v>3925.6283689400002</v>
      </c>
      <c r="I103" s="59">
        <v>3836.6040376400006</v>
      </c>
      <c r="J103" s="59">
        <v>3720.67679357</v>
      </c>
      <c r="K103" s="59">
        <v>3674.0194456600002</v>
      </c>
      <c r="L103" s="59">
        <v>3638.9483847500005</v>
      </c>
      <c r="M103" s="59">
        <v>3644.71761049</v>
      </c>
      <c r="N103" s="59">
        <v>3645.7179437300001</v>
      </c>
      <c r="O103" s="59">
        <v>3657.8519507000001</v>
      </c>
      <c r="P103" s="59">
        <v>3658.8987084300002</v>
      </c>
      <c r="Q103" s="59">
        <v>3673.3041920600003</v>
      </c>
      <c r="R103" s="59">
        <v>3665.7777019600003</v>
      </c>
      <c r="S103" s="59">
        <v>3663.1465725600001</v>
      </c>
      <c r="T103" s="59">
        <v>3650.9237515000004</v>
      </c>
      <c r="U103" s="59">
        <v>3644.1337046200006</v>
      </c>
      <c r="V103" s="59">
        <v>3665.8204884200004</v>
      </c>
      <c r="W103" s="59">
        <v>3644.0926199400001</v>
      </c>
      <c r="X103" s="59">
        <v>3679.2916885800005</v>
      </c>
      <c r="Y103" s="59">
        <v>3766.4930199300002</v>
      </c>
    </row>
    <row r="104" spans="1:25" s="60" customFormat="1" ht="15" x14ac:dyDescent="0.4">
      <c r="A104" s="58" t="s">
        <v>159</v>
      </c>
      <c r="B104" s="59">
        <v>3688.2122286200001</v>
      </c>
      <c r="C104" s="59">
        <v>3771.0932379300002</v>
      </c>
      <c r="D104" s="59">
        <v>3819.6235508899999</v>
      </c>
      <c r="E104" s="59">
        <v>3841.6062435600002</v>
      </c>
      <c r="F104" s="59">
        <v>3839.1817101000001</v>
      </c>
      <c r="G104" s="59">
        <v>3799.3806807800001</v>
      </c>
      <c r="H104" s="59">
        <v>3725.5458662700003</v>
      </c>
      <c r="I104" s="59">
        <v>3657.9631051700003</v>
      </c>
      <c r="J104" s="59">
        <v>3543.7469991000003</v>
      </c>
      <c r="K104" s="59">
        <v>3512.2151563900002</v>
      </c>
      <c r="L104" s="59">
        <v>3486.7924649000001</v>
      </c>
      <c r="M104" s="59">
        <v>3483.7900283400004</v>
      </c>
      <c r="N104" s="59">
        <v>3471.2367300800001</v>
      </c>
      <c r="O104" s="59">
        <v>3459.9709149800001</v>
      </c>
      <c r="P104" s="59">
        <v>3464.2499113900003</v>
      </c>
      <c r="Q104" s="59">
        <v>3477.9931304000002</v>
      </c>
      <c r="R104" s="59">
        <v>3521.0642114300003</v>
      </c>
      <c r="S104" s="59">
        <v>3518.6499200500002</v>
      </c>
      <c r="T104" s="59">
        <v>3502.5164154300001</v>
      </c>
      <c r="U104" s="59">
        <v>3507.6341901100004</v>
      </c>
      <c r="V104" s="59">
        <v>3501.3677400000001</v>
      </c>
      <c r="W104" s="59">
        <v>3478.04513357</v>
      </c>
      <c r="X104" s="59">
        <v>3510.0058127700004</v>
      </c>
      <c r="Y104" s="59">
        <v>3564.0722548900003</v>
      </c>
    </row>
    <row r="105" spans="1:25" s="60" customFormat="1" ht="15" x14ac:dyDescent="0.4">
      <c r="A105" s="58" t="s">
        <v>160</v>
      </c>
      <c r="B105" s="59">
        <v>3555.1093915199999</v>
      </c>
      <c r="C105" s="59">
        <v>3694.4255598500004</v>
      </c>
      <c r="D105" s="59">
        <v>3780.4909209900002</v>
      </c>
      <c r="E105" s="59">
        <v>3801.7177240000001</v>
      </c>
      <c r="F105" s="59">
        <v>3811.0120739700005</v>
      </c>
      <c r="G105" s="59">
        <v>3781.3775344600003</v>
      </c>
      <c r="H105" s="59">
        <v>3692.1225936000001</v>
      </c>
      <c r="I105" s="59">
        <v>3619.2710025900005</v>
      </c>
      <c r="J105" s="59">
        <v>3539.3843692300002</v>
      </c>
      <c r="K105" s="59">
        <v>3526.9461876300002</v>
      </c>
      <c r="L105" s="59">
        <v>3513.90663399</v>
      </c>
      <c r="M105" s="59">
        <v>3506.18936553</v>
      </c>
      <c r="N105" s="59">
        <v>3511.2853123700002</v>
      </c>
      <c r="O105" s="59">
        <v>3502.6160390600003</v>
      </c>
      <c r="P105" s="59">
        <v>3462.36032239</v>
      </c>
      <c r="Q105" s="59">
        <v>3458.60677915</v>
      </c>
      <c r="R105" s="59">
        <v>3426.1189308600005</v>
      </c>
      <c r="S105" s="59">
        <v>3427.1525544900005</v>
      </c>
      <c r="T105" s="59">
        <v>3410.80762409</v>
      </c>
      <c r="U105" s="59">
        <v>3408.7709444900001</v>
      </c>
      <c r="V105" s="59">
        <v>3409.4221988600002</v>
      </c>
      <c r="W105" s="59">
        <v>3406.1812818900003</v>
      </c>
      <c r="X105" s="59">
        <v>3456.3789234200003</v>
      </c>
      <c r="Y105" s="59">
        <v>3515.9640300700003</v>
      </c>
    </row>
    <row r="106" spans="1:25" s="60" customFormat="1" ht="15" x14ac:dyDescent="0.4">
      <c r="A106" s="58" t="s">
        <v>161</v>
      </c>
      <c r="B106" s="59">
        <v>3613.7004592200001</v>
      </c>
      <c r="C106" s="59">
        <v>3679.3727879300004</v>
      </c>
      <c r="D106" s="59">
        <v>3710.9833767500004</v>
      </c>
      <c r="E106" s="59">
        <v>3730.8749146</v>
      </c>
      <c r="F106" s="59">
        <v>3750.0747331100001</v>
      </c>
      <c r="G106" s="59">
        <v>3722.0940838700003</v>
      </c>
      <c r="H106" s="59">
        <v>3638.9699021599999</v>
      </c>
      <c r="I106" s="59">
        <v>3558.79999408</v>
      </c>
      <c r="J106" s="59">
        <v>3497.4425276700003</v>
      </c>
      <c r="K106" s="59">
        <v>3432.8525865600004</v>
      </c>
      <c r="L106" s="59">
        <v>3420.9712914600004</v>
      </c>
      <c r="M106" s="59">
        <v>3420.4042773300002</v>
      </c>
      <c r="N106" s="59">
        <v>3428.3717909300003</v>
      </c>
      <c r="O106" s="59">
        <v>3421.4190945600003</v>
      </c>
      <c r="P106" s="59">
        <v>3432.4923588199999</v>
      </c>
      <c r="Q106" s="59">
        <v>3445.2246687900006</v>
      </c>
      <c r="R106" s="59">
        <v>3433.4712313</v>
      </c>
      <c r="S106" s="59">
        <v>3421.9724195600002</v>
      </c>
      <c r="T106" s="59">
        <v>3406.9074650500002</v>
      </c>
      <c r="U106" s="59">
        <v>3410.0250374800003</v>
      </c>
      <c r="V106" s="59">
        <v>3408.8041363400002</v>
      </c>
      <c r="W106" s="59">
        <v>3389.4958458200003</v>
      </c>
      <c r="X106" s="59">
        <v>3425.3178796300003</v>
      </c>
      <c r="Y106" s="59">
        <v>3473.4313033600001</v>
      </c>
    </row>
    <row r="107" spans="1:25" s="60" customFormat="1" ht="15" x14ac:dyDescent="0.4">
      <c r="A107" s="58" t="s">
        <v>162</v>
      </c>
      <c r="B107" s="59">
        <v>3616.72925055</v>
      </c>
      <c r="C107" s="59">
        <v>3758.5767092300002</v>
      </c>
      <c r="D107" s="59">
        <v>3860.2817012400001</v>
      </c>
      <c r="E107" s="59">
        <v>3827.5091296400005</v>
      </c>
      <c r="F107" s="59">
        <v>3803.2563245700003</v>
      </c>
      <c r="G107" s="59">
        <v>3880.5874022500002</v>
      </c>
      <c r="H107" s="59">
        <v>3827.6892626900003</v>
      </c>
      <c r="I107" s="59">
        <v>3731.9967477400005</v>
      </c>
      <c r="J107" s="59">
        <v>3633.4476755700002</v>
      </c>
      <c r="K107" s="59">
        <v>3599.7955993700002</v>
      </c>
      <c r="L107" s="59">
        <v>3581.4850134200005</v>
      </c>
      <c r="M107" s="59">
        <v>3577.6971277000002</v>
      </c>
      <c r="N107" s="59">
        <v>3575.2221614400005</v>
      </c>
      <c r="O107" s="59">
        <v>3580.36114619</v>
      </c>
      <c r="P107" s="59">
        <v>3569.3317805500001</v>
      </c>
      <c r="Q107" s="59">
        <v>3574.4827068000004</v>
      </c>
      <c r="R107" s="59">
        <v>3586.9089317500002</v>
      </c>
      <c r="S107" s="59">
        <v>3590.5231477500001</v>
      </c>
      <c r="T107" s="59">
        <v>3587.0723423600002</v>
      </c>
      <c r="U107" s="59">
        <v>3593.2469463500001</v>
      </c>
      <c r="V107" s="59">
        <v>3593.2481365200001</v>
      </c>
      <c r="W107" s="59">
        <v>3589.1143205500002</v>
      </c>
      <c r="X107" s="59">
        <v>3630.7781316099999</v>
      </c>
      <c r="Y107" s="59">
        <v>3701.4560696000003</v>
      </c>
    </row>
    <row r="108" spans="1:25" s="60" customFormat="1" ht="15" x14ac:dyDescent="0.4">
      <c r="A108" s="58" t="s">
        <v>163</v>
      </c>
      <c r="B108" s="59">
        <v>3796.2113058300001</v>
      </c>
      <c r="C108" s="59">
        <v>3843.3863621300002</v>
      </c>
      <c r="D108" s="59">
        <v>3904.1971282000004</v>
      </c>
      <c r="E108" s="59">
        <v>3920.2424125800003</v>
      </c>
      <c r="F108" s="59">
        <v>3915.0620489800003</v>
      </c>
      <c r="G108" s="59">
        <v>3909.2594486600001</v>
      </c>
      <c r="H108" s="59">
        <v>3886.4572864500005</v>
      </c>
      <c r="I108" s="59">
        <v>3687.6589562600002</v>
      </c>
      <c r="J108" s="59">
        <v>3560.4457778400001</v>
      </c>
      <c r="K108" s="59">
        <v>3542.7124908600003</v>
      </c>
      <c r="L108" s="59">
        <v>3498.1910503100003</v>
      </c>
      <c r="M108" s="59">
        <v>3491.2579361500002</v>
      </c>
      <c r="N108" s="59">
        <v>3499.2865558800004</v>
      </c>
      <c r="O108" s="59">
        <v>3503.9601614000003</v>
      </c>
      <c r="P108" s="59">
        <v>3509.9273767200002</v>
      </c>
      <c r="Q108" s="59">
        <v>3516.7901882800002</v>
      </c>
      <c r="R108" s="59">
        <v>3499.1007101700002</v>
      </c>
      <c r="S108" s="59">
        <v>3577.6589316500003</v>
      </c>
      <c r="T108" s="59">
        <v>3566.2441901500006</v>
      </c>
      <c r="U108" s="59">
        <v>3572.4012060600003</v>
      </c>
      <c r="V108" s="59">
        <v>3572.1813066300001</v>
      </c>
      <c r="W108" s="59">
        <v>3554.7830273100003</v>
      </c>
      <c r="X108" s="59">
        <v>3584.3218469800004</v>
      </c>
      <c r="Y108" s="59">
        <v>3683.3348960200001</v>
      </c>
    </row>
    <row r="109" spans="1:25" s="60" customFormat="1" ht="15" x14ac:dyDescent="0.4">
      <c r="A109" s="58" t="s">
        <v>164</v>
      </c>
      <c r="B109" s="59">
        <v>3683.0638296900001</v>
      </c>
      <c r="C109" s="59">
        <v>3766.5734735700003</v>
      </c>
      <c r="D109" s="59">
        <v>3795.3021119300001</v>
      </c>
      <c r="E109" s="59">
        <v>3815.2423963500005</v>
      </c>
      <c r="F109" s="59">
        <v>3832.2860501600003</v>
      </c>
      <c r="G109" s="59">
        <v>3837.0860574100002</v>
      </c>
      <c r="H109" s="59">
        <v>3848.2290811600005</v>
      </c>
      <c r="I109" s="59">
        <v>3769.9703895400003</v>
      </c>
      <c r="J109" s="59">
        <v>3663.2363276200003</v>
      </c>
      <c r="K109" s="59">
        <v>3579.3025366500005</v>
      </c>
      <c r="L109" s="59">
        <v>3518.3174453500005</v>
      </c>
      <c r="M109" s="59">
        <v>3468.8800535400005</v>
      </c>
      <c r="N109" s="59">
        <v>3481.7877592200002</v>
      </c>
      <c r="O109" s="59">
        <v>3478.6550884799999</v>
      </c>
      <c r="P109" s="59">
        <v>3473.90897322</v>
      </c>
      <c r="Q109" s="59">
        <v>3483.5513361100002</v>
      </c>
      <c r="R109" s="59">
        <v>3492.9067331400001</v>
      </c>
      <c r="S109" s="59">
        <v>3597.2669256200002</v>
      </c>
      <c r="T109" s="59">
        <v>3589.8060797100002</v>
      </c>
      <c r="U109" s="59">
        <v>3595.5196559800002</v>
      </c>
      <c r="V109" s="59">
        <v>3582.8658720400003</v>
      </c>
      <c r="W109" s="59">
        <v>3556.30055627</v>
      </c>
      <c r="X109" s="59">
        <v>3587.2077607000001</v>
      </c>
      <c r="Y109" s="59">
        <v>3717.0329521100002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4268.54125793</v>
      </c>
      <c r="C113" s="57">
        <v>4407.9307987100001</v>
      </c>
      <c r="D113" s="57">
        <v>4505.3684560599995</v>
      </c>
      <c r="E113" s="57">
        <v>4560.8318644800001</v>
      </c>
      <c r="F113" s="57">
        <v>4572.7236209499997</v>
      </c>
      <c r="G113" s="57">
        <v>4541.7882988900001</v>
      </c>
      <c r="H113" s="57">
        <v>4492.6452496399997</v>
      </c>
      <c r="I113" s="57">
        <v>4413.0949922600003</v>
      </c>
      <c r="J113" s="57">
        <v>4313.3079841500003</v>
      </c>
      <c r="K113" s="57">
        <v>4253.84804687</v>
      </c>
      <c r="L113" s="57">
        <v>4225.21163032</v>
      </c>
      <c r="M113" s="57">
        <v>4241.3158612500001</v>
      </c>
      <c r="N113" s="57">
        <v>4225.9193532899999</v>
      </c>
      <c r="O113" s="57">
        <v>4201.7061020900001</v>
      </c>
      <c r="P113" s="57">
        <v>4211.01590665</v>
      </c>
      <c r="Q113" s="57">
        <v>4216.3546152500003</v>
      </c>
      <c r="R113" s="57">
        <v>4232.8892608699998</v>
      </c>
      <c r="S113" s="57">
        <v>4226.8510346799994</v>
      </c>
      <c r="T113" s="57">
        <v>4152.2725415599998</v>
      </c>
      <c r="U113" s="57">
        <v>4147.1027612500002</v>
      </c>
      <c r="V113" s="57">
        <v>4127.3785474199994</v>
      </c>
      <c r="W113" s="57">
        <v>4110.7992885499998</v>
      </c>
      <c r="X113" s="57">
        <v>4134.8489192100005</v>
      </c>
      <c r="Y113" s="57">
        <v>4205.0649158899996</v>
      </c>
    </row>
    <row r="114" spans="1:25" s="60" customFormat="1" ht="15" x14ac:dyDescent="0.4">
      <c r="A114" s="58" t="s">
        <v>136</v>
      </c>
      <c r="B114" s="59">
        <v>4322.6892964099998</v>
      </c>
      <c r="C114" s="59">
        <v>4392.8273375299996</v>
      </c>
      <c r="D114" s="59">
        <v>4431.04829212</v>
      </c>
      <c r="E114" s="59">
        <v>4459.4508513399996</v>
      </c>
      <c r="F114" s="59">
        <v>4474.8894246999998</v>
      </c>
      <c r="G114" s="59">
        <v>4458.66509666</v>
      </c>
      <c r="H114" s="59">
        <v>4443.8417175300001</v>
      </c>
      <c r="I114" s="59">
        <v>4400.3180355300001</v>
      </c>
      <c r="J114" s="59">
        <v>4309.7426344100004</v>
      </c>
      <c r="K114" s="59">
        <v>4230.9436370499998</v>
      </c>
      <c r="L114" s="59">
        <v>4199.3271157300005</v>
      </c>
      <c r="M114" s="59">
        <v>4206.0474862600004</v>
      </c>
      <c r="N114" s="59">
        <v>4215.2755233299995</v>
      </c>
      <c r="O114" s="59">
        <v>4222.0564181099999</v>
      </c>
      <c r="P114" s="59">
        <v>4228.1838868100003</v>
      </c>
      <c r="Q114" s="59">
        <v>4240.9224969500001</v>
      </c>
      <c r="R114" s="59">
        <v>4241.7066943199998</v>
      </c>
      <c r="S114" s="59">
        <v>4233.67535228</v>
      </c>
      <c r="T114" s="59">
        <v>4213.90076107</v>
      </c>
      <c r="U114" s="59">
        <v>4206.7995845699998</v>
      </c>
      <c r="V114" s="59">
        <v>4183.8374835100003</v>
      </c>
      <c r="W114" s="59">
        <v>4161.5044169499997</v>
      </c>
      <c r="X114" s="59">
        <v>4185.6750591199998</v>
      </c>
      <c r="Y114" s="59">
        <v>4269.0714423500003</v>
      </c>
    </row>
    <row r="115" spans="1:25" s="60" customFormat="1" ht="15" x14ac:dyDescent="0.4">
      <c r="A115" s="58" t="s">
        <v>137</v>
      </c>
      <c r="B115" s="59">
        <v>4368.0653259499995</v>
      </c>
      <c r="C115" s="59">
        <v>4464.83817894</v>
      </c>
      <c r="D115" s="59">
        <v>4479.3224705699995</v>
      </c>
      <c r="E115" s="59">
        <v>4471.4939649899998</v>
      </c>
      <c r="F115" s="59">
        <v>4468.4304372900006</v>
      </c>
      <c r="G115" s="59">
        <v>4478.1138421599999</v>
      </c>
      <c r="H115" s="59">
        <v>4356.7901543600001</v>
      </c>
      <c r="I115" s="59">
        <v>4327.1582616200003</v>
      </c>
      <c r="J115" s="59">
        <v>4235.5118333299997</v>
      </c>
      <c r="K115" s="59">
        <v>4211.9337868800003</v>
      </c>
      <c r="L115" s="59">
        <v>4213.25487772</v>
      </c>
      <c r="M115" s="59">
        <v>4227.5200223900001</v>
      </c>
      <c r="N115" s="59">
        <v>4236.9357244599996</v>
      </c>
      <c r="O115" s="59">
        <v>4244.2077146600004</v>
      </c>
      <c r="P115" s="59">
        <v>4225.3016897400003</v>
      </c>
      <c r="Q115" s="59">
        <v>4246.5505506199997</v>
      </c>
      <c r="R115" s="59">
        <v>4246.8365002199998</v>
      </c>
      <c r="S115" s="59">
        <v>4247.9737856000002</v>
      </c>
      <c r="T115" s="59">
        <v>4232.5832704499999</v>
      </c>
      <c r="U115" s="59">
        <v>4200.4329453400005</v>
      </c>
      <c r="V115" s="59">
        <v>4163.5335951199995</v>
      </c>
      <c r="W115" s="59">
        <v>4146.7829358300005</v>
      </c>
      <c r="X115" s="59">
        <v>4163.9571992800002</v>
      </c>
      <c r="Y115" s="59">
        <v>4227.7694874899998</v>
      </c>
    </row>
    <row r="116" spans="1:25" s="60" customFormat="1" ht="15" x14ac:dyDescent="0.4">
      <c r="A116" s="58" t="s">
        <v>138</v>
      </c>
      <c r="B116" s="59">
        <v>4283.4640655000003</v>
      </c>
      <c r="C116" s="59">
        <v>4371.11799969</v>
      </c>
      <c r="D116" s="59">
        <v>4427.2965598000001</v>
      </c>
      <c r="E116" s="59">
        <v>4456.7865492999999</v>
      </c>
      <c r="F116" s="59">
        <v>4452.2914101999995</v>
      </c>
      <c r="G116" s="59">
        <v>4416.6802055899998</v>
      </c>
      <c r="H116" s="59">
        <v>4327.9677136499995</v>
      </c>
      <c r="I116" s="59">
        <v>4244.89681277</v>
      </c>
      <c r="J116" s="59">
        <v>4170.4822281400002</v>
      </c>
      <c r="K116" s="59">
        <v>4140.5190189300001</v>
      </c>
      <c r="L116" s="59">
        <v>4133.1412173899998</v>
      </c>
      <c r="M116" s="59">
        <v>4133.8611857899996</v>
      </c>
      <c r="N116" s="59">
        <v>4141.3476304400001</v>
      </c>
      <c r="O116" s="59">
        <v>4141.1284625400003</v>
      </c>
      <c r="P116" s="59">
        <v>4119.9768047899997</v>
      </c>
      <c r="Q116" s="59">
        <v>4135.2183158600001</v>
      </c>
      <c r="R116" s="59">
        <v>4153.0542133500003</v>
      </c>
      <c r="S116" s="59">
        <v>4155.0204921000004</v>
      </c>
      <c r="T116" s="59">
        <v>4133.2300307400001</v>
      </c>
      <c r="U116" s="59">
        <v>4133.7688878899999</v>
      </c>
      <c r="V116" s="59">
        <v>4116.6076481800001</v>
      </c>
      <c r="W116" s="59">
        <v>4081.8536168800001</v>
      </c>
      <c r="X116" s="59">
        <v>4116.49055331</v>
      </c>
      <c r="Y116" s="59">
        <v>4167.0761760799996</v>
      </c>
    </row>
    <row r="117" spans="1:25" s="60" customFormat="1" ht="15" x14ac:dyDescent="0.4">
      <c r="A117" s="58" t="s">
        <v>139</v>
      </c>
      <c r="B117" s="59">
        <v>4291.1014569199997</v>
      </c>
      <c r="C117" s="59">
        <v>4364.9356239299996</v>
      </c>
      <c r="D117" s="59">
        <v>4438.3975993900003</v>
      </c>
      <c r="E117" s="59">
        <v>4440.0780661199997</v>
      </c>
      <c r="F117" s="59">
        <v>4435.4544417199995</v>
      </c>
      <c r="G117" s="59">
        <v>4447.3092183999997</v>
      </c>
      <c r="H117" s="59">
        <v>4424.0699775900002</v>
      </c>
      <c r="I117" s="59">
        <v>4319.8603924600002</v>
      </c>
      <c r="J117" s="59">
        <v>4241.1706165400001</v>
      </c>
      <c r="K117" s="59">
        <v>4210.3190540300002</v>
      </c>
      <c r="L117" s="59">
        <v>4221.1815499499999</v>
      </c>
      <c r="M117" s="59">
        <v>4233.8974522299995</v>
      </c>
      <c r="N117" s="59">
        <v>4215.29560141</v>
      </c>
      <c r="O117" s="59">
        <v>4209.6457742900002</v>
      </c>
      <c r="P117" s="59">
        <v>4204.7844959800004</v>
      </c>
      <c r="Q117" s="59">
        <v>4218.7644967400001</v>
      </c>
      <c r="R117" s="59">
        <v>4226.2181542300004</v>
      </c>
      <c r="S117" s="59">
        <v>4240.4783816199997</v>
      </c>
      <c r="T117" s="59">
        <v>4224.0488923499997</v>
      </c>
      <c r="U117" s="59">
        <v>4207.4075381000002</v>
      </c>
      <c r="V117" s="59">
        <v>4187.7947764999999</v>
      </c>
      <c r="W117" s="59">
        <v>4141.23290585</v>
      </c>
      <c r="X117" s="59">
        <v>4175.4021700800004</v>
      </c>
      <c r="Y117" s="59">
        <v>4233.5582673500003</v>
      </c>
    </row>
    <row r="118" spans="1:25" s="60" customFormat="1" ht="15" x14ac:dyDescent="0.4">
      <c r="A118" s="58" t="s">
        <v>140</v>
      </c>
      <c r="B118" s="59">
        <v>4237.3498472900001</v>
      </c>
      <c r="C118" s="59">
        <v>4319.9444941000002</v>
      </c>
      <c r="D118" s="59">
        <v>4363.9543769399997</v>
      </c>
      <c r="E118" s="59">
        <v>4397.0874466200003</v>
      </c>
      <c r="F118" s="59">
        <v>4397.0974059099999</v>
      </c>
      <c r="G118" s="59">
        <v>4370.7850593000003</v>
      </c>
      <c r="H118" s="59">
        <v>4274.3898463000005</v>
      </c>
      <c r="I118" s="59">
        <v>4199.5765324100003</v>
      </c>
      <c r="J118" s="59">
        <v>4141.7820980199995</v>
      </c>
      <c r="K118" s="59">
        <v>4116.3648203699995</v>
      </c>
      <c r="L118" s="59">
        <v>4128.7221219200001</v>
      </c>
      <c r="M118" s="59">
        <v>4113.2555302299997</v>
      </c>
      <c r="N118" s="59">
        <v>4127.1219546100001</v>
      </c>
      <c r="O118" s="59">
        <v>4129.9807630899995</v>
      </c>
      <c r="P118" s="59">
        <v>4124.3100972600005</v>
      </c>
      <c r="Q118" s="59">
        <v>4154.6800670800003</v>
      </c>
      <c r="R118" s="59">
        <v>4184.4163565999997</v>
      </c>
      <c r="S118" s="59">
        <v>4149.4219652499996</v>
      </c>
      <c r="T118" s="59">
        <v>4136.1502152699995</v>
      </c>
      <c r="U118" s="59">
        <v>4132.6505443099995</v>
      </c>
      <c r="V118" s="59">
        <v>4130.1166335199996</v>
      </c>
      <c r="W118" s="59">
        <v>4086.6256548399997</v>
      </c>
      <c r="X118" s="59">
        <v>4118.7163274899995</v>
      </c>
      <c r="Y118" s="59">
        <v>4172.90692588</v>
      </c>
    </row>
    <row r="119" spans="1:25" s="60" customFormat="1" ht="15" x14ac:dyDescent="0.4">
      <c r="A119" s="58" t="s">
        <v>141</v>
      </c>
      <c r="B119" s="59">
        <v>4366.5917812299995</v>
      </c>
      <c r="C119" s="59">
        <v>4451.3614068799998</v>
      </c>
      <c r="D119" s="59">
        <v>4506.7178142100001</v>
      </c>
      <c r="E119" s="59">
        <v>4554.8138493300003</v>
      </c>
      <c r="F119" s="59">
        <v>4549.4400170099998</v>
      </c>
      <c r="G119" s="59">
        <v>4517.99174193</v>
      </c>
      <c r="H119" s="59">
        <v>4429.9771822100001</v>
      </c>
      <c r="I119" s="59">
        <v>4330.2230863499999</v>
      </c>
      <c r="J119" s="59">
        <v>4275.2188769599998</v>
      </c>
      <c r="K119" s="59">
        <v>4244.7160212799999</v>
      </c>
      <c r="L119" s="59">
        <v>4236.9693488200001</v>
      </c>
      <c r="M119" s="59">
        <v>4226.1590141899997</v>
      </c>
      <c r="N119" s="59">
        <v>4246.6053413700001</v>
      </c>
      <c r="O119" s="59">
        <v>4245.0329993599998</v>
      </c>
      <c r="P119" s="59">
        <v>4230.6917116699997</v>
      </c>
      <c r="Q119" s="59">
        <v>4243.37717531</v>
      </c>
      <c r="R119" s="59">
        <v>4255.9204538100003</v>
      </c>
      <c r="S119" s="59">
        <v>4249.7120459500002</v>
      </c>
      <c r="T119" s="59">
        <v>4236.7967801499999</v>
      </c>
      <c r="U119" s="59">
        <v>4208.7360437299994</v>
      </c>
      <c r="V119" s="59">
        <v>4181.0832861300005</v>
      </c>
      <c r="W119" s="59">
        <v>4154.21386282</v>
      </c>
      <c r="X119" s="59">
        <v>4188.3729199500003</v>
      </c>
      <c r="Y119" s="59">
        <v>4265.2869815399999</v>
      </c>
    </row>
    <row r="120" spans="1:25" s="60" customFormat="1" ht="15" x14ac:dyDescent="0.4">
      <c r="A120" s="58" t="s">
        <v>142</v>
      </c>
      <c r="B120" s="59">
        <v>4417.1247741899997</v>
      </c>
      <c r="C120" s="59">
        <v>4507.4848876799997</v>
      </c>
      <c r="D120" s="59">
        <v>4500.3210942400001</v>
      </c>
      <c r="E120" s="59">
        <v>4520.9662539000001</v>
      </c>
      <c r="F120" s="59">
        <v>4528.4993946499999</v>
      </c>
      <c r="G120" s="59">
        <v>4496.9284069099995</v>
      </c>
      <c r="H120" s="59">
        <v>4461.62791982</v>
      </c>
      <c r="I120" s="59">
        <v>4319.1995381899997</v>
      </c>
      <c r="J120" s="59">
        <v>4275.2053289200003</v>
      </c>
      <c r="K120" s="59">
        <v>4191.2780146000005</v>
      </c>
      <c r="L120" s="59">
        <v>4141.2781441899997</v>
      </c>
      <c r="M120" s="59">
        <v>4144.6643283499998</v>
      </c>
      <c r="N120" s="59">
        <v>4146.21453535</v>
      </c>
      <c r="O120" s="59">
        <v>4157.6269140000004</v>
      </c>
      <c r="P120" s="59">
        <v>4171.7246321499997</v>
      </c>
      <c r="Q120" s="59">
        <v>4181.5142003999999</v>
      </c>
      <c r="R120" s="59">
        <v>4200.3727801799996</v>
      </c>
      <c r="S120" s="59">
        <v>4198.6430814300002</v>
      </c>
      <c r="T120" s="59">
        <v>4185.5972098800003</v>
      </c>
      <c r="U120" s="59">
        <v>4180.2674819900003</v>
      </c>
      <c r="V120" s="59">
        <v>4240.9545266599998</v>
      </c>
      <c r="W120" s="59">
        <v>4209.4422173499997</v>
      </c>
      <c r="X120" s="59">
        <v>4237.7830230399995</v>
      </c>
      <c r="Y120" s="59">
        <v>4327.2685041000004</v>
      </c>
    </row>
    <row r="121" spans="1:25" s="60" customFormat="1" ht="15" x14ac:dyDescent="0.4">
      <c r="A121" s="58" t="s">
        <v>143</v>
      </c>
      <c r="B121" s="59">
        <v>4353.4407883200001</v>
      </c>
      <c r="C121" s="59">
        <v>4448.9754936700001</v>
      </c>
      <c r="D121" s="59">
        <v>4569.8102240200005</v>
      </c>
      <c r="E121" s="59">
        <v>4529.2459117600001</v>
      </c>
      <c r="F121" s="59">
        <v>4515.1169366599997</v>
      </c>
      <c r="G121" s="59">
        <v>4537.0594947700001</v>
      </c>
      <c r="H121" s="59">
        <v>4576.7469803599997</v>
      </c>
      <c r="I121" s="59">
        <v>4501.56422656</v>
      </c>
      <c r="J121" s="59">
        <v>4374.35547357</v>
      </c>
      <c r="K121" s="59">
        <v>4298.8992933499994</v>
      </c>
      <c r="L121" s="59">
        <v>4246.6723400299998</v>
      </c>
      <c r="M121" s="59">
        <v>4254.8870662899999</v>
      </c>
      <c r="N121" s="59">
        <v>4266.8010811000004</v>
      </c>
      <c r="O121" s="59">
        <v>4281.5794149200001</v>
      </c>
      <c r="P121" s="59">
        <v>4291.3906657699999</v>
      </c>
      <c r="Q121" s="59">
        <v>4303.0052796399996</v>
      </c>
      <c r="R121" s="59">
        <v>4317.4641442100001</v>
      </c>
      <c r="S121" s="59">
        <v>4297.4494418499999</v>
      </c>
      <c r="T121" s="59">
        <v>4269.5450113899997</v>
      </c>
      <c r="U121" s="59">
        <v>4268.8883158799999</v>
      </c>
      <c r="V121" s="59">
        <v>4249.4166351799995</v>
      </c>
      <c r="W121" s="59">
        <v>4200.9164183399998</v>
      </c>
      <c r="X121" s="59">
        <v>4229.2925756200002</v>
      </c>
      <c r="Y121" s="59">
        <v>4330.2069556900005</v>
      </c>
    </row>
    <row r="122" spans="1:25" s="60" customFormat="1" ht="15" x14ac:dyDescent="0.4">
      <c r="A122" s="58" t="s">
        <v>144</v>
      </c>
      <c r="B122" s="59">
        <v>4373.5772888399997</v>
      </c>
      <c r="C122" s="59">
        <v>4493.75713748</v>
      </c>
      <c r="D122" s="59">
        <v>4552.2021973299998</v>
      </c>
      <c r="E122" s="59">
        <v>4543.4048469199997</v>
      </c>
      <c r="F122" s="59">
        <v>4546.3932294599999</v>
      </c>
      <c r="G122" s="59">
        <v>4542.0886717399999</v>
      </c>
      <c r="H122" s="59">
        <v>4470.6400259000002</v>
      </c>
      <c r="I122" s="59">
        <v>4342.6713263299998</v>
      </c>
      <c r="J122" s="59">
        <v>4255.13430023</v>
      </c>
      <c r="K122" s="59">
        <v>4247.7339200999995</v>
      </c>
      <c r="L122" s="59">
        <v>4236.3643172699994</v>
      </c>
      <c r="M122" s="59">
        <v>4236.6501390200001</v>
      </c>
      <c r="N122" s="59">
        <v>4237.7357129699994</v>
      </c>
      <c r="O122" s="59">
        <v>4268.1814964499999</v>
      </c>
      <c r="P122" s="59">
        <v>4250.6238341999997</v>
      </c>
      <c r="Q122" s="59">
        <v>4280.0290118100002</v>
      </c>
      <c r="R122" s="59">
        <v>4292.425064</v>
      </c>
      <c r="S122" s="59">
        <v>4287.0027066100001</v>
      </c>
      <c r="T122" s="59">
        <v>4260.84464217</v>
      </c>
      <c r="U122" s="59">
        <v>4238.4280554300003</v>
      </c>
      <c r="V122" s="59">
        <v>4206.80931796</v>
      </c>
      <c r="W122" s="59">
        <v>4183.5326170099997</v>
      </c>
      <c r="X122" s="59">
        <v>4220.3532305899998</v>
      </c>
      <c r="Y122" s="59">
        <v>4277.4918665300002</v>
      </c>
    </row>
    <row r="123" spans="1:25" s="60" customFormat="1" ht="15" x14ac:dyDescent="0.4">
      <c r="A123" s="58" t="s">
        <v>145</v>
      </c>
      <c r="B123" s="59">
        <v>4426.0261411299998</v>
      </c>
      <c r="C123" s="59">
        <v>4512.35179814</v>
      </c>
      <c r="D123" s="59">
        <v>4573.9773016700001</v>
      </c>
      <c r="E123" s="59">
        <v>4597.1518806799995</v>
      </c>
      <c r="F123" s="59">
        <v>4611.61998494</v>
      </c>
      <c r="G123" s="59">
        <v>4586.4776988800004</v>
      </c>
      <c r="H123" s="59">
        <v>4495.9766307999998</v>
      </c>
      <c r="I123" s="59">
        <v>4393.98186437</v>
      </c>
      <c r="J123" s="59">
        <v>4316.4489457099999</v>
      </c>
      <c r="K123" s="59">
        <v>4281.0424451199997</v>
      </c>
      <c r="L123" s="59">
        <v>4250.7275681000001</v>
      </c>
      <c r="M123" s="59">
        <v>4249.9674120700001</v>
      </c>
      <c r="N123" s="59">
        <v>4254.9264279700001</v>
      </c>
      <c r="O123" s="59">
        <v>4268.37213617</v>
      </c>
      <c r="P123" s="59">
        <v>4256.70296942</v>
      </c>
      <c r="Q123" s="59">
        <v>4271.66565481</v>
      </c>
      <c r="R123" s="59">
        <v>4287.3013138699998</v>
      </c>
      <c r="S123" s="59">
        <v>4302.7982117299998</v>
      </c>
      <c r="T123" s="59">
        <v>4270.58695455</v>
      </c>
      <c r="U123" s="59">
        <v>4264.9083018500005</v>
      </c>
      <c r="V123" s="59">
        <v>4259.09004706</v>
      </c>
      <c r="W123" s="59">
        <v>4238.6245830099997</v>
      </c>
      <c r="X123" s="59">
        <v>4258.90185234</v>
      </c>
      <c r="Y123" s="59">
        <v>4325.3390679200002</v>
      </c>
    </row>
    <row r="124" spans="1:25" s="60" customFormat="1" ht="15" x14ac:dyDescent="0.4">
      <c r="A124" s="58" t="s">
        <v>146</v>
      </c>
      <c r="B124" s="59">
        <v>4384.6099180800002</v>
      </c>
      <c r="C124" s="59">
        <v>4504.3083970299995</v>
      </c>
      <c r="D124" s="59">
        <v>4565.8909860000003</v>
      </c>
      <c r="E124" s="59">
        <v>4602.4454373299995</v>
      </c>
      <c r="F124" s="59">
        <v>4609.2248190600003</v>
      </c>
      <c r="G124" s="59">
        <v>4598.2926229599998</v>
      </c>
      <c r="H124" s="59">
        <v>4553.8138717500005</v>
      </c>
      <c r="I124" s="59">
        <v>4487.6890802400003</v>
      </c>
      <c r="J124" s="59">
        <v>4376.1759784799997</v>
      </c>
      <c r="K124" s="59">
        <v>4300.4775439799996</v>
      </c>
      <c r="L124" s="59">
        <v>4242.8567222199999</v>
      </c>
      <c r="M124" s="59">
        <v>4249.5217341400003</v>
      </c>
      <c r="N124" s="59">
        <v>4257.76147846</v>
      </c>
      <c r="O124" s="59">
        <v>4270.4577714699999</v>
      </c>
      <c r="P124" s="59">
        <v>4278.4156030100003</v>
      </c>
      <c r="Q124" s="59">
        <v>4283.3116820699997</v>
      </c>
      <c r="R124" s="59">
        <v>4294.5490524899997</v>
      </c>
      <c r="S124" s="59">
        <v>4284.4530282100004</v>
      </c>
      <c r="T124" s="59">
        <v>4256.4756902600002</v>
      </c>
      <c r="U124" s="59">
        <v>4253.2425840599999</v>
      </c>
      <c r="V124" s="59">
        <v>4243.2471195999997</v>
      </c>
      <c r="W124" s="59">
        <v>4189.7447660999997</v>
      </c>
      <c r="X124" s="59">
        <v>4238.0118414199997</v>
      </c>
      <c r="Y124" s="59">
        <v>4308.9791404299995</v>
      </c>
    </row>
    <row r="125" spans="1:25" s="60" customFormat="1" ht="15" x14ac:dyDescent="0.4">
      <c r="A125" s="58" t="s">
        <v>147</v>
      </c>
      <c r="B125" s="59">
        <v>4381.1050436400001</v>
      </c>
      <c r="C125" s="59">
        <v>4468.86033959</v>
      </c>
      <c r="D125" s="59">
        <v>4532.6640759399997</v>
      </c>
      <c r="E125" s="59">
        <v>4562.4864555100003</v>
      </c>
      <c r="F125" s="59">
        <v>4567.7194231100002</v>
      </c>
      <c r="G125" s="59">
        <v>4546.25947292</v>
      </c>
      <c r="H125" s="59">
        <v>4445.3595086599998</v>
      </c>
      <c r="I125" s="59">
        <v>4349.1463840100005</v>
      </c>
      <c r="J125" s="59">
        <v>4261.4114748900001</v>
      </c>
      <c r="K125" s="59">
        <v>4207.5330043900003</v>
      </c>
      <c r="L125" s="59">
        <v>4195.3438032499998</v>
      </c>
      <c r="M125" s="59">
        <v>4206.8635145500002</v>
      </c>
      <c r="N125" s="59">
        <v>4215.24003171</v>
      </c>
      <c r="O125" s="59">
        <v>4230.9341759999998</v>
      </c>
      <c r="P125" s="59">
        <v>4237.0037961799999</v>
      </c>
      <c r="Q125" s="59">
        <v>4243.80021726</v>
      </c>
      <c r="R125" s="59">
        <v>4272.26270398</v>
      </c>
      <c r="S125" s="59">
        <v>4256.5271026099999</v>
      </c>
      <c r="T125" s="59">
        <v>4239.0180382500002</v>
      </c>
      <c r="U125" s="59">
        <v>4222.3324307599996</v>
      </c>
      <c r="V125" s="59">
        <v>4205.9410275999999</v>
      </c>
      <c r="W125" s="59">
        <v>4171.9788422399997</v>
      </c>
      <c r="X125" s="59">
        <v>4209.3375448099996</v>
      </c>
      <c r="Y125" s="59">
        <v>4289.4739818199996</v>
      </c>
    </row>
    <row r="126" spans="1:25" s="60" customFormat="1" ht="15" x14ac:dyDescent="0.4">
      <c r="A126" s="58" t="s">
        <v>148</v>
      </c>
      <c r="B126" s="59">
        <v>4378.3601634899996</v>
      </c>
      <c r="C126" s="59">
        <v>4459.5652873500003</v>
      </c>
      <c r="D126" s="59">
        <v>4443.2569999099996</v>
      </c>
      <c r="E126" s="59">
        <v>4427.5685967999998</v>
      </c>
      <c r="F126" s="59">
        <v>4417.3747127200004</v>
      </c>
      <c r="G126" s="59">
        <v>4432.85684898</v>
      </c>
      <c r="H126" s="59">
        <v>4319.8787740099997</v>
      </c>
      <c r="I126" s="59">
        <v>4340.9794123800002</v>
      </c>
      <c r="J126" s="59">
        <v>4250.6717893200002</v>
      </c>
      <c r="K126" s="59">
        <v>4229.6690103599994</v>
      </c>
      <c r="L126" s="59">
        <v>4195.8114870899999</v>
      </c>
      <c r="M126" s="59">
        <v>4180.59209672</v>
      </c>
      <c r="N126" s="59">
        <v>4193.5216747899995</v>
      </c>
      <c r="O126" s="59">
        <v>4201.9285328799997</v>
      </c>
      <c r="P126" s="59">
        <v>4190.1235178300003</v>
      </c>
      <c r="Q126" s="59">
        <v>4212.6460673900001</v>
      </c>
      <c r="R126" s="59">
        <v>4212.9448254600002</v>
      </c>
      <c r="S126" s="59">
        <v>4210.9723623600003</v>
      </c>
      <c r="T126" s="59">
        <v>4191.1322063999996</v>
      </c>
      <c r="U126" s="59">
        <v>4191.8346412199999</v>
      </c>
      <c r="V126" s="59">
        <v>4186.5540480099999</v>
      </c>
      <c r="W126" s="59">
        <v>4177.2582736499999</v>
      </c>
      <c r="X126" s="59">
        <v>4223.3409457300004</v>
      </c>
      <c r="Y126" s="59">
        <v>4341.0453053399997</v>
      </c>
    </row>
    <row r="127" spans="1:25" s="60" customFormat="1" ht="15" x14ac:dyDescent="0.4">
      <c r="A127" s="58" t="s">
        <v>149</v>
      </c>
      <c r="B127" s="59">
        <v>4339.9986641300002</v>
      </c>
      <c r="C127" s="59">
        <v>4430.47422181</v>
      </c>
      <c r="D127" s="59">
        <v>4487.2158764200003</v>
      </c>
      <c r="E127" s="59">
        <v>4515.3077339499996</v>
      </c>
      <c r="F127" s="59">
        <v>4531.1847265500001</v>
      </c>
      <c r="G127" s="59">
        <v>4510.6282987599998</v>
      </c>
      <c r="H127" s="59">
        <v>4456.52841283</v>
      </c>
      <c r="I127" s="59">
        <v>4394.6584394500005</v>
      </c>
      <c r="J127" s="59">
        <v>4289.5351766399999</v>
      </c>
      <c r="K127" s="59">
        <v>4193.3825726300001</v>
      </c>
      <c r="L127" s="59">
        <v>4144.2595307499996</v>
      </c>
      <c r="M127" s="59">
        <v>4171.3167871000005</v>
      </c>
      <c r="N127" s="59">
        <v>4175.4155069600001</v>
      </c>
      <c r="O127" s="59">
        <v>4185.17935296</v>
      </c>
      <c r="P127" s="59">
        <v>4188.7844522899995</v>
      </c>
      <c r="Q127" s="59">
        <v>4199.16077666</v>
      </c>
      <c r="R127" s="59">
        <v>4211.5797002700001</v>
      </c>
      <c r="S127" s="59">
        <v>4201.0342718900001</v>
      </c>
      <c r="T127" s="59">
        <v>4184.6921424100001</v>
      </c>
      <c r="U127" s="59">
        <v>4182.3763541200005</v>
      </c>
      <c r="V127" s="59">
        <v>4176.0175468799998</v>
      </c>
      <c r="W127" s="59">
        <v>4165.7950901900003</v>
      </c>
      <c r="X127" s="59">
        <v>4180.1565338600003</v>
      </c>
      <c r="Y127" s="59">
        <v>4248.9251212500003</v>
      </c>
    </row>
    <row r="128" spans="1:25" s="60" customFormat="1" ht="15" x14ac:dyDescent="0.4">
      <c r="A128" s="58" t="s">
        <v>150</v>
      </c>
      <c r="B128" s="59">
        <v>4330.8743244899997</v>
      </c>
      <c r="C128" s="59">
        <v>4413.2393033099997</v>
      </c>
      <c r="D128" s="59">
        <v>4478.7534779799998</v>
      </c>
      <c r="E128" s="59">
        <v>4498.2811734400002</v>
      </c>
      <c r="F128" s="59">
        <v>4488.6680396299998</v>
      </c>
      <c r="G128" s="59">
        <v>4492.21898796</v>
      </c>
      <c r="H128" s="59">
        <v>4424.6513958699998</v>
      </c>
      <c r="I128" s="59">
        <v>4305.9292426100001</v>
      </c>
      <c r="J128" s="59">
        <v>4256.3594160900002</v>
      </c>
      <c r="K128" s="59">
        <v>4171.4505428100001</v>
      </c>
      <c r="L128" s="59">
        <v>4159.5109000000002</v>
      </c>
      <c r="M128" s="59">
        <v>4148.5904257499997</v>
      </c>
      <c r="N128" s="59">
        <v>4141.3678228799999</v>
      </c>
      <c r="O128" s="59">
        <v>4153.4818235000002</v>
      </c>
      <c r="P128" s="59">
        <v>4161.9365344199996</v>
      </c>
      <c r="Q128" s="59">
        <v>4174.9159887799997</v>
      </c>
      <c r="R128" s="59">
        <v>4189.2842142700001</v>
      </c>
      <c r="S128" s="59">
        <v>4172.5991380699998</v>
      </c>
      <c r="T128" s="59">
        <v>4158.9189512699995</v>
      </c>
      <c r="U128" s="59">
        <v>4160.2076750300002</v>
      </c>
      <c r="V128" s="59">
        <v>4150.4836679999999</v>
      </c>
      <c r="W128" s="59">
        <v>4125.5759999700003</v>
      </c>
      <c r="X128" s="59">
        <v>4159.73883441</v>
      </c>
      <c r="Y128" s="59">
        <v>4193.57542001</v>
      </c>
    </row>
    <row r="129" spans="1:25" s="60" customFormat="1" ht="15" x14ac:dyDescent="0.4">
      <c r="A129" s="58" t="s">
        <v>151</v>
      </c>
      <c r="B129" s="59">
        <v>4455.3585626000004</v>
      </c>
      <c r="C129" s="59">
        <v>4553.2679972699998</v>
      </c>
      <c r="D129" s="59">
        <v>4542.3086324300002</v>
      </c>
      <c r="E129" s="59">
        <v>4535.2684613000001</v>
      </c>
      <c r="F129" s="59">
        <v>4525.4559037300005</v>
      </c>
      <c r="G129" s="59">
        <v>4510.7696653700004</v>
      </c>
      <c r="H129" s="59">
        <v>4556.1260877499999</v>
      </c>
      <c r="I129" s="59">
        <v>4375.6531418200002</v>
      </c>
      <c r="J129" s="59">
        <v>4227.0257610299996</v>
      </c>
      <c r="K129" s="59">
        <v>4141.35549627</v>
      </c>
      <c r="L129" s="59">
        <v>4138.1179546900003</v>
      </c>
      <c r="M129" s="59">
        <v>4148.8575149099997</v>
      </c>
      <c r="N129" s="59">
        <v>4162.2434700100002</v>
      </c>
      <c r="O129" s="59">
        <v>4176.71456244</v>
      </c>
      <c r="P129" s="59">
        <v>4171.6965759800005</v>
      </c>
      <c r="Q129" s="59">
        <v>4189.0923558699997</v>
      </c>
      <c r="R129" s="59">
        <v>4187.9126422600002</v>
      </c>
      <c r="S129" s="59">
        <v>4182.4772373300002</v>
      </c>
      <c r="T129" s="59">
        <v>4159.9850965000005</v>
      </c>
      <c r="U129" s="59">
        <v>4158.1864893599995</v>
      </c>
      <c r="V129" s="59">
        <v>4147.63591335</v>
      </c>
      <c r="W129" s="59">
        <v>4117.7092230500002</v>
      </c>
      <c r="X129" s="59">
        <v>4130.3352658399999</v>
      </c>
      <c r="Y129" s="59">
        <v>4203.8928417300003</v>
      </c>
    </row>
    <row r="130" spans="1:25" s="60" customFormat="1" ht="15" x14ac:dyDescent="0.4">
      <c r="A130" s="58" t="s">
        <v>152</v>
      </c>
      <c r="B130" s="59">
        <v>4167.3588308500002</v>
      </c>
      <c r="C130" s="59">
        <v>4251.0456747500002</v>
      </c>
      <c r="D130" s="59">
        <v>4295.6945295400001</v>
      </c>
      <c r="E130" s="59">
        <v>4303.9589284399999</v>
      </c>
      <c r="F130" s="59">
        <v>4296.1732226700005</v>
      </c>
      <c r="G130" s="59">
        <v>4291.3815608300001</v>
      </c>
      <c r="H130" s="59">
        <v>4231.0251807799996</v>
      </c>
      <c r="I130" s="59">
        <v>4133.8478546200004</v>
      </c>
      <c r="J130" s="59">
        <v>4054.3402710299997</v>
      </c>
      <c r="K130" s="59">
        <v>4050.8321577300003</v>
      </c>
      <c r="L130" s="59">
        <v>4059.6809432099999</v>
      </c>
      <c r="M130" s="59">
        <v>4097.4479732999998</v>
      </c>
      <c r="N130" s="59">
        <v>4108.0827603899997</v>
      </c>
      <c r="O130" s="59">
        <v>4141.1454203399999</v>
      </c>
      <c r="P130" s="59">
        <v>4117.85384892</v>
      </c>
      <c r="Q130" s="59">
        <v>4136.2060369000001</v>
      </c>
      <c r="R130" s="59">
        <v>4151.7604500799998</v>
      </c>
      <c r="S130" s="59">
        <v>4149.2172962100003</v>
      </c>
      <c r="T130" s="59">
        <v>4152.9291501799999</v>
      </c>
      <c r="U130" s="59">
        <v>4161.38958542</v>
      </c>
      <c r="V130" s="59">
        <v>4144.8784597100002</v>
      </c>
      <c r="W130" s="59">
        <v>4129.7151156</v>
      </c>
      <c r="X130" s="59">
        <v>4152.2292375799998</v>
      </c>
      <c r="Y130" s="59">
        <v>4238.1756965300001</v>
      </c>
    </row>
    <row r="131" spans="1:25" s="60" customFormat="1" ht="15" x14ac:dyDescent="0.4">
      <c r="A131" s="58" t="s">
        <v>153</v>
      </c>
      <c r="B131" s="59">
        <v>4223.5846992099996</v>
      </c>
      <c r="C131" s="59">
        <v>4308.2394658100002</v>
      </c>
      <c r="D131" s="59">
        <v>4380.1139581799998</v>
      </c>
      <c r="E131" s="59">
        <v>4403.9565581400002</v>
      </c>
      <c r="F131" s="59">
        <v>4414.8782329900005</v>
      </c>
      <c r="G131" s="59">
        <v>4383.3770737300001</v>
      </c>
      <c r="H131" s="59">
        <v>4284.0161755700001</v>
      </c>
      <c r="I131" s="59">
        <v>4165.3321898100003</v>
      </c>
      <c r="J131" s="59">
        <v>4071.5755492999997</v>
      </c>
      <c r="K131" s="59">
        <v>4045.1026410100003</v>
      </c>
      <c r="L131" s="59">
        <v>4015.6309316400002</v>
      </c>
      <c r="M131" s="59">
        <v>4012.76800486</v>
      </c>
      <c r="N131" s="59">
        <v>4015.64847581</v>
      </c>
      <c r="O131" s="59">
        <v>4033.07314477</v>
      </c>
      <c r="P131" s="59">
        <v>4021.9509288300001</v>
      </c>
      <c r="Q131" s="59">
        <v>4033.7176466299998</v>
      </c>
      <c r="R131" s="59">
        <v>4035.8967947700003</v>
      </c>
      <c r="S131" s="59">
        <v>4034.7355672599997</v>
      </c>
      <c r="T131" s="59">
        <v>4018.0305917200003</v>
      </c>
      <c r="U131" s="59">
        <v>4014.29985872</v>
      </c>
      <c r="V131" s="59">
        <v>4008.7298817299998</v>
      </c>
      <c r="W131" s="59">
        <v>3999.44937239</v>
      </c>
      <c r="X131" s="59">
        <v>4027.85205675</v>
      </c>
      <c r="Y131" s="59">
        <v>4108.62255929</v>
      </c>
    </row>
    <row r="132" spans="1:25" s="60" customFormat="1" ht="15" x14ac:dyDescent="0.4">
      <c r="A132" s="58" t="s">
        <v>154</v>
      </c>
      <c r="B132" s="59">
        <v>4199.7271365899996</v>
      </c>
      <c r="C132" s="59">
        <v>4303.5908540299997</v>
      </c>
      <c r="D132" s="59">
        <v>4396.1445914400001</v>
      </c>
      <c r="E132" s="59">
        <v>4411.00125708</v>
      </c>
      <c r="F132" s="59">
        <v>4413.6397576300005</v>
      </c>
      <c r="G132" s="59">
        <v>4322.9286811500006</v>
      </c>
      <c r="H132" s="59">
        <v>4247.68645122</v>
      </c>
      <c r="I132" s="59">
        <v>4148.35652544</v>
      </c>
      <c r="J132" s="59">
        <v>4099.7180400799998</v>
      </c>
      <c r="K132" s="59">
        <v>4086.7646121600001</v>
      </c>
      <c r="L132" s="59">
        <v>4059.8037442599998</v>
      </c>
      <c r="M132" s="59">
        <v>4063.9303581300001</v>
      </c>
      <c r="N132" s="59">
        <v>4073.9140995600001</v>
      </c>
      <c r="O132" s="59">
        <v>4080.26233297</v>
      </c>
      <c r="P132" s="59">
        <v>4102.3485743599995</v>
      </c>
      <c r="Q132" s="59">
        <v>4091.16602904</v>
      </c>
      <c r="R132" s="59">
        <v>4094.0060058899999</v>
      </c>
      <c r="S132" s="59">
        <v>4091.7837961200003</v>
      </c>
      <c r="T132" s="59">
        <v>4079.5974761400003</v>
      </c>
      <c r="U132" s="59">
        <v>4082.1342009600003</v>
      </c>
      <c r="V132" s="59">
        <v>4081.4861393700003</v>
      </c>
      <c r="W132" s="59">
        <v>4056.43474595</v>
      </c>
      <c r="X132" s="59">
        <v>4079.1924319899999</v>
      </c>
      <c r="Y132" s="59">
        <v>4121.5844190500002</v>
      </c>
    </row>
    <row r="133" spans="1:25" s="60" customFormat="1" ht="15" x14ac:dyDescent="0.4">
      <c r="A133" s="58" t="s">
        <v>155</v>
      </c>
      <c r="B133" s="59">
        <v>4183.5798550999998</v>
      </c>
      <c r="C133" s="59">
        <v>4268.4326335000005</v>
      </c>
      <c r="D133" s="59">
        <v>4317.57577958</v>
      </c>
      <c r="E133" s="59">
        <v>4304.3607931400002</v>
      </c>
      <c r="F133" s="59">
        <v>4295.91702025</v>
      </c>
      <c r="G133" s="59">
        <v>4241.2632002800001</v>
      </c>
      <c r="H133" s="59">
        <v>4140.8986571599999</v>
      </c>
      <c r="I133" s="59">
        <v>4233.86130985</v>
      </c>
      <c r="J133" s="59">
        <v>4287.92365935</v>
      </c>
      <c r="K133" s="59">
        <v>4246.0424153799995</v>
      </c>
      <c r="L133" s="59">
        <v>4240.7923381600003</v>
      </c>
      <c r="M133" s="59">
        <v>4222.2722904599996</v>
      </c>
      <c r="N133" s="59">
        <v>4220.7689983299997</v>
      </c>
      <c r="O133" s="59">
        <v>4190.8376581900002</v>
      </c>
      <c r="P133" s="59">
        <v>4181.3766665100002</v>
      </c>
      <c r="Q133" s="59">
        <v>4182.6400482500003</v>
      </c>
      <c r="R133" s="59">
        <v>4172.5057064800003</v>
      </c>
      <c r="S133" s="59">
        <v>4149.4949848599999</v>
      </c>
      <c r="T133" s="59">
        <v>4142.5084846400005</v>
      </c>
      <c r="U133" s="59">
        <v>4138.9403316299995</v>
      </c>
      <c r="V133" s="59">
        <v>4143.5050529299997</v>
      </c>
      <c r="W133" s="59">
        <v>4143.2167756700001</v>
      </c>
      <c r="X133" s="59">
        <v>4174.77180211</v>
      </c>
      <c r="Y133" s="59">
        <v>4206.8926474399996</v>
      </c>
    </row>
    <row r="134" spans="1:25" s="60" customFormat="1" ht="15" x14ac:dyDescent="0.4">
      <c r="A134" s="58" t="s">
        <v>156</v>
      </c>
      <c r="B134" s="59">
        <v>4380.5036610799998</v>
      </c>
      <c r="C134" s="59">
        <v>4367.6512872499998</v>
      </c>
      <c r="D134" s="59">
        <v>4444.3334574399996</v>
      </c>
      <c r="E134" s="59">
        <v>4479.6279658599997</v>
      </c>
      <c r="F134" s="59">
        <v>4488.14334392</v>
      </c>
      <c r="G134" s="59">
        <v>4463.6631059499996</v>
      </c>
      <c r="H134" s="59">
        <v>4416.7662780800001</v>
      </c>
      <c r="I134" s="59">
        <v>4341.5535492999998</v>
      </c>
      <c r="J134" s="59">
        <v>4237.1575444400005</v>
      </c>
      <c r="K134" s="59">
        <v>4141.2292625800001</v>
      </c>
      <c r="L134" s="59">
        <v>4088.56785446</v>
      </c>
      <c r="M134" s="59">
        <v>4083.91239825</v>
      </c>
      <c r="N134" s="59">
        <v>4071.48520792</v>
      </c>
      <c r="O134" s="59">
        <v>4075.9090220500002</v>
      </c>
      <c r="P134" s="59">
        <v>4079.2523362900001</v>
      </c>
      <c r="Q134" s="59">
        <v>4082.8845594100003</v>
      </c>
      <c r="R134" s="59">
        <v>4081.90816395</v>
      </c>
      <c r="S134" s="59">
        <v>4068.7748061900002</v>
      </c>
      <c r="T134" s="59">
        <v>4058.4611653699999</v>
      </c>
      <c r="U134" s="59">
        <v>4059.5611306000001</v>
      </c>
      <c r="V134" s="59">
        <v>4059.86559459</v>
      </c>
      <c r="W134" s="59">
        <v>4044.1219298199999</v>
      </c>
      <c r="X134" s="59">
        <v>4081.3161630100003</v>
      </c>
      <c r="Y134" s="59">
        <v>4155.6734749400002</v>
      </c>
    </row>
    <row r="135" spans="1:25" s="60" customFormat="1" ht="15" x14ac:dyDescent="0.4">
      <c r="A135" s="58" t="s">
        <v>157</v>
      </c>
      <c r="B135" s="59">
        <v>4232.6279907099997</v>
      </c>
      <c r="C135" s="59">
        <v>4210.5932330599999</v>
      </c>
      <c r="D135" s="59">
        <v>4263.8353405600001</v>
      </c>
      <c r="E135" s="59">
        <v>4279.6448139100003</v>
      </c>
      <c r="F135" s="59">
        <v>4303.2126250599995</v>
      </c>
      <c r="G135" s="59">
        <v>4289.7184268399997</v>
      </c>
      <c r="H135" s="59">
        <v>4262.9530720700004</v>
      </c>
      <c r="I135" s="59">
        <v>4205.1233860000002</v>
      </c>
      <c r="J135" s="59">
        <v>4110.7047847200001</v>
      </c>
      <c r="K135" s="59">
        <v>4024.4953319799997</v>
      </c>
      <c r="L135" s="59">
        <v>3969.6748283400002</v>
      </c>
      <c r="M135" s="59">
        <v>3954.2860197700002</v>
      </c>
      <c r="N135" s="59">
        <v>3948.66099291</v>
      </c>
      <c r="O135" s="59">
        <v>3953.7472410199998</v>
      </c>
      <c r="P135" s="59">
        <v>3959.5865467499998</v>
      </c>
      <c r="Q135" s="59">
        <v>3969.3854035499999</v>
      </c>
      <c r="R135" s="59">
        <v>4047.70477213</v>
      </c>
      <c r="S135" s="59">
        <v>4035.0823082100001</v>
      </c>
      <c r="T135" s="59">
        <v>4014.1039489499999</v>
      </c>
      <c r="U135" s="59">
        <v>4007.01325619</v>
      </c>
      <c r="V135" s="59">
        <v>4006.4154995899999</v>
      </c>
      <c r="W135" s="59">
        <v>3979.1566154900001</v>
      </c>
      <c r="X135" s="59">
        <v>4017.2842034599998</v>
      </c>
      <c r="Y135" s="59">
        <v>4105.9381307499998</v>
      </c>
    </row>
    <row r="136" spans="1:25" s="60" customFormat="1" ht="15" x14ac:dyDescent="0.4">
      <c r="A136" s="58" t="s">
        <v>158</v>
      </c>
      <c r="B136" s="59">
        <v>4344.1464246400001</v>
      </c>
      <c r="C136" s="59">
        <v>4440.6687736399999</v>
      </c>
      <c r="D136" s="59">
        <v>4523.9928813099996</v>
      </c>
      <c r="E136" s="59">
        <v>4513.3391232800004</v>
      </c>
      <c r="F136" s="59">
        <v>4548.6773301499998</v>
      </c>
      <c r="G136" s="59">
        <v>4518.4058094299999</v>
      </c>
      <c r="H136" s="59">
        <v>4442.1583689399995</v>
      </c>
      <c r="I136" s="59">
        <v>4353.1340376400003</v>
      </c>
      <c r="J136" s="59">
        <v>4237.2067935699997</v>
      </c>
      <c r="K136" s="59">
        <v>4190.5494456599999</v>
      </c>
      <c r="L136" s="59">
        <v>4155.4783847500003</v>
      </c>
      <c r="M136" s="59">
        <v>4161.2476104899997</v>
      </c>
      <c r="N136" s="59">
        <v>4162.2479437299999</v>
      </c>
      <c r="O136" s="59">
        <v>4174.3819506999998</v>
      </c>
      <c r="P136" s="59">
        <v>4175.4287084299995</v>
      </c>
      <c r="Q136" s="59">
        <v>4189.8341920599996</v>
      </c>
      <c r="R136" s="59">
        <v>4182.3077019600005</v>
      </c>
      <c r="S136" s="59">
        <v>4179.6765725599998</v>
      </c>
      <c r="T136" s="59">
        <v>4167.4537515000002</v>
      </c>
      <c r="U136" s="59">
        <v>4160.6637046200003</v>
      </c>
      <c r="V136" s="59">
        <v>4182.3504884200001</v>
      </c>
      <c r="W136" s="59">
        <v>4160.6226199399998</v>
      </c>
      <c r="X136" s="59">
        <v>4195.8216885800002</v>
      </c>
      <c r="Y136" s="59">
        <v>4283.0230199300004</v>
      </c>
    </row>
    <row r="137" spans="1:25" s="60" customFormat="1" ht="15" x14ac:dyDescent="0.4">
      <c r="A137" s="58" t="s">
        <v>159</v>
      </c>
      <c r="B137" s="59">
        <v>4204.7422286199999</v>
      </c>
      <c r="C137" s="59">
        <v>4287.62323793</v>
      </c>
      <c r="D137" s="59">
        <v>4336.1535508899997</v>
      </c>
      <c r="E137" s="59">
        <v>4358.1362435600004</v>
      </c>
      <c r="F137" s="59">
        <v>4355.7117101000003</v>
      </c>
      <c r="G137" s="59">
        <v>4315.9106807799999</v>
      </c>
      <c r="H137" s="59">
        <v>4242.07586627</v>
      </c>
      <c r="I137" s="59">
        <v>4174.4931051700005</v>
      </c>
      <c r="J137" s="59">
        <v>4060.2769991</v>
      </c>
      <c r="K137" s="59">
        <v>4028.7451563899999</v>
      </c>
      <c r="L137" s="59">
        <v>4003.3224648999999</v>
      </c>
      <c r="M137" s="59">
        <v>4000.3200283400001</v>
      </c>
      <c r="N137" s="59">
        <v>3987.7667300799999</v>
      </c>
      <c r="O137" s="59">
        <v>3976.5009149799998</v>
      </c>
      <c r="P137" s="59">
        <v>3980.7799113900001</v>
      </c>
      <c r="Q137" s="59">
        <v>3994.5231303999999</v>
      </c>
      <c r="R137" s="59">
        <v>4037.5942114300001</v>
      </c>
      <c r="S137" s="59">
        <v>4035.17992005</v>
      </c>
      <c r="T137" s="59">
        <v>4019.0464154299998</v>
      </c>
      <c r="U137" s="59">
        <v>4024.1641901100002</v>
      </c>
      <c r="V137" s="59">
        <v>4017.8977399999999</v>
      </c>
      <c r="W137" s="59">
        <v>3994.5751335699997</v>
      </c>
      <c r="X137" s="59">
        <v>4026.5358127700001</v>
      </c>
      <c r="Y137" s="59">
        <v>4080.60225489</v>
      </c>
    </row>
    <row r="138" spans="1:25" s="60" customFormat="1" ht="15" x14ac:dyDescent="0.4">
      <c r="A138" s="58" t="s">
        <v>160</v>
      </c>
      <c r="B138" s="59">
        <v>4071.6393915199997</v>
      </c>
      <c r="C138" s="59">
        <v>4210.9555598500001</v>
      </c>
      <c r="D138" s="59">
        <v>4297.0209209900004</v>
      </c>
      <c r="E138" s="59">
        <v>4318.2477239999998</v>
      </c>
      <c r="F138" s="59">
        <v>4327.5420739700003</v>
      </c>
      <c r="G138" s="59">
        <v>4297.9075344600005</v>
      </c>
      <c r="H138" s="59">
        <v>4208.6525935999998</v>
      </c>
      <c r="I138" s="59">
        <v>4135.8010025900003</v>
      </c>
      <c r="J138" s="59">
        <v>4055.9143692299999</v>
      </c>
      <c r="K138" s="59">
        <v>4043.4761876299999</v>
      </c>
      <c r="L138" s="59">
        <v>4030.4366339899998</v>
      </c>
      <c r="M138" s="59">
        <v>4022.7193655299998</v>
      </c>
      <c r="N138" s="59">
        <v>4027.8153123699999</v>
      </c>
      <c r="O138" s="59">
        <v>4019.14603906</v>
      </c>
      <c r="P138" s="59">
        <v>3978.8903223899997</v>
      </c>
      <c r="Q138" s="59">
        <v>3975.1367791499997</v>
      </c>
      <c r="R138" s="59">
        <v>3942.6489308600003</v>
      </c>
      <c r="S138" s="59">
        <v>3943.6825544900003</v>
      </c>
      <c r="T138" s="59">
        <v>3927.3376240899997</v>
      </c>
      <c r="U138" s="59">
        <v>3925.3009444899999</v>
      </c>
      <c r="V138" s="59">
        <v>3925.95219886</v>
      </c>
      <c r="W138" s="59">
        <v>3922.71128189</v>
      </c>
      <c r="X138" s="59">
        <v>3972.9089234200001</v>
      </c>
      <c r="Y138" s="59">
        <v>4032.49403007</v>
      </c>
    </row>
    <row r="139" spans="1:25" s="60" customFormat="1" ht="15" x14ac:dyDescent="0.4">
      <c r="A139" s="58" t="s">
        <v>161</v>
      </c>
      <c r="B139" s="59">
        <v>4130.2304592199998</v>
      </c>
      <c r="C139" s="59">
        <v>4195.9027879300002</v>
      </c>
      <c r="D139" s="59">
        <v>4227.5133767500001</v>
      </c>
      <c r="E139" s="59">
        <v>4247.4049145999998</v>
      </c>
      <c r="F139" s="59">
        <v>4266.6047331099999</v>
      </c>
      <c r="G139" s="59">
        <v>4238.6240838699996</v>
      </c>
      <c r="H139" s="59">
        <v>4155.4999021599997</v>
      </c>
      <c r="I139" s="59">
        <v>4075.3299940799998</v>
      </c>
      <c r="J139" s="59">
        <v>4013.9725276700001</v>
      </c>
      <c r="K139" s="59">
        <v>3949.3825865600002</v>
      </c>
      <c r="L139" s="59">
        <v>3937.5012914600002</v>
      </c>
      <c r="M139" s="59">
        <v>3936.93427733</v>
      </c>
      <c r="N139" s="59">
        <v>3944.9017909300001</v>
      </c>
      <c r="O139" s="59">
        <v>3937.94909456</v>
      </c>
      <c r="P139" s="59">
        <v>3949.0223588199997</v>
      </c>
      <c r="Q139" s="59">
        <v>3961.7546687900003</v>
      </c>
      <c r="R139" s="59">
        <v>3950.0012312999997</v>
      </c>
      <c r="S139" s="59">
        <v>3938.5024195599999</v>
      </c>
      <c r="T139" s="59">
        <v>3923.4374650499999</v>
      </c>
      <c r="U139" s="59">
        <v>3926.55503748</v>
      </c>
      <c r="V139" s="59">
        <v>3925.33413634</v>
      </c>
      <c r="W139" s="59">
        <v>3906.0258458200001</v>
      </c>
      <c r="X139" s="59">
        <v>3941.8478796300001</v>
      </c>
      <c r="Y139" s="59">
        <v>3989.9613033599999</v>
      </c>
    </row>
    <row r="140" spans="1:25" s="60" customFormat="1" ht="15" x14ac:dyDescent="0.4">
      <c r="A140" s="58" t="s">
        <v>162</v>
      </c>
      <c r="B140" s="59">
        <v>4133.2592505499997</v>
      </c>
      <c r="C140" s="59">
        <v>4275.10670923</v>
      </c>
      <c r="D140" s="59">
        <v>4376.8117012399998</v>
      </c>
      <c r="E140" s="59">
        <v>4344.0391296400003</v>
      </c>
      <c r="F140" s="59">
        <v>4319.78632457</v>
      </c>
      <c r="G140" s="59">
        <v>4397.1174022499999</v>
      </c>
      <c r="H140" s="59">
        <v>4344.2192626899996</v>
      </c>
      <c r="I140" s="59">
        <v>4248.5267477400002</v>
      </c>
      <c r="J140" s="59">
        <v>4149.9776755700004</v>
      </c>
      <c r="K140" s="59">
        <v>4116.3255993700004</v>
      </c>
      <c r="L140" s="59">
        <v>4098.0150134200003</v>
      </c>
      <c r="M140" s="59">
        <v>4094.2271277</v>
      </c>
      <c r="N140" s="59">
        <v>4091.7521614400002</v>
      </c>
      <c r="O140" s="59">
        <v>4096.8911461899997</v>
      </c>
      <c r="P140" s="59">
        <v>4085.8617805499998</v>
      </c>
      <c r="Q140" s="59">
        <v>4091.0127068000002</v>
      </c>
      <c r="R140" s="59">
        <v>4103.4389317499999</v>
      </c>
      <c r="S140" s="59">
        <v>4107.0531477499999</v>
      </c>
      <c r="T140" s="59">
        <v>4103.60234236</v>
      </c>
      <c r="U140" s="59">
        <v>4109.7769463499999</v>
      </c>
      <c r="V140" s="59">
        <v>4109.7781365199999</v>
      </c>
      <c r="W140" s="59">
        <v>4105.64432055</v>
      </c>
      <c r="X140" s="59">
        <v>4147.3081316099997</v>
      </c>
      <c r="Y140" s="59">
        <v>4217.9860695999996</v>
      </c>
    </row>
    <row r="141" spans="1:25" s="60" customFormat="1" ht="15" x14ac:dyDescent="0.4">
      <c r="A141" s="58" t="s">
        <v>163</v>
      </c>
      <c r="B141" s="59">
        <v>4312.7413058299999</v>
      </c>
      <c r="C141" s="59">
        <v>4359.9163621299995</v>
      </c>
      <c r="D141" s="59">
        <v>4420.7271282000002</v>
      </c>
      <c r="E141" s="59">
        <v>4436.7724125799996</v>
      </c>
      <c r="F141" s="59">
        <v>4431.5920489800001</v>
      </c>
      <c r="G141" s="59">
        <v>4425.7894486599998</v>
      </c>
      <c r="H141" s="59">
        <v>4402.9872864500003</v>
      </c>
      <c r="I141" s="59">
        <v>4204.1889562599999</v>
      </c>
      <c r="J141" s="59">
        <v>4076.9757778399999</v>
      </c>
      <c r="K141" s="59">
        <v>4059.2424908600001</v>
      </c>
      <c r="L141" s="59">
        <v>4014.72105031</v>
      </c>
      <c r="M141" s="59">
        <v>4007.78793615</v>
      </c>
      <c r="N141" s="59">
        <v>4015.8165558800001</v>
      </c>
      <c r="O141" s="59">
        <v>4020.4901614</v>
      </c>
      <c r="P141" s="59">
        <v>4026.45737672</v>
      </c>
      <c r="Q141" s="59">
        <v>4033.3201882799999</v>
      </c>
      <c r="R141" s="59">
        <v>4015.6307101699999</v>
      </c>
      <c r="S141" s="59">
        <v>4094.1889316500001</v>
      </c>
      <c r="T141" s="59">
        <v>4082.7741901500003</v>
      </c>
      <c r="U141" s="59">
        <v>4088.93120606</v>
      </c>
      <c r="V141" s="59">
        <v>4088.7113066299999</v>
      </c>
      <c r="W141" s="59">
        <v>4071.3130273100001</v>
      </c>
      <c r="X141" s="59">
        <v>4100.8518469800001</v>
      </c>
      <c r="Y141" s="59">
        <v>4199.8648960199998</v>
      </c>
    </row>
    <row r="142" spans="1:25" s="60" customFormat="1" ht="15" x14ac:dyDescent="0.4">
      <c r="A142" s="58" t="s">
        <v>164</v>
      </c>
      <c r="B142" s="59">
        <v>4199.5938296900003</v>
      </c>
      <c r="C142" s="59">
        <v>4283.1034735699996</v>
      </c>
      <c r="D142" s="59">
        <v>4311.8321119299999</v>
      </c>
      <c r="E142" s="59">
        <v>4331.7723963500002</v>
      </c>
      <c r="F142" s="59">
        <v>4348.8160501599996</v>
      </c>
      <c r="G142" s="59">
        <v>4353.6160574099995</v>
      </c>
      <c r="H142" s="59">
        <v>4364.7590811600003</v>
      </c>
      <c r="I142" s="59">
        <v>4286.5003895400005</v>
      </c>
      <c r="J142" s="59">
        <v>4179.7663276200001</v>
      </c>
      <c r="K142" s="59">
        <v>4095.8325366500003</v>
      </c>
      <c r="L142" s="59">
        <v>4034.8474453500003</v>
      </c>
      <c r="M142" s="59">
        <v>3985.4100535400003</v>
      </c>
      <c r="N142" s="59">
        <v>3998.31775922</v>
      </c>
      <c r="O142" s="59">
        <v>3995.1850884799996</v>
      </c>
      <c r="P142" s="59">
        <v>3990.4389732199998</v>
      </c>
      <c r="Q142" s="59">
        <v>4000.0813361099999</v>
      </c>
      <c r="R142" s="59">
        <v>4009.4367331399999</v>
      </c>
      <c r="S142" s="59">
        <v>4113.7969256199995</v>
      </c>
      <c r="T142" s="59">
        <v>4106.3360797099995</v>
      </c>
      <c r="U142" s="59">
        <v>4112.0496559799994</v>
      </c>
      <c r="V142" s="59">
        <v>4099.3958720400005</v>
      </c>
      <c r="W142" s="59">
        <v>4072.8305562699998</v>
      </c>
      <c r="X142" s="59">
        <v>4103.7377606999999</v>
      </c>
      <c r="Y142" s="59">
        <v>4233.56295211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1644.1312579299999</v>
      </c>
      <c r="C147" s="66">
        <v>1783.52079871</v>
      </c>
      <c r="D147" s="66">
        <v>1880.9584560599999</v>
      </c>
      <c r="E147" s="66">
        <v>1936.4218644799998</v>
      </c>
      <c r="F147" s="66">
        <v>1948.3136209499999</v>
      </c>
      <c r="G147" s="66">
        <v>1917.37829889</v>
      </c>
      <c r="H147" s="66">
        <v>1868.2352496399999</v>
      </c>
      <c r="I147" s="66">
        <v>1788.6849922599999</v>
      </c>
      <c r="J147" s="66">
        <v>1688.89798415</v>
      </c>
      <c r="K147" s="66">
        <v>1629.4380468699999</v>
      </c>
      <c r="L147" s="66">
        <v>1600.80163032</v>
      </c>
      <c r="M147" s="66">
        <v>1616.9058612499998</v>
      </c>
      <c r="N147" s="66">
        <v>1601.5093532899998</v>
      </c>
      <c r="O147" s="66">
        <v>1577.29610209</v>
      </c>
      <c r="P147" s="66">
        <v>1586.60590665</v>
      </c>
      <c r="Q147" s="66">
        <v>1591.94461525</v>
      </c>
      <c r="R147" s="66">
        <v>1608.47926087</v>
      </c>
      <c r="S147" s="66">
        <v>1602.4410346799998</v>
      </c>
      <c r="T147" s="66">
        <v>1527.86254156</v>
      </c>
      <c r="U147" s="66">
        <v>1522.6927612499999</v>
      </c>
      <c r="V147" s="66">
        <v>1502.9685474199998</v>
      </c>
      <c r="W147" s="66">
        <v>1486.3892885499999</v>
      </c>
      <c r="X147" s="66">
        <v>1510.43891921</v>
      </c>
      <c r="Y147" s="66">
        <v>1580.65491589</v>
      </c>
    </row>
    <row r="148" spans="1:25" s="60" customFormat="1" ht="15" x14ac:dyDescent="0.4">
      <c r="A148" s="58" t="s">
        <v>136</v>
      </c>
      <c r="B148" s="59">
        <v>1698.2792964099999</v>
      </c>
      <c r="C148" s="59">
        <v>1768.4173375299999</v>
      </c>
      <c r="D148" s="59">
        <v>1806.63829212</v>
      </c>
      <c r="E148" s="59">
        <v>1835.04085134</v>
      </c>
      <c r="F148" s="59">
        <v>1850.4794247</v>
      </c>
      <c r="G148" s="59">
        <v>1834.2550966599999</v>
      </c>
      <c r="H148" s="59">
        <v>1819.43171753</v>
      </c>
      <c r="I148" s="59">
        <v>1775.90803553</v>
      </c>
      <c r="J148" s="59">
        <v>1685.3326344099999</v>
      </c>
      <c r="K148" s="59">
        <v>1606.5336370499999</v>
      </c>
      <c r="L148" s="59">
        <v>1574.91711573</v>
      </c>
      <c r="M148" s="59">
        <v>1581.6374862599998</v>
      </c>
      <c r="N148" s="59">
        <v>1590.8655233299999</v>
      </c>
      <c r="O148" s="59">
        <v>1597.64641811</v>
      </c>
      <c r="P148" s="59">
        <v>1603.7738868099998</v>
      </c>
      <c r="Q148" s="59">
        <v>1616.51249695</v>
      </c>
      <c r="R148" s="59">
        <v>1617.2966943199999</v>
      </c>
      <c r="S148" s="59">
        <v>1609.2653522799999</v>
      </c>
      <c r="T148" s="59">
        <v>1589.49076107</v>
      </c>
      <c r="U148" s="59">
        <v>1582.3895845699999</v>
      </c>
      <c r="V148" s="59">
        <v>1559.42748351</v>
      </c>
      <c r="W148" s="59">
        <v>1537.0944169499999</v>
      </c>
      <c r="X148" s="59">
        <v>1561.2650591199999</v>
      </c>
      <c r="Y148" s="59">
        <v>1644.66144235</v>
      </c>
    </row>
    <row r="149" spans="1:25" s="60" customFormat="1" ht="15" x14ac:dyDescent="0.4">
      <c r="A149" s="58" t="s">
        <v>137</v>
      </c>
      <c r="B149" s="59">
        <v>1743.6553259499999</v>
      </c>
      <c r="C149" s="59">
        <v>1840.42817894</v>
      </c>
      <c r="D149" s="59">
        <v>1854.9124705699999</v>
      </c>
      <c r="E149" s="59">
        <v>1847.0839649899999</v>
      </c>
      <c r="F149" s="59">
        <v>1844.02043729</v>
      </c>
      <c r="G149" s="59">
        <v>1853.7038421599998</v>
      </c>
      <c r="H149" s="59">
        <v>1732.38015436</v>
      </c>
      <c r="I149" s="59">
        <v>1702.74826162</v>
      </c>
      <c r="J149" s="59">
        <v>1611.1018333299999</v>
      </c>
      <c r="K149" s="59">
        <v>1587.52378688</v>
      </c>
      <c r="L149" s="59">
        <v>1588.8448777199999</v>
      </c>
      <c r="M149" s="59">
        <v>1603.1100223899998</v>
      </c>
      <c r="N149" s="59">
        <v>1612.52572446</v>
      </c>
      <c r="O149" s="59">
        <v>1619.7977146599999</v>
      </c>
      <c r="P149" s="59">
        <v>1600.8916897399999</v>
      </c>
      <c r="Q149" s="59">
        <v>1622.1405506199999</v>
      </c>
      <c r="R149" s="59">
        <v>1622.42650022</v>
      </c>
      <c r="S149" s="59">
        <v>1623.5637855999998</v>
      </c>
      <c r="T149" s="59">
        <v>1608.17327045</v>
      </c>
      <c r="U149" s="59">
        <v>1576.02294534</v>
      </c>
      <c r="V149" s="59">
        <v>1539.1235951199999</v>
      </c>
      <c r="W149" s="59">
        <v>1522.37293583</v>
      </c>
      <c r="X149" s="59">
        <v>1539.5471992799999</v>
      </c>
      <c r="Y149" s="59">
        <v>1603.35948749</v>
      </c>
    </row>
    <row r="150" spans="1:25" s="60" customFormat="1" ht="15" x14ac:dyDescent="0.4">
      <c r="A150" s="58" t="s">
        <v>138</v>
      </c>
      <c r="B150" s="59">
        <v>1659.0540655</v>
      </c>
      <c r="C150" s="59">
        <v>1746.70799969</v>
      </c>
      <c r="D150" s="59">
        <v>1802.8865598</v>
      </c>
      <c r="E150" s="59">
        <v>1832.3765492999999</v>
      </c>
      <c r="F150" s="59">
        <v>1827.8814101999999</v>
      </c>
      <c r="G150" s="59">
        <v>1792.2702055899999</v>
      </c>
      <c r="H150" s="59">
        <v>1703.5577136499999</v>
      </c>
      <c r="I150" s="59">
        <v>1620.4868127699999</v>
      </c>
      <c r="J150" s="59">
        <v>1546.0722281399999</v>
      </c>
      <c r="K150" s="59">
        <v>1516.1090189299998</v>
      </c>
      <c r="L150" s="59">
        <v>1508.73121739</v>
      </c>
      <c r="M150" s="59">
        <v>1509.45118579</v>
      </c>
      <c r="N150" s="59">
        <v>1516.93763044</v>
      </c>
      <c r="O150" s="59">
        <v>1516.71846254</v>
      </c>
      <c r="P150" s="59">
        <v>1495.5668047899999</v>
      </c>
      <c r="Q150" s="59">
        <v>1510.80831586</v>
      </c>
      <c r="R150" s="59">
        <v>1528.64421335</v>
      </c>
      <c r="S150" s="59">
        <v>1530.6104920999999</v>
      </c>
      <c r="T150" s="59">
        <v>1508.82003074</v>
      </c>
      <c r="U150" s="59">
        <v>1509.35888789</v>
      </c>
      <c r="V150" s="59">
        <v>1492.19764818</v>
      </c>
      <c r="W150" s="59">
        <v>1457.4436168799998</v>
      </c>
      <c r="X150" s="59">
        <v>1492.0805533099999</v>
      </c>
      <c r="Y150" s="59">
        <v>1542.66617608</v>
      </c>
    </row>
    <row r="151" spans="1:25" s="60" customFormat="1" ht="15" x14ac:dyDescent="0.4">
      <c r="A151" s="58" t="s">
        <v>139</v>
      </c>
      <c r="B151" s="59">
        <v>1666.6914569199998</v>
      </c>
      <c r="C151" s="59">
        <v>1740.5256239299999</v>
      </c>
      <c r="D151" s="59">
        <v>1813.98759939</v>
      </c>
      <c r="E151" s="59">
        <v>1815.6680661199998</v>
      </c>
      <c r="F151" s="59">
        <v>1811.0444417199999</v>
      </c>
      <c r="G151" s="59">
        <v>1822.8992183999999</v>
      </c>
      <c r="H151" s="59">
        <v>1799.6599775899999</v>
      </c>
      <c r="I151" s="59">
        <v>1695.4503924599999</v>
      </c>
      <c r="J151" s="59">
        <v>1616.76061654</v>
      </c>
      <c r="K151" s="59">
        <v>1585.9090540299999</v>
      </c>
      <c r="L151" s="59">
        <v>1596.77154995</v>
      </c>
      <c r="M151" s="59">
        <v>1609.4874522299999</v>
      </c>
      <c r="N151" s="59">
        <v>1590.8856014099999</v>
      </c>
      <c r="O151" s="59">
        <v>1585.2357742899999</v>
      </c>
      <c r="P151" s="59">
        <v>1580.3744959799999</v>
      </c>
      <c r="Q151" s="59">
        <v>1594.3544967399998</v>
      </c>
      <c r="R151" s="59">
        <v>1601.8081542299999</v>
      </c>
      <c r="S151" s="59">
        <v>1616.0683816199999</v>
      </c>
      <c r="T151" s="59">
        <v>1599.6388923499999</v>
      </c>
      <c r="U151" s="59">
        <v>1582.9975380999999</v>
      </c>
      <c r="V151" s="59">
        <v>1563.3847764999998</v>
      </c>
      <c r="W151" s="59">
        <v>1516.8229058499999</v>
      </c>
      <c r="X151" s="59">
        <v>1550.9921700799998</v>
      </c>
      <c r="Y151" s="59">
        <v>1609.14826735</v>
      </c>
    </row>
    <row r="152" spans="1:25" s="60" customFormat="1" ht="15" x14ac:dyDescent="0.4">
      <c r="A152" s="58" t="s">
        <v>140</v>
      </c>
      <c r="B152" s="59">
        <v>1612.93984729</v>
      </c>
      <c r="C152" s="59">
        <v>1695.5344940999998</v>
      </c>
      <c r="D152" s="59">
        <v>1739.5443769399999</v>
      </c>
      <c r="E152" s="59">
        <v>1772.67744662</v>
      </c>
      <c r="F152" s="59">
        <v>1772.6874059099998</v>
      </c>
      <c r="G152" s="59">
        <v>1746.3750593</v>
      </c>
      <c r="H152" s="59">
        <v>1649.9798463</v>
      </c>
      <c r="I152" s="59">
        <v>1575.1665324099999</v>
      </c>
      <c r="J152" s="59">
        <v>1517.3720980199998</v>
      </c>
      <c r="K152" s="59">
        <v>1491.9548203699999</v>
      </c>
      <c r="L152" s="59">
        <v>1504.31212192</v>
      </c>
      <c r="M152" s="59">
        <v>1488.8455302299999</v>
      </c>
      <c r="N152" s="59">
        <v>1502.71195461</v>
      </c>
      <c r="O152" s="59">
        <v>1505.5707630899999</v>
      </c>
      <c r="P152" s="59">
        <v>1499.9000972599999</v>
      </c>
      <c r="Q152" s="59">
        <v>1530.27006708</v>
      </c>
      <c r="R152" s="59">
        <v>1560.0063565999999</v>
      </c>
      <c r="S152" s="59">
        <v>1525.01196525</v>
      </c>
      <c r="T152" s="59">
        <v>1511.7402152699999</v>
      </c>
      <c r="U152" s="59">
        <v>1508.2405443099999</v>
      </c>
      <c r="V152" s="59">
        <v>1505.70663352</v>
      </c>
      <c r="W152" s="59">
        <v>1462.2156548399998</v>
      </c>
      <c r="X152" s="59">
        <v>1494.3063274899998</v>
      </c>
      <c r="Y152" s="59">
        <v>1548.4969258799999</v>
      </c>
    </row>
    <row r="153" spans="1:25" s="60" customFormat="1" ht="15" x14ac:dyDescent="0.4">
      <c r="A153" s="58" t="s">
        <v>141</v>
      </c>
      <c r="B153" s="59">
        <v>1742.1817812299998</v>
      </c>
      <c r="C153" s="59">
        <v>1826.9514068799999</v>
      </c>
      <c r="D153" s="59">
        <v>1882.3078142099998</v>
      </c>
      <c r="E153" s="59">
        <v>1930.40384933</v>
      </c>
      <c r="F153" s="59">
        <v>1925.0300170099999</v>
      </c>
      <c r="G153" s="59">
        <v>1893.5817419299999</v>
      </c>
      <c r="H153" s="59">
        <v>1805.5671822099998</v>
      </c>
      <c r="I153" s="59">
        <v>1705.8130863499998</v>
      </c>
      <c r="J153" s="59">
        <v>1650.8088769599999</v>
      </c>
      <c r="K153" s="59">
        <v>1620.3060212799999</v>
      </c>
      <c r="L153" s="59">
        <v>1612.55934882</v>
      </c>
      <c r="M153" s="59">
        <v>1601.7490141899998</v>
      </c>
      <c r="N153" s="59">
        <v>1622.1953413699998</v>
      </c>
      <c r="O153" s="59">
        <v>1620.62299936</v>
      </c>
      <c r="P153" s="59">
        <v>1606.2817116699998</v>
      </c>
      <c r="Q153" s="59">
        <v>1618.9671753099999</v>
      </c>
      <c r="R153" s="59">
        <v>1631.5104538099999</v>
      </c>
      <c r="S153" s="59">
        <v>1625.3020459499999</v>
      </c>
      <c r="T153" s="59">
        <v>1612.3867801499998</v>
      </c>
      <c r="U153" s="59">
        <v>1584.3260437299998</v>
      </c>
      <c r="V153" s="59">
        <v>1556.67328613</v>
      </c>
      <c r="W153" s="59">
        <v>1529.8038628199999</v>
      </c>
      <c r="X153" s="59">
        <v>1563.96291995</v>
      </c>
      <c r="Y153" s="59">
        <v>1640.8769815399999</v>
      </c>
    </row>
    <row r="154" spans="1:25" s="60" customFormat="1" ht="15" x14ac:dyDescent="0.4">
      <c r="A154" s="58" t="s">
        <v>142</v>
      </c>
      <c r="B154" s="59">
        <v>1792.7147741899998</v>
      </c>
      <c r="C154" s="59">
        <v>1883.0748876799998</v>
      </c>
      <c r="D154" s="59">
        <v>1875.91109424</v>
      </c>
      <c r="E154" s="59">
        <v>1896.5562539</v>
      </c>
      <c r="F154" s="59">
        <v>1904.0893946499998</v>
      </c>
      <c r="G154" s="59">
        <v>1872.5184069099998</v>
      </c>
      <c r="H154" s="59">
        <v>1837.2179198199999</v>
      </c>
      <c r="I154" s="59">
        <v>1694.7895381899998</v>
      </c>
      <c r="J154" s="59">
        <v>1650.79532892</v>
      </c>
      <c r="K154" s="59">
        <v>1566.8680145999999</v>
      </c>
      <c r="L154" s="59">
        <v>1516.8681441899998</v>
      </c>
      <c r="M154" s="59">
        <v>1520.2543283499999</v>
      </c>
      <c r="N154" s="59">
        <v>1521.8045353499999</v>
      </c>
      <c r="O154" s="59">
        <v>1533.2169139999999</v>
      </c>
      <c r="P154" s="59">
        <v>1547.3146321499999</v>
      </c>
      <c r="Q154" s="59">
        <v>1557.1042003999999</v>
      </c>
      <c r="R154" s="59">
        <v>1575.96278018</v>
      </c>
      <c r="S154" s="59">
        <v>1574.2330814299999</v>
      </c>
      <c r="T154" s="59">
        <v>1561.18720988</v>
      </c>
      <c r="U154" s="59">
        <v>1555.85748199</v>
      </c>
      <c r="V154" s="59">
        <v>1616.54452666</v>
      </c>
      <c r="W154" s="59">
        <v>1585.0322173499999</v>
      </c>
      <c r="X154" s="59">
        <v>1613.3730230399999</v>
      </c>
      <c r="Y154" s="59">
        <v>1702.8585040999999</v>
      </c>
    </row>
    <row r="155" spans="1:25" s="60" customFormat="1" ht="15" x14ac:dyDescent="0.4">
      <c r="A155" s="58" t="s">
        <v>143</v>
      </c>
      <c r="B155" s="59">
        <v>1729.0307883199998</v>
      </c>
      <c r="C155" s="59">
        <v>1824.5654936699998</v>
      </c>
      <c r="D155" s="59">
        <v>1945.40022402</v>
      </c>
      <c r="E155" s="59">
        <v>1904.8359117599998</v>
      </c>
      <c r="F155" s="59">
        <v>1890.7069366599999</v>
      </c>
      <c r="G155" s="59">
        <v>1912.6494947699998</v>
      </c>
      <c r="H155" s="59">
        <v>1952.3369803599999</v>
      </c>
      <c r="I155" s="59">
        <v>1877.1542265599999</v>
      </c>
      <c r="J155" s="59">
        <v>1749.9454735699999</v>
      </c>
      <c r="K155" s="59">
        <v>1674.4892933499998</v>
      </c>
      <c r="L155" s="59">
        <v>1622.2623400299999</v>
      </c>
      <c r="M155" s="59">
        <v>1630.4770662899998</v>
      </c>
      <c r="N155" s="59">
        <v>1642.3910810999998</v>
      </c>
      <c r="O155" s="59">
        <v>1657.16941492</v>
      </c>
      <c r="P155" s="59">
        <v>1666.9806657699999</v>
      </c>
      <c r="Q155" s="59">
        <v>1678.5952796399999</v>
      </c>
      <c r="R155" s="59">
        <v>1693.05414421</v>
      </c>
      <c r="S155" s="59">
        <v>1673.03944185</v>
      </c>
      <c r="T155" s="59">
        <v>1645.1350113899998</v>
      </c>
      <c r="U155" s="59">
        <v>1644.4783158799999</v>
      </c>
      <c r="V155" s="59">
        <v>1625.0066351799999</v>
      </c>
      <c r="W155" s="59">
        <v>1576.50641834</v>
      </c>
      <c r="X155" s="59">
        <v>1604.8825756199999</v>
      </c>
      <c r="Y155" s="59">
        <v>1705.79695569</v>
      </c>
    </row>
    <row r="156" spans="1:25" s="60" customFormat="1" ht="15" x14ac:dyDescent="0.4">
      <c r="A156" s="58" t="s">
        <v>144</v>
      </c>
      <c r="B156" s="59">
        <v>1749.1672888399999</v>
      </c>
      <c r="C156" s="59">
        <v>1869.3471374799999</v>
      </c>
      <c r="D156" s="59">
        <v>1927.7921973299999</v>
      </c>
      <c r="E156" s="59">
        <v>1918.9948469199999</v>
      </c>
      <c r="F156" s="59">
        <v>1921.9832294599998</v>
      </c>
      <c r="G156" s="59">
        <v>1917.6786717399998</v>
      </c>
      <c r="H156" s="59">
        <v>1846.2300258999999</v>
      </c>
      <c r="I156" s="59">
        <v>1718.26132633</v>
      </c>
      <c r="J156" s="59">
        <v>1630.7243002299999</v>
      </c>
      <c r="K156" s="59">
        <v>1623.3239200999999</v>
      </c>
      <c r="L156" s="59">
        <v>1611.9543172699998</v>
      </c>
      <c r="M156" s="59">
        <v>1612.24013902</v>
      </c>
      <c r="N156" s="59">
        <v>1613.3257129699998</v>
      </c>
      <c r="O156" s="59">
        <v>1643.7714964499999</v>
      </c>
      <c r="P156" s="59">
        <v>1626.2138341999998</v>
      </c>
      <c r="Q156" s="59">
        <v>1655.6190118099998</v>
      </c>
      <c r="R156" s="59">
        <v>1668.0150639999999</v>
      </c>
      <c r="S156" s="59">
        <v>1662.5927066099998</v>
      </c>
      <c r="T156" s="59">
        <v>1636.43464217</v>
      </c>
      <c r="U156" s="59">
        <v>1614.01805543</v>
      </c>
      <c r="V156" s="59">
        <v>1582.39931796</v>
      </c>
      <c r="W156" s="59">
        <v>1559.1226170099999</v>
      </c>
      <c r="X156" s="59">
        <v>1595.94323059</v>
      </c>
      <c r="Y156" s="59">
        <v>1653.0818665299998</v>
      </c>
    </row>
    <row r="157" spans="1:25" s="60" customFormat="1" ht="15" x14ac:dyDescent="0.4">
      <c r="A157" s="58" t="s">
        <v>145</v>
      </c>
      <c r="B157" s="59">
        <v>1801.61614113</v>
      </c>
      <c r="C157" s="59">
        <v>1887.9417981399999</v>
      </c>
      <c r="D157" s="59">
        <v>1949.56730167</v>
      </c>
      <c r="E157" s="59">
        <v>1972.7418806799999</v>
      </c>
      <c r="F157" s="59">
        <v>1987.2099849399999</v>
      </c>
      <c r="G157" s="59">
        <v>1962.0676988799999</v>
      </c>
      <c r="H157" s="59">
        <v>1871.5666308</v>
      </c>
      <c r="I157" s="59">
        <v>1769.57186437</v>
      </c>
      <c r="J157" s="59">
        <v>1692.03894571</v>
      </c>
      <c r="K157" s="59">
        <v>1656.6324451199998</v>
      </c>
      <c r="L157" s="59">
        <v>1626.3175681</v>
      </c>
      <c r="M157" s="59">
        <v>1625.5574120699998</v>
      </c>
      <c r="N157" s="59">
        <v>1630.51642797</v>
      </c>
      <c r="O157" s="59">
        <v>1643.9621361699999</v>
      </c>
      <c r="P157" s="59">
        <v>1632.29296942</v>
      </c>
      <c r="Q157" s="59">
        <v>1647.2556548099999</v>
      </c>
      <c r="R157" s="59">
        <v>1662.89131387</v>
      </c>
      <c r="S157" s="59">
        <v>1678.38821173</v>
      </c>
      <c r="T157" s="59">
        <v>1646.1769545499999</v>
      </c>
      <c r="U157" s="59">
        <v>1640.49830185</v>
      </c>
      <c r="V157" s="59">
        <v>1634.6800470599999</v>
      </c>
      <c r="W157" s="59">
        <v>1614.2145830099998</v>
      </c>
      <c r="X157" s="59">
        <v>1634.4918523399999</v>
      </c>
      <c r="Y157" s="59">
        <v>1700.9290679199999</v>
      </c>
    </row>
    <row r="158" spans="1:25" s="60" customFormat="1" ht="15" x14ac:dyDescent="0.4">
      <c r="A158" s="58" t="s">
        <v>146</v>
      </c>
      <c r="B158" s="59">
        <v>1760.1999180799999</v>
      </c>
      <c r="C158" s="59">
        <v>1879.8983970299998</v>
      </c>
      <c r="D158" s="59">
        <v>1941.4809859999998</v>
      </c>
      <c r="E158" s="59">
        <v>1978.0354373299999</v>
      </c>
      <c r="F158" s="59">
        <v>1984.81481906</v>
      </c>
      <c r="G158" s="59">
        <v>1973.8826229599999</v>
      </c>
      <c r="H158" s="59">
        <v>1929.40387175</v>
      </c>
      <c r="I158" s="59">
        <v>1863.27908024</v>
      </c>
      <c r="J158" s="59">
        <v>1751.7659784799998</v>
      </c>
      <c r="K158" s="59">
        <v>1676.06754398</v>
      </c>
      <c r="L158" s="59">
        <v>1618.4467222199999</v>
      </c>
      <c r="M158" s="59">
        <v>1625.11173414</v>
      </c>
      <c r="N158" s="59">
        <v>1633.35147846</v>
      </c>
      <c r="O158" s="59">
        <v>1646.0477714699998</v>
      </c>
      <c r="P158" s="59">
        <v>1654.00560301</v>
      </c>
      <c r="Q158" s="59">
        <v>1658.9016820699999</v>
      </c>
      <c r="R158" s="59">
        <v>1670.1390524899998</v>
      </c>
      <c r="S158" s="59">
        <v>1660.0430282099999</v>
      </c>
      <c r="T158" s="59">
        <v>1632.0656902599999</v>
      </c>
      <c r="U158" s="59">
        <v>1628.8325840599998</v>
      </c>
      <c r="V158" s="59">
        <v>1618.8371195999998</v>
      </c>
      <c r="W158" s="59">
        <v>1565.3347660999998</v>
      </c>
      <c r="X158" s="59">
        <v>1613.6018414199998</v>
      </c>
      <c r="Y158" s="59">
        <v>1684.5691404299998</v>
      </c>
    </row>
    <row r="159" spans="1:25" s="60" customFormat="1" ht="15" x14ac:dyDescent="0.4">
      <c r="A159" s="58" t="s">
        <v>147</v>
      </c>
      <c r="B159" s="59">
        <v>1756.69504364</v>
      </c>
      <c r="C159" s="59">
        <v>1844.4503395899999</v>
      </c>
      <c r="D159" s="59">
        <v>1908.2540759399999</v>
      </c>
      <c r="E159" s="59">
        <v>1938.07645551</v>
      </c>
      <c r="F159" s="59">
        <v>1943.3094231099999</v>
      </c>
      <c r="G159" s="59">
        <v>1921.8494729199999</v>
      </c>
      <c r="H159" s="59">
        <v>1820.94950866</v>
      </c>
      <c r="I159" s="59">
        <v>1724.7363840099999</v>
      </c>
      <c r="J159" s="59">
        <v>1637.0014748899998</v>
      </c>
      <c r="K159" s="59">
        <v>1583.12300439</v>
      </c>
      <c r="L159" s="59">
        <v>1570.93380325</v>
      </c>
      <c r="M159" s="59">
        <v>1582.4535145499999</v>
      </c>
      <c r="N159" s="59">
        <v>1590.83003171</v>
      </c>
      <c r="O159" s="59">
        <v>1606.5241759999999</v>
      </c>
      <c r="P159" s="59">
        <v>1612.5937961799998</v>
      </c>
      <c r="Q159" s="59">
        <v>1619.3902172599999</v>
      </c>
      <c r="R159" s="59">
        <v>1647.8527039799999</v>
      </c>
      <c r="S159" s="59">
        <v>1632.1171026099998</v>
      </c>
      <c r="T159" s="59">
        <v>1614.6080382499999</v>
      </c>
      <c r="U159" s="59">
        <v>1597.92243076</v>
      </c>
      <c r="V159" s="59">
        <v>1581.5310276</v>
      </c>
      <c r="W159" s="59">
        <v>1547.5688422399999</v>
      </c>
      <c r="X159" s="59">
        <v>1584.92754481</v>
      </c>
      <c r="Y159" s="59">
        <v>1665.06398182</v>
      </c>
    </row>
    <row r="160" spans="1:25" s="60" customFormat="1" ht="15" x14ac:dyDescent="0.4">
      <c r="A160" s="58" t="s">
        <v>148</v>
      </c>
      <c r="B160" s="59">
        <v>1753.9501634899998</v>
      </c>
      <c r="C160" s="59">
        <v>1835.15528735</v>
      </c>
      <c r="D160" s="59">
        <v>1818.8469999099998</v>
      </c>
      <c r="E160" s="59">
        <v>1803.1585967999999</v>
      </c>
      <c r="F160" s="59">
        <v>1792.9647127199999</v>
      </c>
      <c r="G160" s="59">
        <v>1808.4468489799999</v>
      </c>
      <c r="H160" s="59">
        <v>1695.4687740099998</v>
      </c>
      <c r="I160" s="59">
        <v>1716.5694123799999</v>
      </c>
      <c r="J160" s="59">
        <v>1626.2617893199999</v>
      </c>
      <c r="K160" s="59">
        <v>1605.2590103599998</v>
      </c>
      <c r="L160" s="59">
        <v>1571.4014870899998</v>
      </c>
      <c r="M160" s="59">
        <v>1556.1820967199999</v>
      </c>
      <c r="N160" s="59">
        <v>1569.1116747899998</v>
      </c>
      <c r="O160" s="59">
        <v>1577.5185328799998</v>
      </c>
      <c r="P160" s="59">
        <v>1565.71351783</v>
      </c>
      <c r="Q160" s="59">
        <v>1588.23606739</v>
      </c>
      <c r="R160" s="59">
        <v>1588.5348254599999</v>
      </c>
      <c r="S160" s="59">
        <v>1586.56236236</v>
      </c>
      <c r="T160" s="59">
        <v>1566.7222064</v>
      </c>
      <c r="U160" s="59">
        <v>1567.42464122</v>
      </c>
      <c r="V160" s="59">
        <v>1562.14404801</v>
      </c>
      <c r="W160" s="59">
        <v>1552.84827365</v>
      </c>
      <c r="X160" s="59">
        <v>1598.9309457299998</v>
      </c>
      <c r="Y160" s="59">
        <v>1716.6353053399998</v>
      </c>
    </row>
    <row r="161" spans="1:25" s="60" customFormat="1" ht="15" x14ac:dyDescent="0.4">
      <c r="A161" s="58" t="s">
        <v>149</v>
      </c>
      <c r="B161" s="59">
        <v>1715.5886641299999</v>
      </c>
      <c r="C161" s="59">
        <v>1806.0642218099999</v>
      </c>
      <c r="D161" s="59">
        <v>1862.80587642</v>
      </c>
      <c r="E161" s="59">
        <v>1890.89773395</v>
      </c>
      <c r="F161" s="59">
        <v>1906.77472655</v>
      </c>
      <c r="G161" s="59">
        <v>1886.2182987599999</v>
      </c>
      <c r="H161" s="59">
        <v>1832.1184128299999</v>
      </c>
      <c r="I161" s="59">
        <v>1770.24843945</v>
      </c>
      <c r="J161" s="59">
        <v>1665.1251766399998</v>
      </c>
      <c r="K161" s="59">
        <v>1568.9725726299998</v>
      </c>
      <c r="L161" s="59">
        <v>1519.84953075</v>
      </c>
      <c r="M161" s="59">
        <v>1546.9067871</v>
      </c>
      <c r="N161" s="59">
        <v>1551.0055069599998</v>
      </c>
      <c r="O161" s="59">
        <v>1560.7693529599999</v>
      </c>
      <c r="P161" s="59">
        <v>1564.3744522899999</v>
      </c>
      <c r="Q161" s="59">
        <v>1574.7507766599999</v>
      </c>
      <c r="R161" s="59">
        <v>1587.1697002699998</v>
      </c>
      <c r="S161" s="59">
        <v>1576.6242718899998</v>
      </c>
      <c r="T161" s="59">
        <v>1560.28214241</v>
      </c>
      <c r="U161" s="59">
        <v>1557.96635412</v>
      </c>
      <c r="V161" s="59">
        <v>1551.60754688</v>
      </c>
      <c r="W161" s="59">
        <v>1541.3850901899998</v>
      </c>
      <c r="X161" s="59">
        <v>1555.74653386</v>
      </c>
      <c r="Y161" s="59">
        <v>1624.51512125</v>
      </c>
    </row>
    <row r="162" spans="1:25" s="60" customFormat="1" ht="15" x14ac:dyDescent="0.4">
      <c r="A162" s="58" t="s">
        <v>150</v>
      </c>
      <c r="B162" s="59">
        <v>1706.4643244899999</v>
      </c>
      <c r="C162" s="59">
        <v>1788.8293033099999</v>
      </c>
      <c r="D162" s="59">
        <v>1854.34347798</v>
      </c>
      <c r="E162" s="59">
        <v>1873.8711734399999</v>
      </c>
      <c r="F162" s="59">
        <v>1864.25803963</v>
      </c>
      <c r="G162" s="59">
        <v>1867.80898796</v>
      </c>
      <c r="H162" s="59">
        <v>1800.2413958699999</v>
      </c>
      <c r="I162" s="59">
        <v>1681.51924261</v>
      </c>
      <c r="J162" s="59">
        <v>1631.9494160899999</v>
      </c>
      <c r="K162" s="59">
        <v>1547.0405428099998</v>
      </c>
      <c r="L162" s="59">
        <v>1535.1008999999999</v>
      </c>
      <c r="M162" s="59">
        <v>1524.1804257499998</v>
      </c>
      <c r="N162" s="59">
        <v>1516.9578228799999</v>
      </c>
      <c r="O162" s="59">
        <v>1529.0718234999999</v>
      </c>
      <c r="P162" s="59">
        <v>1537.52653442</v>
      </c>
      <c r="Q162" s="59">
        <v>1550.5059887799998</v>
      </c>
      <c r="R162" s="59">
        <v>1564.8742142699998</v>
      </c>
      <c r="S162" s="59">
        <v>1548.1891380699999</v>
      </c>
      <c r="T162" s="59">
        <v>1534.5089512699999</v>
      </c>
      <c r="U162" s="59">
        <v>1535.7976750299999</v>
      </c>
      <c r="V162" s="59">
        <v>1526.073668</v>
      </c>
      <c r="W162" s="59">
        <v>1501.1659999699998</v>
      </c>
      <c r="X162" s="59">
        <v>1535.3288344099999</v>
      </c>
      <c r="Y162" s="59">
        <v>1569.1654200099999</v>
      </c>
    </row>
    <row r="163" spans="1:25" s="60" customFormat="1" ht="15" x14ac:dyDescent="0.4">
      <c r="A163" s="58" t="s">
        <v>151</v>
      </c>
      <c r="B163" s="59">
        <v>1830.9485625999998</v>
      </c>
      <c r="C163" s="59">
        <v>1928.8579972699999</v>
      </c>
      <c r="D163" s="59">
        <v>1917.8986324299999</v>
      </c>
      <c r="E163" s="59">
        <v>1910.8584612999998</v>
      </c>
      <c r="F163" s="59">
        <v>1901.04590373</v>
      </c>
      <c r="G163" s="59">
        <v>1886.3596653699999</v>
      </c>
      <c r="H163" s="59">
        <v>1931.7160877499998</v>
      </c>
      <c r="I163" s="59">
        <v>1751.2431418199999</v>
      </c>
      <c r="J163" s="59">
        <v>1602.6157610299999</v>
      </c>
      <c r="K163" s="59">
        <v>1516.9454962699999</v>
      </c>
      <c r="L163" s="59">
        <v>1513.70795469</v>
      </c>
      <c r="M163" s="59">
        <v>1524.4475149099999</v>
      </c>
      <c r="N163" s="59">
        <v>1537.8334700099999</v>
      </c>
      <c r="O163" s="59">
        <v>1552.3045624399999</v>
      </c>
      <c r="P163" s="59">
        <v>1547.28657598</v>
      </c>
      <c r="Q163" s="59">
        <v>1564.6823558699998</v>
      </c>
      <c r="R163" s="59">
        <v>1563.5026422599999</v>
      </c>
      <c r="S163" s="59">
        <v>1558.0672373299999</v>
      </c>
      <c r="T163" s="59">
        <v>1535.5750965</v>
      </c>
      <c r="U163" s="59">
        <v>1533.7764893599999</v>
      </c>
      <c r="V163" s="59">
        <v>1523.2259133499999</v>
      </c>
      <c r="W163" s="59">
        <v>1493.2992230499999</v>
      </c>
      <c r="X163" s="59">
        <v>1505.9252658399998</v>
      </c>
      <c r="Y163" s="59">
        <v>1579.48284173</v>
      </c>
    </row>
    <row r="164" spans="1:25" s="60" customFormat="1" ht="15" x14ac:dyDescent="0.4">
      <c r="A164" s="58" t="s">
        <v>152</v>
      </c>
      <c r="B164" s="59">
        <v>1542.9488308499999</v>
      </c>
      <c r="C164" s="59">
        <v>1626.6356747499999</v>
      </c>
      <c r="D164" s="59">
        <v>1671.28452954</v>
      </c>
      <c r="E164" s="59">
        <v>1679.5489284399998</v>
      </c>
      <c r="F164" s="59">
        <v>1671.76322267</v>
      </c>
      <c r="G164" s="59">
        <v>1666.9715608299998</v>
      </c>
      <c r="H164" s="59">
        <v>1606.6151807799999</v>
      </c>
      <c r="I164" s="59">
        <v>1509.4378546199998</v>
      </c>
      <c r="J164" s="59">
        <v>1429.9302710299999</v>
      </c>
      <c r="K164" s="59">
        <v>1426.42215773</v>
      </c>
      <c r="L164" s="59">
        <v>1435.2709432099998</v>
      </c>
      <c r="M164" s="59">
        <v>1473.0379733</v>
      </c>
      <c r="N164" s="59">
        <v>1483.6727603899999</v>
      </c>
      <c r="O164" s="59">
        <v>1516.73542034</v>
      </c>
      <c r="P164" s="59">
        <v>1493.4438489199999</v>
      </c>
      <c r="Q164" s="59">
        <v>1511.7960369</v>
      </c>
      <c r="R164" s="59">
        <v>1527.35045008</v>
      </c>
      <c r="S164" s="59">
        <v>1524.80729621</v>
      </c>
      <c r="T164" s="59">
        <v>1528.51915018</v>
      </c>
      <c r="U164" s="59">
        <v>1536.9795854199999</v>
      </c>
      <c r="V164" s="59">
        <v>1520.4684597099999</v>
      </c>
      <c r="W164" s="59">
        <v>1505.3051155999999</v>
      </c>
      <c r="X164" s="59">
        <v>1527.8192375799999</v>
      </c>
      <c r="Y164" s="59">
        <v>1613.76569653</v>
      </c>
    </row>
    <row r="165" spans="1:25" s="60" customFormat="1" ht="15" x14ac:dyDescent="0.4">
      <c r="A165" s="58" t="s">
        <v>153</v>
      </c>
      <c r="B165" s="59">
        <v>1599.17469921</v>
      </c>
      <c r="C165" s="59">
        <v>1683.8294658099999</v>
      </c>
      <c r="D165" s="59">
        <v>1755.70395818</v>
      </c>
      <c r="E165" s="59">
        <v>1779.5465581399999</v>
      </c>
      <c r="F165" s="59">
        <v>1790.4682329899999</v>
      </c>
      <c r="G165" s="59">
        <v>1758.9670737299998</v>
      </c>
      <c r="H165" s="59">
        <v>1659.60617557</v>
      </c>
      <c r="I165" s="59">
        <v>1540.92218981</v>
      </c>
      <c r="J165" s="59">
        <v>1447.1655492999998</v>
      </c>
      <c r="K165" s="59">
        <v>1420.69264101</v>
      </c>
      <c r="L165" s="59">
        <v>1391.2209316399999</v>
      </c>
      <c r="M165" s="59">
        <v>1388.3580048599999</v>
      </c>
      <c r="N165" s="59">
        <v>1391.23847581</v>
      </c>
      <c r="O165" s="59">
        <v>1408.6631447699999</v>
      </c>
      <c r="P165" s="59">
        <v>1397.54092883</v>
      </c>
      <c r="Q165" s="59">
        <v>1409.3076466299999</v>
      </c>
      <c r="R165" s="59">
        <v>1411.48679477</v>
      </c>
      <c r="S165" s="59">
        <v>1410.3255672599998</v>
      </c>
      <c r="T165" s="59">
        <v>1393.62059172</v>
      </c>
      <c r="U165" s="59">
        <v>1389.8898587199999</v>
      </c>
      <c r="V165" s="59">
        <v>1384.3198817299999</v>
      </c>
      <c r="W165" s="59">
        <v>1375.0393723899999</v>
      </c>
      <c r="X165" s="59">
        <v>1403.4420567499999</v>
      </c>
      <c r="Y165" s="59">
        <v>1484.2125592899999</v>
      </c>
    </row>
    <row r="166" spans="1:25" s="60" customFormat="1" ht="15" x14ac:dyDescent="0.4">
      <c r="A166" s="58" t="s">
        <v>154</v>
      </c>
      <c r="B166" s="59">
        <v>1575.31713659</v>
      </c>
      <c r="C166" s="59">
        <v>1679.1808540299999</v>
      </c>
      <c r="D166" s="59">
        <v>1771.7345914399998</v>
      </c>
      <c r="E166" s="59">
        <v>1786.5912570799999</v>
      </c>
      <c r="F166" s="59">
        <v>1789.22975763</v>
      </c>
      <c r="G166" s="59">
        <v>1698.51868115</v>
      </c>
      <c r="H166" s="59">
        <v>1623.2764512199999</v>
      </c>
      <c r="I166" s="59">
        <v>1523.94652544</v>
      </c>
      <c r="J166" s="59">
        <v>1475.30804008</v>
      </c>
      <c r="K166" s="59">
        <v>1462.35461216</v>
      </c>
      <c r="L166" s="59">
        <v>1435.3937442599999</v>
      </c>
      <c r="M166" s="59">
        <v>1439.52035813</v>
      </c>
      <c r="N166" s="59">
        <v>1449.50409956</v>
      </c>
      <c r="O166" s="59">
        <v>1455.8523329699999</v>
      </c>
      <c r="P166" s="59">
        <v>1477.9385743599998</v>
      </c>
      <c r="Q166" s="59">
        <v>1466.7560290399999</v>
      </c>
      <c r="R166" s="59">
        <v>1469.59600589</v>
      </c>
      <c r="S166" s="59">
        <v>1467.37379612</v>
      </c>
      <c r="T166" s="59">
        <v>1455.1874761399999</v>
      </c>
      <c r="U166" s="59">
        <v>1457.72420096</v>
      </c>
      <c r="V166" s="59">
        <v>1457.07613937</v>
      </c>
      <c r="W166" s="59">
        <v>1432.0247459499999</v>
      </c>
      <c r="X166" s="59">
        <v>1454.7824319899998</v>
      </c>
      <c r="Y166" s="59">
        <v>1497.1744190499999</v>
      </c>
    </row>
    <row r="167" spans="1:25" s="60" customFormat="1" ht="15" x14ac:dyDescent="0.4">
      <c r="A167" s="58" t="s">
        <v>155</v>
      </c>
      <c r="B167" s="59">
        <v>1559.1698550999999</v>
      </c>
      <c r="C167" s="59">
        <v>1644.0226335</v>
      </c>
      <c r="D167" s="59">
        <v>1693.1657795799999</v>
      </c>
      <c r="E167" s="59">
        <v>1679.9507931399999</v>
      </c>
      <c r="F167" s="59">
        <v>1671.5070202499999</v>
      </c>
      <c r="G167" s="59">
        <v>1616.85320028</v>
      </c>
      <c r="H167" s="59">
        <v>1516.48865716</v>
      </c>
      <c r="I167" s="59">
        <v>1609.4513098499999</v>
      </c>
      <c r="J167" s="59">
        <v>1663.5136593499999</v>
      </c>
      <c r="K167" s="59">
        <v>1621.6324153799999</v>
      </c>
      <c r="L167" s="59">
        <v>1616.38233816</v>
      </c>
      <c r="M167" s="59">
        <v>1597.8622904599999</v>
      </c>
      <c r="N167" s="59">
        <v>1596.3589983299998</v>
      </c>
      <c r="O167" s="59">
        <v>1566.4276581899999</v>
      </c>
      <c r="P167" s="59">
        <v>1556.9666665099999</v>
      </c>
      <c r="Q167" s="59">
        <v>1558.23004825</v>
      </c>
      <c r="R167" s="59">
        <v>1548.09570648</v>
      </c>
      <c r="S167" s="59">
        <v>1525.0849848599998</v>
      </c>
      <c r="T167" s="59">
        <v>1518.0984846399999</v>
      </c>
      <c r="U167" s="59">
        <v>1514.5303316299999</v>
      </c>
      <c r="V167" s="59">
        <v>1519.0950529299998</v>
      </c>
      <c r="W167" s="59">
        <v>1518.80677567</v>
      </c>
      <c r="X167" s="59">
        <v>1550.3618021099999</v>
      </c>
      <c r="Y167" s="59">
        <v>1582.4826474399999</v>
      </c>
    </row>
    <row r="168" spans="1:25" s="60" customFormat="1" ht="15" x14ac:dyDescent="0.4">
      <c r="A168" s="58" t="s">
        <v>156</v>
      </c>
      <c r="B168" s="59">
        <v>1756.0936610799999</v>
      </c>
      <c r="C168" s="59">
        <v>1743.2412872499999</v>
      </c>
      <c r="D168" s="59">
        <v>1819.92345744</v>
      </c>
      <c r="E168" s="59">
        <v>1855.2179658599998</v>
      </c>
      <c r="F168" s="59">
        <v>1863.7333439199999</v>
      </c>
      <c r="G168" s="59">
        <v>1839.25310595</v>
      </c>
      <c r="H168" s="59">
        <v>1792.3562780799998</v>
      </c>
      <c r="I168" s="59">
        <v>1717.1435492999999</v>
      </c>
      <c r="J168" s="59">
        <v>1612.74754444</v>
      </c>
      <c r="K168" s="59">
        <v>1516.81926258</v>
      </c>
      <c r="L168" s="59">
        <v>1464.15785446</v>
      </c>
      <c r="M168" s="59">
        <v>1459.5023982499999</v>
      </c>
      <c r="N168" s="59">
        <v>1447.0752079199999</v>
      </c>
      <c r="O168" s="59">
        <v>1451.4990220499999</v>
      </c>
      <c r="P168" s="59">
        <v>1454.8423362899998</v>
      </c>
      <c r="Q168" s="59">
        <v>1458.47455941</v>
      </c>
      <c r="R168" s="59">
        <v>1457.4981639499999</v>
      </c>
      <c r="S168" s="59">
        <v>1444.3648061899999</v>
      </c>
      <c r="T168" s="59">
        <v>1434.0511653699998</v>
      </c>
      <c r="U168" s="59">
        <v>1435.1511306</v>
      </c>
      <c r="V168" s="59">
        <v>1435.4555945899999</v>
      </c>
      <c r="W168" s="59">
        <v>1419.7119298199998</v>
      </c>
      <c r="X168" s="59">
        <v>1456.90616301</v>
      </c>
      <c r="Y168" s="59">
        <v>1531.2634749399999</v>
      </c>
    </row>
    <row r="169" spans="1:25" s="60" customFormat="1" ht="15" x14ac:dyDescent="0.4">
      <c r="A169" s="58" t="s">
        <v>157</v>
      </c>
      <c r="B169" s="59">
        <v>1608.2179907099999</v>
      </c>
      <c r="C169" s="59">
        <v>1586.18323306</v>
      </c>
      <c r="D169" s="59">
        <v>1639.42534056</v>
      </c>
      <c r="E169" s="59">
        <v>1655.23481391</v>
      </c>
      <c r="F169" s="59">
        <v>1678.8026250599999</v>
      </c>
      <c r="G169" s="59">
        <v>1665.3084268399998</v>
      </c>
      <c r="H169" s="59">
        <v>1638.5430720699999</v>
      </c>
      <c r="I169" s="59">
        <v>1580.7133859999999</v>
      </c>
      <c r="J169" s="59">
        <v>1486.2947847199998</v>
      </c>
      <c r="K169" s="59">
        <v>1400.0853319799999</v>
      </c>
      <c r="L169" s="59">
        <v>1345.2648283399999</v>
      </c>
      <c r="M169" s="59">
        <v>1329.8760197699999</v>
      </c>
      <c r="N169" s="59">
        <v>1324.2509929099999</v>
      </c>
      <c r="O169" s="59">
        <v>1329.33724102</v>
      </c>
      <c r="P169" s="59">
        <v>1335.1765467499999</v>
      </c>
      <c r="Q169" s="59">
        <v>1344.97540355</v>
      </c>
      <c r="R169" s="59">
        <v>1423.29477213</v>
      </c>
      <c r="S169" s="59">
        <v>1410.67230821</v>
      </c>
      <c r="T169" s="59">
        <v>1389.6939489499998</v>
      </c>
      <c r="U169" s="59">
        <v>1382.6032561899999</v>
      </c>
      <c r="V169" s="59">
        <v>1382.00549959</v>
      </c>
      <c r="W169" s="59">
        <v>1354.7466154899998</v>
      </c>
      <c r="X169" s="59">
        <v>1392.87420346</v>
      </c>
      <c r="Y169" s="59">
        <v>1481.5281307499999</v>
      </c>
    </row>
    <row r="170" spans="1:25" s="60" customFormat="1" ht="15" x14ac:dyDescent="0.4">
      <c r="A170" s="58" t="s">
        <v>158</v>
      </c>
      <c r="B170" s="59">
        <v>1719.73642464</v>
      </c>
      <c r="C170" s="59">
        <v>1816.2587736399998</v>
      </c>
      <c r="D170" s="59">
        <v>1899.5828813099999</v>
      </c>
      <c r="E170" s="59">
        <v>1888.9291232799999</v>
      </c>
      <c r="F170" s="59">
        <v>1924.2673301499999</v>
      </c>
      <c r="G170" s="59">
        <v>1893.99580943</v>
      </c>
      <c r="H170" s="59">
        <v>1817.7483689399999</v>
      </c>
      <c r="I170" s="59">
        <v>1728.72403764</v>
      </c>
      <c r="J170" s="59">
        <v>1612.7967935699999</v>
      </c>
      <c r="K170" s="59">
        <v>1566.1394456599999</v>
      </c>
      <c r="L170" s="59">
        <v>1531.06838475</v>
      </c>
      <c r="M170" s="59">
        <v>1536.8376104899999</v>
      </c>
      <c r="N170" s="59">
        <v>1537.83794373</v>
      </c>
      <c r="O170" s="59">
        <v>1549.9719507</v>
      </c>
      <c r="P170" s="59">
        <v>1551.0187084299998</v>
      </c>
      <c r="Q170" s="59">
        <v>1565.42419206</v>
      </c>
      <c r="R170" s="59">
        <v>1557.8977019599999</v>
      </c>
      <c r="S170" s="59">
        <v>1555.26657256</v>
      </c>
      <c r="T170" s="59">
        <v>1543.0437514999999</v>
      </c>
      <c r="U170" s="59">
        <v>1536.25370462</v>
      </c>
      <c r="V170" s="59">
        <v>1557.9404884199998</v>
      </c>
      <c r="W170" s="59">
        <v>1536.21261994</v>
      </c>
      <c r="X170" s="59">
        <v>1571.4116885799999</v>
      </c>
      <c r="Y170" s="59">
        <v>1658.6130199299998</v>
      </c>
    </row>
    <row r="171" spans="1:25" s="60" customFormat="1" ht="15" x14ac:dyDescent="0.4">
      <c r="A171" s="58" t="s">
        <v>159</v>
      </c>
      <c r="B171" s="59">
        <v>1580.3322286199998</v>
      </c>
      <c r="C171" s="59">
        <v>1663.2132379299999</v>
      </c>
      <c r="D171" s="59">
        <v>1711.7435508899998</v>
      </c>
      <c r="E171" s="59">
        <v>1733.7262435599998</v>
      </c>
      <c r="F171" s="59">
        <v>1731.3017100999998</v>
      </c>
      <c r="G171" s="59">
        <v>1691.5006807799998</v>
      </c>
      <c r="H171" s="59">
        <v>1617.6658662699999</v>
      </c>
      <c r="I171" s="59">
        <v>1550.08310517</v>
      </c>
      <c r="J171" s="59">
        <v>1435.8669990999999</v>
      </c>
      <c r="K171" s="59">
        <v>1404.3351563899998</v>
      </c>
      <c r="L171" s="59">
        <v>1378.9124648999998</v>
      </c>
      <c r="M171" s="59">
        <v>1375.9100283399998</v>
      </c>
      <c r="N171" s="59">
        <v>1363.3567300799998</v>
      </c>
      <c r="O171" s="59">
        <v>1352.09091498</v>
      </c>
      <c r="P171" s="59">
        <v>1356.36991139</v>
      </c>
      <c r="Q171" s="59">
        <v>1370.1131303999998</v>
      </c>
      <c r="R171" s="59">
        <v>1413.18421143</v>
      </c>
      <c r="S171" s="59">
        <v>1410.7699200499999</v>
      </c>
      <c r="T171" s="59">
        <v>1394.6364154299999</v>
      </c>
      <c r="U171" s="59">
        <v>1399.7541901099999</v>
      </c>
      <c r="V171" s="59">
        <v>1393.4877399999998</v>
      </c>
      <c r="W171" s="59">
        <v>1370.1651335699999</v>
      </c>
      <c r="X171" s="59">
        <v>1402.1258127699998</v>
      </c>
      <c r="Y171" s="59">
        <v>1456.19225489</v>
      </c>
    </row>
    <row r="172" spans="1:25" s="60" customFormat="1" ht="15" x14ac:dyDescent="0.4">
      <c r="A172" s="58" t="s">
        <v>160</v>
      </c>
      <c r="B172" s="59">
        <v>1447.2293915199998</v>
      </c>
      <c r="C172" s="59">
        <v>1586.54555985</v>
      </c>
      <c r="D172" s="59">
        <v>1672.6109209899998</v>
      </c>
      <c r="E172" s="59">
        <v>1693.837724</v>
      </c>
      <c r="F172" s="59">
        <v>1703.13207397</v>
      </c>
      <c r="G172" s="59">
        <v>1673.49753446</v>
      </c>
      <c r="H172" s="59">
        <v>1584.2425936</v>
      </c>
      <c r="I172" s="59">
        <v>1511.39100259</v>
      </c>
      <c r="J172" s="59">
        <v>1431.5043692299998</v>
      </c>
      <c r="K172" s="59">
        <v>1419.0661876299998</v>
      </c>
      <c r="L172" s="59">
        <v>1406.0266339899999</v>
      </c>
      <c r="M172" s="59">
        <v>1398.3093655299999</v>
      </c>
      <c r="N172" s="59">
        <v>1403.4053123699998</v>
      </c>
      <c r="O172" s="59">
        <v>1394.7360390599999</v>
      </c>
      <c r="P172" s="59">
        <v>1354.4803223899999</v>
      </c>
      <c r="Q172" s="59">
        <v>1350.7267791499999</v>
      </c>
      <c r="R172" s="59">
        <v>1318.23893086</v>
      </c>
      <c r="S172" s="59">
        <v>1319.2725544899999</v>
      </c>
      <c r="T172" s="59">
        <v>1302.9276240899999</v>
      </c>
      <c r="U172" s="59">
        <v>1300.8909444899998</v>
      </c>
      <c r="V172" s="59">
        <v>1301.5421988599999</v>
      </c>
      <c r="W172" s="59">
        <v>1298.3012818899999</v>
      </c>
      <c r="X172" s="59">
        <v>1348.49892342</v>
      </c>
      <c r="Y172" s="59">
        <v>1408.0840300699999</v>
      </c>
    </row>
    <row r="173" spans="1:25" s="60" customFormat="1" ht="15" x14ac:dyDescent="0.4">
      <c r="A173" s="58" t="s">
        <v>161</v>
      </c>
      <c r="B173" s="59">
        <v>1505.82045922</v>
      </c>
      <c r="C173" s="59">
        <v>1571.4927879299998</v>
      </c>
      <c r="D173" s="59">
        <v>1603.1033767499998</v>
      </c>
      <c r="E173" s="59">
        <v>1622.9949145999999</v>
      </c>
      <c r="F173" s="59">
        <v>1642.19473311</v>
      </c>
      <c r="G173" s="59">
        <v>1614.21408387</v>
      </c>
      <c r="H173" s="59">
        <v>1531.0899021599998</v>
      </c>
      <c r="I173" s="59">
        <v>1450.9199940799999</v>
      </c>
      <c r="J173" s="59">
        <v>1389.56252767</v>
      </c>
      <c r="K173" s="59">
        <v>1324.9725865599999</v>
      </c>
      <c r="L173" s="59">
        <v>1313.0912914599999</v>
      </c>
      <c r="M173" s="59">
        <v>1312.5242773299999</v>
      </c>
      <c r="N173" s="59">
        <v>1320.49179093</v>
      </c>
      <c r="O173" s="59">
        <v>1313.53909456</v>
      </c>
      <c r="P173" s="59">
        <v>1324.6123588199998</v>
      </c>
      <c r="Q173" s="59">
        <v>1337.34466879</v>
      </c>
      <c r="R173" s="59">
        <v>1325.5912312999999</v>
      </c>
      <c r="S173" s="59">
        <v>1314.0924195599998</v>
      </c>
      <c r="T173" s="59">
        <v>1299.0274650499998</v>
      </c>
      <c r="U173" s="59">
        <v>1302.1450374799999</v>
      </c>
      <c r="V173" s="59">
        <v>1300.9241363399999</v>
      </c>
      <c r="W173" s="59">
        <v>1281.61584582</v>
      </c>
      <c r="X173" s="59">
        <v>1317.43787963</v>
      </c>
      <c r="Y173" s="59">
        <v>1365.55130336</v>
      </c>
    </row>
    <row r="174" spans="1:25" s="60" customFormat="1" ht="15" x14ac:dyDescent="0.4">
      <c r="A174" s="58" t="s">
        <v>162</v>
      </c>
      <c r="B174" s="59">
        <v>1508.8492505499999</v>
      </c>
      <c r="C174" s="59">
        <v>1650.6967092299999</v>
      </c>
      <c r="D174" s="59">
        <v>1752.40170124</v>
      </c>
      <c r="E174" s="59">
        <v>1719.62912964</v>
      </c>
      <c r="F174" s="59">
        <v>1695.37632457</v>
      </c>
      <c r="G174" s="59">
        <v>1772.7074022499999</v>
      </c>
      <c r="H174" s="59">
        <v>1719.80926269</v>
      </c>
      <c r="I174" s="59">
        <v>1624.1167477399999</v>
      </c>
      <c r="J174" s="59">
        <v>1525.5676755699999</v>
      </c>
      <c r="K174" s="59">
        <v>1491.9155993699999</v>
      </c>
      <c r="L174" s="59">
        <v>1473.60501342</v>
      </c>
      <c r="M174" s="59">
        <v>1469.8171276999999</v>
      </c>
      <c r="N174" s="59">
        <v>1467.3421614399999</v>
      </c>
      <c r="O174" s="59">
        <v>1472.4811461899999</v>
      </c>
      <c r="P174" s="59">
        <v>1461.45178055</v>
      </c>
      <c r="Q174" s="59">
        <v>1466.6027067999999</v>
      </c>
      <c r="R174" s="59">
        <v>1479.0289317499999</v>
      </c>
      <c r="S174" s="59">
        <v>1482.6431477499998</v>
      </c>
      <c r="T174" s="59">
        <v>1479.1923423599999</v>
      </c>
      <c r="U174" s="59">
        <v>1485.3669463499998</v>
      </c>
      <c r="V174" s="59">
        <v>1485.36813652</v>
      </c>
      <c r="W174" s="59">
        <v>1481.2343205499999</v>
      </c>
      <c r="X174" s="59">
        <v>1522.8981316099998</v>
      </c>
      <c r="Y174" s="59">
        <v>1593.5760696</v>
      </c>
    </row>
    <row r="175" spans="1:25" s="60" customFormat="1" ht="15" x14ac:dyDescent="0.4">
      <c r="A175" s="58" t="s">
        <v>163</v>
      </c>
      <c r="B175" s="59">
        <v>1688.33130583</v>
      </c>
      <c r="C175" s="59">
        <v>1735.5063621299998</v>
      </c>
      <c r="D175" s="59">
        <v>1796.3171281999998</v>
      </c>
      <c r="E175" s="59">
        <v>1812.36241258</v>
      </c>
      <c r="F175" s="59">
        <v>1807.18204898</v>
      </c>
      <c r="G175" s="59">
        <v>1801.37944866</v>
      </c>
      <c r="H175" s="59">
        <v>1778.57728645</v>
      </c>
      <c r="I175" s="59">
        <v>1579.7789562599999</v>
      </c>
      <c r="J175" s="59">
        <v>1452.56577784</v>
      </c>
      <c r="K175" s="59">
        <v>1434.83249086</v>
      </c>
      <c r="L175" s="59">
        <v>1390.3110503099999</v>
      </c>
      <c r="M175" s="59">
        <v>1383.3779361499999</v>
      </c>
      <c r="N175" s="59">
        <v>1391.4065558799998</v>
      </c>
      <c r="O175" s="59">
        <v>1396.0801614</v>
      </c>
      <c r="P175" s="59">
        <v>1402.0473767199999</v>
      </c>
      <c r="Q175" s="59">
        <v>1408.9101882799998</v>
      </c>
      <c r="R175" s="59">
        <v>1391.2207101699998</v>
      </c>
      <c r="S175" s="59">
        <v>1469.77893165</v>
      </c>
      <c r="T175" s="59">
        <v>1458.36419015</v>
      </c>
      <c r="U175" s="59">
        <v>1464.5212060599999</v>
      </c>
      <c r="V175" s="59">
        <v>1464.30130663</v>
      </c>
      <c r="W175" s="59">
        <v>1446.90302731</v>
      </c>
      <c r="X175" s="59">
        <v>1476.4418469799998</v>
      </c>
      <c r="Y175" s="59">
        <v>1575.45489602</v>
      </c>
    </row>
    <row r="176" spans="1:25" s="60" customFormat="1" ht="15" x14ac:dyDescent="0.4">
      <c r="A176" s="58" t="s">
        <v>164</v>
      </c>
      <c r="B176" s="59">
        <v>1575.1838296899998</v>
      </c>
      <c r="C176" s="59">
        <v>1658.6934735699999</v>
      </c>
      <c r="D176" s="59">
        <v>1687.4221119299998</v>
      </c>
      <c r="E176" s="59">
        <v>1707.3623963499999</v>
      </c>
      <c r="F176" s="59">
        <v>1724.4060501599999</v>
      </c>
      <c r="G176" s="59">
        <v>1729.2060574099999</v>
      </c>
      <c r="H176" s="59">
        <v>1740.34908116</v>
      </c>
      <c r="I176" s="59">
        <v>1662.0903895399999</v>
      </c>
      <c r="J176" s="59">
        <v>1555.35632762</v>
      </c>
      <c r="K176" s="59">
        <v>1471.42253665</v>
      </c>
      <c r="L176" s="59">
        <v>1410.43744535</v>
      </c>
      <c r="M176" s="59">
        <v>1361.00005354</v>
      </c>
      <c r="N176" s="59">
        <v>1373.9077592199999</v>
      </c>
      <c r="O176" s="59">
        <v>1370.7750884799998</v>
      </c>
      <c r="P176" s="59">
        <v>1366.0289732199999</v>
      </c>
      <c r="Q176" s="59">
        <v>1375.6713361099999</v>
      </c>
      <c r="R176" s="59">
        <v>1385.0267331399998</v>
      </c>
      <c r="S176" s="59">
        <v>1489.3869256199998</v>
      </c>
      <c r="T176" s="59">
        <v>1481.9260797099998</v>
      </c>
      <c r="U176" s="59">
        <v>1487.6396559799998</v>
      </c>
      <c r="V176" s="59">
        <v>1474.98587204</v>
      </c>
      <c r="W176" s="59">
        <v>1448.4205562699999</v>
      </c>
      <c r="X176" s="59">
        <v>1479.3277607</v>
      </c>
      <c r="Y176" s="59">
        <v>1609.1529521099999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199.84716273000001</v>
      </c>
      <c r="C180" s="64">
        <v>218.05612565000001</v>
      </c>
      <c r="D180" s="64">
        <v>230.78476139</v>
      </c>
      <c r="E180" s="64">
        <v>238.03014825</v>
      </c>
      <c r="F180" s="64">
        <v>239.58361167000001</v>
      </c>
      <c r="G180" s="64">
        <v>235.54241798000001</v>
      </c>
      <c r="H180" s="64">
        <v>229.12268263999999</v>
      </c>
      <c r="I180" s="64">
        <v>218.73074305</v>
      </c>
      <c r="J180" s="64">
        <v>205.69520306999999</v>
      </c>
      <c r="K180" s="64">
        <v>197.92773510000001</v>
      </c>
      <c r="L180" s="64">
        <v>194.18685579999999</v>
      </c>
      <c r="M180" s="64">
        <v>196.29061009</v>
      </c>
      <c r="N180" s="64">
        <v>194.27930823</v>
      </c>
      <c r="O180" s="64">
        <v>191.11624312000001</v>
      </c>
      <c r="P180" s="64">
        <v>192.33241677000001</v>
      </c>
      <c r="Q180" s="64">
        <v>193.02983169999999</v>
      </c>
      <c r="R180" s="64">
        <v>195.18981262</v>
      </c>
      <c r="S180" s="64">
        <v>194.40101716000001</v>
      </c>
      <c r="T180" s="64">
        <v>184.65855723000001</v>
      </c>
      <c r="U180" s="64">
        <v>183.98321000999999</v>
      </c>
      <c r="V180" s="64">
        <v>181.40656419000001</v>
      </c>
      <c r="W180" s="64">
        <v>179.24075526999999</v>
      </c>
      <c r="X180" s="64">
        <v>182.38244603999999</v>
      </c>
      <c r="Y180" s="64">
        <v>191.55501719</v>
      </c>
    </row>
    <row r="181" spans="1:25" s="60" customFormat="1" ht="15" x14ac:dyDescent="0.4">
      <c r="A181" s="58" t="s">
        <v>136</v>
      </c>
      <c r="B181" s="59">
        <v>206.92071802999999</v>
      </c>
      <c r="C181" s="59">
        <v>216.08310556000001</v>
      </c>
      <c r="D181" s="59">
        <v>221.07604794</v>
      </c>
      <c r="E181" s="59">
        <v>224.78637760000001</v>
      </c>
      <c r="F181" s="59">
        <v>226.80317461999999</v>
      </c>
      <c r="G181" s="59">
        <v>224.68373161</v>
      </c>
      <c r="H181" s="59">
        <v>222.74729965</v>
      </c>
      <c r="I181" s="59">
        <v>217.06164269999999</v>
      </c>
      <c r="J181" s="59">
        <v>205.22944845999999</v>
      </c>
      <c r="K181" s="59">
        <v>194.9356487</v>
      </c>
      <c r="L181" s="59">
        <v>190.80546748</v>
      </c>
      <c r="M181" s="59">
        <v>191.68337392999999</v>
      </c>
      <c r="N181" s="59">
        <v>192.88886599</v>
      </c>
      <c r="O181" s="59">
        <v>193.77467895000001</v>
      </c>
      <c r="P181" s="59">
        <v>194.57513248999999</v>
      </c>
      <c r="Q181" s="59">
        <v>196.23922347999999</v>
      </c>
      <c r="R181" s="59">
        <v>196.34166604000001</v>
      </c>
      <c r="S181" s="59">
        <v>195.29250260000001</v>
      </c>
      <c r="T181" s="59">
        <v>192.7092758</v>
      </c>
      <c r="U181" s="59">
        <v>191.78162327000001</v>
      </c>
      <c r="V181" s="59">
        <v>188.78200045</v>
      </c>
      <c r="W181" s="59">
        <v>185.8645507</v>
      </c>
      <c r="X181" s="59">
        <v>189.02204964000001</v>
      </c>
      <c r="Y181" s="59">
        <v>199.91642264999999</v>
      </c>
    </row>
    <row r="182" spans="1:25" s="60" customFormat="1" ht="15" x14ac:dyDescent="0.4">
      <c r="A182" s="58" t="s">
        <v>137</v>
      </c>
      <c r="B182" s="59">
        <v>212.84835387999999</v>
      </c>
      <c r="C182" s="59">
        <v>225.49014381000001</v>
      </c>
      <c r="D182" s="59">
        <v>227.38227953000001</v>
      </c>
      <c r="E182" s="59">
        <v>226.35961336</v>
      </c>
      <c r="F182" s="59">
        <v>225.95941359</v>
      </c>
      <c r="G182" s="59">
        <v>227.22439199999999</v>
      </c>
      <c r="H182" s="59">
        <v>211.37543719000001</v>
      </c>
      <c r="I182" s="59">
        <v>207.50451522</v>
      </c>
      <c r="J182" s="59">
        <v>195.53240880000001</v>
      </c>
      <c r="K182" s="59">
        <v>192.45232279999999</v>
      </c>
      <c r="L182" s="59">
        <v>192.62490170000001</v>
      </c>
      <c r="M182" s="59">
        <v>194.48840946000001</v>
      </c>
      <c r="N182" s="59">
        <v>195.71841688000001</v>
      </c>
      <c r="O182" s="59">
        <v>196.66838343000001</v>
      </c>
      <c r="P182" s="59">
        <v>194.19862058999999</v>
      </c>
      <c r="Q182" s="59">
        <v>196.97443661</v>
      </c>
      <c r="R182" s="59">
        <v>197.01179124999999</v>
      </c>
      <c r="S182" s="59">
        <v>197.16035898000001</v>
      </c>
      <c r="T182" s="59">
        <v>195.14983998</v>
      </c>
      <c r="U182" s="59">
        <v>190.94992601999999</v>
      </c>
      <c r="V182" s="59">
        <v>186.12962963000001</v>
      </c>
      <c r="W182" s="59">
        <v>183.94143005999999</v>
      </c>
      <c r="X182" s="59">
        <v>186.18496658000001</v>
      </c>
      <c r="Y182" s="59">
        <v>194.52099799000001</v>
      </c>
    </row>
    <row r="183" spans="1:25" s="60" customFormat="1" ht="15" x14ac:dyDescent="0.4">
      <c r="A183" s="58" t="s">
        <v>138</v>
      </c>
      <c r="B183" s="59">
        <v>201.79658337999999</v>
      </c>
      <c r="C183" s="59">
        <v>213.24713575999999</v>
      </c>
      <c r="D183" s="59">
        <v>220.58594549</v>
      </c>
      <c r="E183" s="59">
        <v>224.43833013</v>
      </c>
      <c r="F183" s="59">
        <v>223.85111375</v>
      </c>
      <c r="G183" s="59">
        <v>219.19909251000001</v>
      </c>
      <c r="H183" s="59">
        <v>207.61025688000001</v>
      </c>
      <c r="I183" s="59">
        <v>196.75840281999999</v>
      </c>
      <c r="J183" s="59">
        <v>187.03735485000001</v>
      </c>
      <c r="K183" s="59">
        <v>183.12315179999999</v>
      </c>
      <c r="L183" s="59">
        <v>182.15936274000001</v>
      </c>
      <c r="M183" s="59">
        <v>182.25341483</v>
      </c>
      <c r="N183" s="59">
        <v>183.23139634</v>
      </c>
      <c r="O183" s="59">
        <v>183.20276562999999</v>
      </c>
      <c r="P183" s="59">
        <v>180.43964761999999</v>
      </c>
      <c r="Q183" s="59">
        <v>182.43070166999999</v>
      </c>
      <c r="R183" s="59">
        <v>184.76066986000001</v>
      </c>
      <c r="S183" s="59">
        <v>185.01753201</v>
      </c>
      <c r="T183" s="59">
        <v>182.17096475</v>
      </c>
      <c r="U183" s="59">
        <v>182.24135762</v>
      </c>
      <c r="V183" s="59">
        <v>179.99952243000001</v>
      </c>
      <c r="W183" s="59">
        <v>175.45947686</v>
      </c>
      <c r="X183" s="59">
        <v>179.98422590000001</v>
      </c>
      <c r="Y183" s="59">
        <v>186.59240987000001</v>
      </c>
    </row>
    <row r="184" spans="1:25" s="60" customFormat="1" ht="15" x14ac:dyDescent="0.4">
      <c r="A184" s="58" t="s">
        <v>139</v>
      </c>
      <c r="B184" s="59">
        <v>202.79428361000001</v>
      </c>
      <c r="C184" s="59">
        <v>212.43950952</v>
      </c>
      <c r="D184" s="59">
        <v>222.03611469000001</v>
      </c>
      <c r="E184" s="59">
        <v>222.25564016999999</v>
      </c>
      <c r="F184" s="59">
        <v>221.65163928999999</v>
      </c>
      <c r="G184" s="59">
        <v>223.20027191</v>
      </c>
      <c r="H184" s="59">
        <v>220.16444532</v>
      </c>
      <c r="I184" s="59">
        <v>206.55116801</v>
      </c>
      <c r="J184" s="59">
        <v>196.27163625</v>
      </c>
      <c r="K184" s="59">
        <v>192.24138436999999</v>
      </c>
      <c r="L184" s="59">
        <v>193.66039173999999</v>
      </c>
      <c r="M184" s="59">
        <v>195.32151633000001</v>
      </c>
      <c r="N184" s="59">
        <v>192.89148886999999</v>
      </c>
      <c r="O184" s="59">
        <v>192.15343139000001</v>
      </c>
      <c r="P184" s="59">
        <v>191.51838491999999</v>
      </c>
      <c r="Q184" s="59">
        <v>193.34464328999999</v>
      </c>
      <c r="R184" s="59">
        <v>194.31834169000001</v>
      </c>
      <c r="S184" s="59">
        <v>196.18120708000001</v>
      </c>
      <c r="T184" s="59">
        <v>194.03496311000001</v>
      </c>
      <c r="U184" s="59">
        <v>191.86104245000001</v>
      </c>
      <c r="V184" s="59">
        <v>189.29895604000001</v>
      </c>
      <c r="W184" s="59">
        <v>183.21640944000001</v>
      </c>
      <c r="X184" s="59">
        <v>187.68006477</v>
      </c>
      <c r="Y184" s="59">
        <v>195.27720737000001</v>
      </c>
    </row>
    <row r="185" spans="1:25" s="60" customFormat="1" ht="15" x14ac:dyDescent="0.4">
      <c r="A185" s="58" t="s">
        <v>140</v>
      </c>
      <c r="B185" s="59">
        <v>195.77251526000001</v>
      </c>
      <c r="C185" s="59">
        <v>206.56215452000001</v>
      </c>
      <c r="D185" s="59">
        <v>212.31132565999999</v>
      </c>
      <c r="E185" s="59">
        <v>216.63961911000001</v>
      </c>
      <c r="F185" s="59">
        <v>216.64092013000001</v>
      </c>
      <c r="G185" s="59">
        <v>213.20364255000001</v>
      </c>
      <c r="H185" s="59">
        <v>200.61118511000001</v>
      </c>
      <c r="I185" s="59">
        <v>190.83804968000001</v>
      </c>
      <c r="J185" s="59">
        <v>183.28815241999999</v>
      </c>
      <c r="K185" s="59">
        <v>179.96780095</v>
      </c>
      <c r="L185" s="59">
        <v>181.58208021999999</v>
      </c>
      <c r="M185" s="59">
        <v>179.56162305999999</v>
      </c>
      <c r="N185" s="59">
        <v>181.37304454</v>
      </c>
      <c r="O185" s="59">
        <v>181.74650109000001</v>
      </c>
      <c r="P185" s="59">
        <v>181.00572138000001</v>
      </c>
      <c r="Q185" s="59">
        <v>184.97306105000001</v>
      </c>
      <c r="R185" s="59">
        <v>188.85762075</v>
      </c>
      <c r="S185" s="59">
        <v>184.28617607000001</v>
      </c>
      <c r="T185" s="59">
        <v>182.55243908</v>
      </c>
      <c r="U185" s="59">
        <v>182.09526432999999</v>
      </c>
      <c r="V185" s="59">
        <v>181.76425033999999</v>
      </c>
      <c r="W185" s="59">
        <v>176.08286554</v>
      </c>
      <c r="X185" s="59">
        <v>180.27498688</v>
      </c>
      <c r="Y185" s="59">
        <v>187.35410193999999</v>
      </c>
    </row>
    <row r="186" spans="1:25" s="60" customFormat="1" ht="15" x14ac:dyDescent="0.4">
      <c r="A186" s="58" t="s">
        <v>141</v>
      </c>
      <c r="B186" s="59">
        <v>212.65585937</v>
      </c>
      <c r="C186" s="59">
        <v>223.72962403</v>
      </c>
      <c r="D186" s="59">
        <v>230.96103296000001</v>
      </c>
      <c r="E186" s="59">
        <v>237.24399303999999</v>
      </c>
      <c r="F186" s="59">
        <v>236.54198976999999</v>
      </c>
      <c r="G186" s="59">
        <v>232.43378716000001</v>
      </c>
      <c r="H186" s="59">
        <v>220.93612494999999</v>
      </c>
      <c r="I186" s="59">
        <v>207.90488442</v>
      </c>
      <c r="J186" s="59">
        <v>200.7194844</v>
      </c>
      <c r="K186" s="59">
        <v>196.73478537</v>
      </c>
      <c r="L186" s="59">
        <v>195.72280936000001</v>
      </c>
      <c r="M186" s="59">
        <v>194.31061600999999</v>
      </c>
      <c r="N186" s="59">
        <v>196.98159412999999</v>
      </c>
      <c r="O186" s="59">
        <v>196.77619336999999</v>
      </c>
      <c r="P186" s="59">
        <v>194.90273877000001</v>
      </c>
      <c r="Q186" s="59">
        <v>196.55988704999999</v>
      </c>
      <c r="R186" s="59">
        <v>198.19846115999999</v>
      </c>
      <c r="S186" s="59">
        <v>197.38743425000001</v>
      </c>
      <c r="T186" s="59">
        <v>195.70026608000001</v>
      </c>
      <c r="U186" s="59">
        <v>192.03458997999999</v>
      </c>
      <c r="V186" s="59">
        <v>188.42220963</v>
      </c>
      <c r="W186" s="59">
        <v>184.91215908999999</v>
      </c>
      <c r="X186" s="59">
        <v>189.37448101999999</v>
      </c>
      <c r="Y186" s="59">
        <v>199.42204476000001</v>
      </c>
    </row>
    <row r="187" spans="1:25" s="60" customFormat="1" ht="15" x14ac:dyDescent="0.4">
      <c r="A187" s="58" t="s">
        <v>142</v>
      </c>
      <c r="B187" s="59">
        <v>219.25716813</v>
      </c>
      <c r="C187" s="59">
        <v>231.06123855000001</v>
      </c>
      <c r="D187" s="59">
        <v>230.12540615</v>
      </c>
      <c r="E187" s="59">
        <v>232.82235847999999</v>
      </c>
      <c r="F187" s="59">
        <v>233.80644007000001</v>
      </c>
      <c r="G187" s="59">
        <v>229.68220706</v>
      </c>
      <c r="H187" s="59">
        <v>225.07077598000001</v>
      </c>
      <c r="I187" s="59">
        <v>206.46483821000001</v>
      </c>
      <c r="J187" s="59">
        <v>200.71771457</v>
      </c>
      <c r="K187" s="59">
        <v>189.75398411</v>
      </c>
      <c r="L187" s="59">
        <v>183.22231909000001</v>
      </c>
      <c r="M187" s="59">
        <v>183.66466865000001</v>
      </c>
      <c r="N187" s="59">
        <v>183.86717783</v>
      </c>
      <c r="O187" s="59">
        <v>185.35801838</v>
      </c>
      <c r="P187" s="59">
        <v>187.1996546</v>
      </c>
      <c r="Q187" s="59">
        <v>188.47850152999999</v>
      </c>
      <c r="R187" s="59">
        <v>190.94206643000001</v>
      </c>
      <c r="S187" s="59">
        <v>190.71610959</v>
      </c>
      <c r="T187" s="59">
        <v>189.01187991</v>
      </c>
      <c r="U187" s="59">
        <v>188.31563817</v>
      </c>
      <c r="V187" s="59">
        <v>196.24340763999999</v>
      </c>
      <c r="W187" s="59">
        <v>192.12684001</v>
      </c>
      <c r="X187" s="59">
        <v>195.82910258000001</v>
      </c>
      <c r="Y187" s="59">
        <v>207.51891659</v>
      </c>
    </row>
    <row r="188" spans="1:25" s="60" customFormat="1" ht="15" x14ac:dyDescent="0.4">
      <c r="A188" s="58" t="s">
        <v>143</v>
      </c>
      <c r="B188" s="59">
        <v>210.93789731999999</v>
      </c>
      <c r="C188" s="59">
        <v>223.41794350999999</v>
      </c>
      <c r="D188" s="59">
        <v>239.20302402999999</v>
      </c>
      <c r="E188" s="59">
        <v>233.90396031</v>
      </c>
      <c r="F188" s="59">
        <v>232.05824088</v>
      </c>
      <c r="G188" s="59">
        <v>234.92467708999999</v>
      </c>
      <c r="H188" s="59">
        <v>240.10919774999999</v>
      </c>
      <c r="I188" s="59">
        <v>230.28780105000001</v>
      </c>
      <c r="J188" s="59">
        <v>213.67005875999999</v>
      </c>
      <c r="K188" s="59">
        <v>203.81294335999999</v>
      </c>
      <c r="L188" s="59">
        <v>196.99034641</v>
      </c>
      <c r="M188" s="59">
        <v>198.06346599</v>
      </c>
      <c r="N188" s="59">
        <v>199.61983710000001</v>
      </c>
      <c r="O188" s="59">
        <v>201.55038461999999</v>
      </c>
      <c r="P188" s="59">
        <v>202.83206401999999</v>
      </c>
      <c r="Q188" s="59">
        <v>204.34932329</v>
      </c>
      <c r="R188" s="59">
        <v>206.23813738000001</v>
      </c>
      <c r="S188" s="59">
        <v>203.62354399</v>
      </c>
      <c r="T188" s="59">
        <v>199.97828670000001</v>
      </c>
      <c r="U188" s="59">
        <v>199.89250017000001</v>
      </c>
      <c r="V188" s="59">
        <v>197.34884367000001</v>
      </c>
      <c r="W188" s="59">
        <v>191.01308385999999</v>
      </c>
      <c r="X188" s="59">
        <v>194.71996454000001</v>
      </c>
      <c r="Y188" s="59">
        <v>207.90277721999999</v>
      </c>
    </row>
    <row r="189" spans="1:25" s="60" customFormat="1" ht="15" x14ac:dyDescent="0.4">
      <c r="A189" s="58" t="s">
        <v>144</v>
      </c>
      <c r="B189" s="59">
        <v>213.56840165</v>
      </c>
      <c r="C189" s="59">
        <v>229.26793258999999</v>
      </c>
      <c r="D189" s="59">
        <v>236.90282343000001</v>
      </c>
      <c r="E189" s="59">
        <v>235.75359354</v>
      </c>
      <c r="F189" s="59">
        <v>236.14397682000001</v>
      </c>
      <c r="G189" s="59">
        <v>235.58165678</v>
      </c>
      <c r="H189" s="59">
        <v>226.24806018999999</v>
      </c>
      <c r="I189" s="59">
        <v>209.53104331</v>
      </c>
      <c r="J189" s="59">
        <v>198.09576306</v>
      </c>
      <c r="K189" s="59">
        <v>197.12902446999999</v>
      </c>
      <c r="L189" s="59">
        <v>195.64377188</v>
      </c>
      <c r="M189" s="59">
        <v>195.68110981999999</v>
      </c>
      <c r="N189" s="59">
        <v>195.82292229000001</v>
      </c>
      <c r="O189" s="59">
        <v>199.80016577999999</v>
      </c>
      <c r="P189" s="59">
        <v>197.50654446999999</v>
      </c>
      <c r="Q189" s="59">
        <v>201.34784981999999</v>
      </c>
      <c r="R189" s="59">
        <v>202.96719121999999</v>
      </c>
      <c r="S189" s="59">
        <v>202.25884894999999</v>
      </c>
      <c r="T189" s="59">
        <v>198.84172580000001</v>
      </c>
      <c r="U189" s="59">
        <v>195.91336551000001</v>
      </c>
      <c r="V189" s="59">
        <v>191.78289477999999</v>
      </c>
      <c r="W189" s="59">
        <v>188.74217462999999</v>
      </c>
      <c r="X189" s="59">
        <v>193.55218536999999</v>
      </c>
      <c r="Y189" s="59">
        <v>201.01641330000001</v>
      </c>
    </row>
    <row r="190" spans="1:25" s="60" customFormat="1" ht="15" x14ac:dyDescent="0.4">
      <c r="A190" s="58" t="s">
        <v>145</v>
      </c>
      <c r="B190" s="59">
        <v>220.41998608</v>
      </c>
      <c r="C190" s="59">
        <v>231.69702078</v>
      </c>
      <c r="D190" s="59">
        <v>239.74738454999999</v>
      </c>
      <c r="E190" s="59">
        <v>242.77476412999999</v>
      </c>
      <c r="F190" s="59">
        <v>244.66478523999999</v>
      </c>
      <c r="G190" s="59">
        <v>241.38035692</v>
      </c>
      <c r="H190" s="59">
        <v>229.55787308000001</v>
      </c>
      <c r="I190" s="59">
        <v>216.23392559999999</v>
      </c>
      <c r="J190" s="59">
        <v>206.10551831000001</v>
      </c>
      <c r="K190" s="59">
        <v>201.4802383</v>
      </c>
      <c r="L190" s="59">
        <v>197.52009559999999</v>
      </c>
      <c r="M190" s="59">
        <v>197.42079365999999</v>
      </c>
      <c r="N190" s="59">
        <v>198.06860795</v>
      </c>
      <c r="O190" s="59">
        <v>199.82506974</v>
      </c>
      <c r="P190" s="59">
        <v>198.30068402000001</v>
      </c>
      <c r="Q190" s="59">
        <v>200.25531405999999</v>
      </c>
      <c r="R190" s="59">
        <v>202.29785709999999</v>
      </c>
      <c r="S190" s="59">
        <v>204.32227326</v>
      </c>
      <c r="T190" s="59">
        <v>200.11439952000001</v>
      </c>
      <c r="U190" s="59">
        <v>199.37257646</v>
      </c>
      <c r="V190" s="59">
        <v>198.61251666000001</v>
      </c>
      <c r="W190" s="59">
        <v>195.93903861999999</v>
      </c>
      <c r="X190" s="59">
        <v>198.58793209999999</v>
      </c>
      <c r="Y190" s="59">
        <v>207.26686731999999</v>
      </c>
    </row>
    <row r="191" spans="1:25" s="60" customFormat="1" ht="15" x14ac:dyDescent="0.4">
      <c r="A191" s="58" t="s">
        <v>146</v>
      </c>
      <c r="B191" s="59">
        <v>215.00963415999999</v>
      </c>
      <c r="C191" s="59">
        <v>230.64628202</v>
      </c>
      <c r="D191" s="59">
        <v>238.69103971000001</v>
      </c>
      <c r="E191" s="59">
        <v>243.4662807</v>
      </c>
      <c r="F191" s="59">
        <v>244.35189600000001</v>
      </c>
      <c r="G191" s="59">
        <v>242.92378345</v>
      </c>
      <c r="H191" s="59">
        <v>237.11336233</v>
      </c>
      <c r="I191" s="59">
        <v>228.47524018999999</v>
      </c>
      <c r="J191" s="59">
        <v>213.90787793999999</v>
      </c>
      <c r="K191" s="59">
        <v>204.01911598999999</v>
      </c>
      <c r="L191" s="59">
        <v>196.49189837</v>
      </c>
      <c r="M191" s="59">
        <v>197.36257312999999</v>
      </c>
      <c r="N191" s="59">
        <v>198.43896090999999</v>
      </c>
      <c r="O191" s="59">
        <v>200.09752387</v>
      </c>
      <c r="P191" s="59">
        <v>201.13708435999999</v>
      </c>
      <c r="Q191" s="59">
        <v>201.77667697999999</v>
      </c>
      <c r="R191" s="59">
        <v>203.24465556999999</v>
      </c>
      <c r="S191" s="59">
        <v>201.92577517999999</v>
      </c>
      <c r="T191" s="59">
        <v>198.27099372000001</v>
      </c>
      <c r="U191" s="59">
        <v>197.84864128999999</v>
      </c>
      <c r="V191" s="59">
        <v>196.54289739999999</v>
      </c>
      <c r="W191" s="59">
        <v>189.55369027</v>
      </c>
      <c r="X191" s="59">
        <v>195.85899395999999</v>
      </c>
      <c r="Y191" s="59">
        <v>205.12971046999999</v>
      </c>
    </row>
    <row r="192" spans="1:25" s="60" customFormat="1" ht="15" x14ac:dyDescent="0.4">
      <c r="A192" s="58" t="s">
        <v>147</v>
      </c>
      <c r="B192" s="59">
        <v>214.55177964999999</v>
      </c>
      <c r="C192" s="59">
        <v>226.01557328999999</v>
      </c>
      <c r="D192" s="59">
        <v>234.35048753999999</v>
      </c>
      <c r="E192" s="59">
        <v>238.24629350000001</v>
      </c>
      <c r="F192" s="59">
        <v>238.92989510000001</v>
      </c>
      <c r="G192" s="59">
        <v>236.12650371999999</v>
      </c>
      <c r="H192" s="59">
        <v>222.94557423000001</v>
      </c>
      <c r="I192" s="59">
        <v>210.37690366000001</v>
      </c>
      <c r="J192" s="59">
        <v>198.91577323000001</v>
      </c>
      <c r="K192" s="59">
        <v>191.87743257</v>
      </c>
      <c r="L192" s="59">
        <v>190.28511287000001</v>
      </c>
      <c r="M192" s="59">
        <v>191.78997468</v>
      </c>
      <c r="N192" s="59">
        <v>192.88422958999999</v>
      </c>
      <c r="O192" s="59">
        <v>194.93441276999999</v>
      </c>
      <c r="P192" s="59">
        <v>195.72730934000001</v>
      </c>
      <c r="Q192" s="59">
        <v>196.61515055999999</v>
      </c>
      <c r="R192" s="59">
        <v>200.33330877</v>
      </c>
      <c r="S192" s="59">
        <v>198.27770989999999</v>
      </c>
      <c r="T192" s="59">
        <v>195.99043710999999</v>
      </c>
      <c r="U192" s="59">
        <v>193.81073549000001</v>
      </c>
      <c r="V192" s="59">
        <v>191.66946684999999</v>
      </c>
      <c r="W192" s="59">
        <v>187.23286299</v>
      </c>
      <c r="X192" s="59">
        <v>192.11316625000001</v>
      </c>
      <c r="Y192" s="59">
        <v>202.58168061999999</v>
      </c>
    </row>
    <row r="193" spans="1:25" s="60" customFormat="1" ht="15" x14ac:dyDescent="0.4">
      <c r="A193" s="58" t="s">
        <v>148</v>
      </c>
      <c r="B193" s="59">
        <v>214.19320597000001</v>
      </c>
      <c r="C193" s="59">
        <v>224.80132678999999</v>
      </c>
      <c r="D193" s="59">
        <v>222.67091586000001</v>
      </c>
      <c r="E193" s="59">
        <v>220.62148268000001</v>
      </c>
      <c r="F193" s="59">
        <v>219.2898185</v>
      </c>
      <c r="G193" s="59">
        <v>221.31230629999999</v>
      </c>
      <c r="H193" s="59">
        <v>206.55356925999999</v>
      </c>
      <c r="I193" s="59">
        <v>209.31002243</v>
      </c>
      <c r="J193" s="59">
        <v>197.51280901999999</v>
      </c>
      <c r="K193" s="59">
        <v>194.76913958</v>
      </c>
      <c r="L193" s="59">
        <v>190.34620810999999</v>
      </c>
      <c r="M193" s="59">
        <v>188.35804376999999</v>
      </c>
      <c r="N193" s="59">
        <v>190.04708160000001</v>
      </c>
      <c r="O193" s="59">
        <v>191.14530006000001</v>
      </c>
      <c r="P193" s="59">
        <v>189.60316799</v>
      </c>
      <c r="Q193" s="59">
        <v>192.54537060000001</v>
      </c>
      <c r="R193" s="59">
        <v>192.58439845000001</v>
      </c>
      <c r="S193" s="59">
        <v>192.32672841999999</v>
      </c>
      <c r="T193" s="59">
        <v>189.73493665000001</v>
      </c>
      <c r="U193" s="59">
        <v>189.82669827000001</v>
      </c>
      <c r="V193" s="59">
        <v>189.13687515999999</v>
      </c>
      <c r="W193" s="59">
        <v>187.92253432999999</v>
      </c>
      <c r="X193" s="59">
        <v>193.94248146999999</v>
      </c>
      <c r="Y193" s="59">
        <v>209.31863027</v>
      </c>
    </row>
    <row r="194" spans="1:25" s="60" customFormat="1" ht="15" x14ac:dyDescent="0.4">
      <c r="A194" s="58" t="s">
        <v>149</v>
      </c>
      <c r="B194" s="59">
        <v>209.18190372000001</v>
      </c>
      <c r="C194" s="59">
        <v>221.00105504000001</v>
      </c>
      <c r="D194" s="59">
        <v>228.41342385999999</v>
      </c>
      <c r="E194" s="59">
        <v>232.08316543000001</v>
      </c>
      <c r="F194" s="59">
        <v>234.15723474000001</v>
      </c>
      <c r="G194" s="59">
        <v>231.47187378000001</v>
      </c>
      <c r="H194" s="59">
        <v>224.40460881999999</v>
      </c>
      <c r="I194" s="59">
        <v>216.32230906999999</v>
      </c>
      <c r="J194" s="59">
        <v>202.58967472</v>
      </c>
      <c r="K194" s="59">
        <v>190.02891018</v>
      </c>
      <c r="L194" s="59">
        <v>183.61178846999999</v>
      </c>
      <c r="M194" s="59">
        <v>187.14637632</v>
      </c>
      <c r="N194" s="59">
        <v>187.68180701</v>
      </c>
      <c r="O194" s="59">
        <v>188.95729374000001</v>
      </c>
      <c r="P194" s="59">
        <v>189.42824099000001</v>
      </c>
      <c r="Q194" s="59">
        <v>190.783738</v>
      </c>
      <c r="R194" s="59">
        <v>192.40606718000001</v>
      </c>
      <c r="S194" s="59">
        <v>191.0284795</v>
      </c>
      <c r="T194" s="59">
        <v>188.89364766</v>
      </c>
      <c r="U194" s="59">
        <v>188.59112780999999</v>
      </c>
      <c r="V194" s="59">
        <v>187.76045368000001</v>
      </c>
      <c r="W194" s="59">
        <v>186.42505696000001</v>
      </c>
      <c r="X194" s="59">
        <v>188.30114460999999</v>
      </c>
      <c r="Y194" s="59">
        <v>197.28463540999999</v>
      </c>
    </row>
    <row r="195" spans="1:25" s="60" customFormat="1" ht="15" x14ac:dyDescent="0.4">
      <c r="A195" s="58" t="s">
        <v>150</v>
      </c>
      <c r="B195" s="59">
        <v>207.98995803</v>
      </c>
      <c r="C195" s="59">
        <v>218.74959493</v>
      </c>
      <c r="D195" s="59">
        <v>227.30794996</v>
      </c>
      <c r="E195" s="59">
        <v>229.85892387000001</v>
      </c>
      <c r="F195" s="59">
        <v>228.60312522000001</v>
      </c>
      <c r="G195" s="59">
        <v>229.06699852</v>
      </c>
      <c r="H195" s="59">
        <v>220.24039809999999</v>
      </c>
      <c r="I195" s="59">
        <v>204.73129120999999</v>
      </c>
      <c r="J195" s="59">
        <v>198.25580439999999</v>
      </c>
      <c r="K195" s="59">
        <v>187.16384932</v>
      </c>
      <c r="L195" s="59">
        <v>185.60413033</v>
      </c>
      <c r="M195" s="59">
        <v>184.17754904</v>
      </c>
      <c r="N195" s="59">
        <v>183.23403415000001</v>
      </c>
      <c r="O195" s="59">
        <v>184.81653012999999</v>
      </c>
      <c r="P195" s="59">
        <v>185.92099977999999</v>
      </c>
      <c r="Q195" s="59">
        <v>187.61655313</v>
      </c>
      <c r="R195" s="59">
        <v>189.49352671</v>
      </c>
      <c r="S195" s="59">
        <v>187.3138945</v>
      </c>
      <c r="T195" s="59">
        <v>185.52680190999999</v>
      </c>
      <c r="U195" s="59">
        <v>185.69515258999999</v>
      </c>
      <c r="V195" s="59">
        <v>184.42487016999999</v>
      </c>
      <c r="W195" s="59">
        <v>181.17109085999999</v>
      </c>
      <c r="X195" s="59">
        <v>185.63390623000001</v>
      </c>
      <c r="Y195" s="59">
        <v>190.05410252999999</v>
      </c>
    </row>
    <row r="196" spans="1:25" s="60" customFormat="1" ht="15" x14ac:dyDescent="0.4">
      <c r="A196" s="58" t="s">
        <v>151</v>
      </c>
      <c r="B196" s="59">
        <v>224.25178703</v>
      </c>
      <c r="C196" s="59">
        <v>237.04205275999999</v>
      </c>
      <c r="D196" s="59">
        <v>235.61039105</v>
      </c>
      <c r="E196" s="59">
        <v>234.69070787999999</v>
      </c>
      <c r="F196" s="59">
        <v>233.40885777</v>
      </c>
      <c r="G196" s="59">
        <v>231.49034101999999</v>
      </c>
      <c r="H196" s="59">
        <v>237.41541552000001</v>
      </c>
      <c r="I196" s="59">
        <v>213.83957788000001</v>
      </c>
      <c r="J196" s="59">
        <v>194.42384229999999</v>
      </c>
      <c r="K196" s="59">
        <v>183.23242388</v>
      </c>
      <c r="L196" s="59">
        <v>182.80949204000001</v>
      </c>
      <c r="M196" s="59">
        <v>184.21243987</v>
      </c>
      <c r="N196" s="59">
        <v>185.96109589</v>
      </c>
      <c r="O196" s="59">
        <v>187.85150736</v>
      </c>
      <c r="P196" s="59">
        <v>187.19598952999999</v>
      </c>
      <c r="Q196" s="59">
        <v>189.46846355</v>
      </c>
      <c r="R196" s="59">
        <v>189.31435327</v>
      </c>
      <c r="S196" s="59">
        <v>188.60430654999999</v>
      </c>
      <c r="T196" s="59">
        <v>185.66607633999999</v>
      </c>
      <c r="U196" s="59">
        <v>185.43111775</v>
      </c>
      <c r="V196" s="59">
        <v>184.05285760999999</v>
      </c>
      <c r="W196" s="59">
        <v>180.14342515999999</v>
      </c>
      <c r="X196" s="59">
        <v>181.79281108000001</v>
      </c>
      <c r="Y196" s="59">
        <v>191.40190487999999</v>
      </c>
    </row>
    <row r="197" spans="1:25" s="60" customFormat="1" ht="15" x14ac:dyDescent="0.4">
      <c r="A197" s="58" t="s">
        <v>152</v>
      </c>
      <c r="B197" s="59">
        <v>186.62933408999999</v>
      </c>
      <c r="C197" s="59">
        <v>197.56165103000001</v>
      </c>
      <c r="D197" s="59">
        <v>203.39429340000001</v>
      </c>
      <c r="E197" s="59">
        <v>204.47390191</v>
      </c>
      <c r="F197" s="59">
        <v>203.45682683000001</v>
      </c>
      <c r="G197" s="59">
        <v>202.83087461</v>
      </c>
      <c r="H197" s="59">
        <v>194.94630106</v>
      </c>
      <c r="I197" s="59">
        <v>182.25167332999999</v>
      </c>
      <c r="J197" s="59">
        <v>171.86530837000001</v>
      </c>
      <c r="K197" s="59">
        <v>171.40703077000001</v>
      </c>
      <c r="L197" s="59">
        <v>172.56297981</v>
      </c>
      <c r="M197" s="59">
        <v>177.49662437999999</v>
      </c>
      <c r="N197" s="59">
        <v>178.88588532</v>
      </c>
      <c r="O197" s="59">
        <v>183.20498089</v>
      </c>
      <c r="P197" s="59">
        <v>180.16231816999999</v>
      </c>
      <c r="Q197" s="59">
        <v>182.55973126000001</v>
      </c>
      <c r="R197" s="59">
        <v>184.59166085000001</v>
      </c>
      <c r="S197" s="59">
        <v>184.25943941</v>
      </c>
      <c r="T197" s="59">
        <v>184.74433239999999</v>
      </c>
      <c r="U197" s="59">
        <v>185.84954984000001</v>
      </c>
      <c r="V197" s="59">
        <v>183.69264140999999</v>
      </c>
      <c r="W197" s="59">
        <v>181.71179859</v>
      </c>
      <c r="X197" s="59">
        <v>184.65290027</v>
      </c>
      <c r="Y197" s="59">
        <v>195.88039895</v>
      </c>
    </row>
    <row r="198" spans="1:25" s="60" customFormat="1" ht="15" x14ac:dyDescent="0.4">
      <c r="A198" s="58" t="s">
        <v>153</v>
      </c>
      <c r="B198" s="59">
        <v>193.97432387000001</v>
      </c>
      <c r="C198" s="59">
        <v>205.03308408000001</v>
      </c>
      <c r="D198" s="59">
        <v>214.42231054999999</v>
      </c>
      <c r="E198" s="59">
        <v>217.53695615000001</v>
      </c>
      <c r="F198" s="59">
        <v>218.96369426999999</v>
      </c>
      <c r="G198" s="59">
        <v>214.84858320999999</v>
      </c>
      <c r="H198" s="59">
        <v>201.86870752999999</v>
      </c>
      <c r="I198" s="59">
        <v>186.3645866</v>
      </c>
      <c r="J198" s="59">
        <v>174.11681548999999</v>
      </c>
      <c r="K198" s="59">
        <v>170.65856314999999</v>
      </c>
      <c r="L198" s="59">
        <v>166.80856650999999</v>
      </c>
      <c r="M198" s="59">
        <v>166.43457197000001</v>
      </c>
      <c r="N198" s="59">
        <v>166.81085837000001</v>
      </c>
      <c r="O198" s="59">
        <v>169.08710628</v>
      </c>
      <c r="P198" s="59">
        <v>167.63417074</v>
      </c>
      <c r="Q198" s="59">
        <v>169.17129990000001</v>
      </c>
      <c r="R198" s="59">
        <v>169.45596996</v>
      </c>
      <c r="S198" s="59">
        <v>169.30427458</v>
      </c>
      <c r="T198" s="59">
        <v>167.12204284000001</v>
      </c>
      <c r="U198" s="59">
        <v>166.63468361</v>
      </c>
      <c r="V198" s="59">
        <v>165.90705725000001</v>
      </c>
      <c r="W198" s="59">
        <v>164.69471053999999</v>
      </c>
      <c r="X198" s="59">
        <v>168.40505655000001</v>
      </c>
      <c r="Y198" s="59">
        <v>178.95640121</v>
      </c>
    </row>
    <row r="199" spans="1:25" s="60" customFormat="1" ht="15" x14ac:dyDescent="0.4">
      <c r="A199" s="58" t="s">
        <v>154</v>
      </c>
      <c r="B199" s="59">
        <v>190.85772366</v>
      </c>
      <c r="C199" s="59">
        <v>204.42581901</v>
      </c>
      <c r="D199" s="59">
        <v>216.51645051</v>
      </c>
      <c r="E199" s="59">
        <v>218.45723079999999</v>
      </c>
      <c r="F199" s="59">
        <v>218.80190773000001</v>
      </c>
      <c r="G199" s="59">
        <v>206.95198973000001</v>
      </c>
      <c r="H199" s="59">
        <v>197.12282343999999</v>
      </c>
      <c r="I199" s="59">
        <v>184.14699379000001</v>
      </c>
      <c r="J199" s="59">
        <v>177.79317146</v>
      </c>
      <c r="K199" s="59">
        <v>176.10101804000001</v>
      </c>
      <c r="L199" s="59">
        <v>172.57902175999999</v>
      </c>
      <c r="M199" s="59">
        <v>173.11809635</v>
      </c>
      <c r="N199" s="59">
        <v>174.42230882000001</v>
      </c>
      <c r="O199" s="59">
        <v>175.25160165</v>
      </c>
      <c r="P199" s="59">
        <v>178.13680772999999</v>
      </c>
      <c r="Q199" s="59">
        <v>176.67599114000001</v>
      </c>
      <c r="R199" s="59">
        <v>177.04698765000001</v>
      </c>
      <c r="S199" s="59">
        <v>176.7566923</v>
      </c>
      <c r="T199" s="59">
        <v>175.16474898000001</v>
      </c>
      <c r="U199" s="59">
        <v>175.49613058</v>
      </c>
      <c r="V199" s="59">
        <v>175.41147193</v>
      </c>
      <c r="W199" s="59">
        <v>172.13891724999999</v>
      </c>
      <c r="X199" s="59">
        <v>175.11183659</v>
      </c>
      <c r="Y199" s="59">
        <v>180.64965612</v>
      </c>
    </row>
    <row r="200" spans="1:25" s="60" customFormat="1" ht="15" x14ac:dyDescent="0.4">
      <c r="A200" s="58" t="s">
        <v>155</v>
      </c>
      <c r="B200" s="59">
        <v>188.74834551999999</v>
      </c>
      <c r="C200" s="59">
        <v>199.83297271999999</v>
      </c>
      <c r="D200" s="59">
        <v>206.25272072000001</v>
      </c>
      <c r="E200" s="59">
        <v>204.52639894999999</v>
      </c>
      <c r="F200" s="59">
        <v>203.42335818000001</v>
      </c>
      <c r="G200" s="59">
        <v>196.2837308</v>
      </c>
      <c r="H200" s="59">
        <v>183.17274531999999</v>
      </c>
      <c r="I200" s="59">
        <v>195.31679492000001</v>
      </c>
      <c r="J200" s="59">
        <v>202.37915634999999</v>
      </c>
      <c r="K200" s="59">
        <v>196.90805706</v>
      </c>
      <c r="L200" s="59">
        <v>196.22222037</v>
      </c>
      <c r="M200" s="59">
        <v>193.80287913999999</v>
      </c>
      <c r="N200" s="59">
        <v>193.60649862</v>
      </c>
      <c r="O200" s="59">
        <v>189.69645875000001</v>
      </c>
      <c r="P200" s="59">
        <v>188.46053498000001</v>
      </c>
      <c r="Q200" s="59">
        <v>188.62557512999999</v>
      </c>
      <c r="R200" s="59">
        <v>187.30168918999999</v>
      </c>
      <c r="S200" s="59">
        <v>184.29571489</v>
      </c>
      <c r="T200" s="59">
        <v>183.38304294</v>
      </c>
      <c r="U200" s="59">
        <v>182.91692212999999</v>
      </c>
      <c r="V200" s="59">
        <v>183.51322829</v>
      </c>
      <c r="W200" s="59">
        <v>183.47556958000001</v>
      </c>
      <c r="X200" s="59">
        <v>187.59771749999999</v>
      </c>
      <c r="Y200" s="59">
        <v>191.79378041000001</v>
      </c>
    </row>
    <row r="201" spans="1:25" s="60" customFormat="1" ht="15" x14ac:dyDescent="0.4">
      <c r="A201" s="58" t="s">
        <v>156</v>
      </c>
      <c r="B201" s="59">
        <v>214.47321886</v>
      </c>
      <c r="C201" s="59">
        <v>212.79426649999999</v>
      </c>
      <c r="D201" s="59">
        <v>222.81153742999999</v>
      </c>
      <c r="E201" s="59">
        <v>227.42218749</v>
      </c>
      <c r="F201" s="59">
        <v>228.53458230999999</v>
      </c>
      <c r="G201" s="59">
        <v>225.33663974999999</v>
      </c>
      <c r="H201" s="59">
        <v>219.21033646999999</v>
      </c>
      <c r="I201" s="59">
        <v>209.38502403000001</v>
      </c>
      <c r="J201" s="59">
        <v>195.74739403999999</v>
      </c>
      <c r="K201" s="59">
        <v>183.21593351000001</v>
      </c>
      <c r="L201" s="59">
        <v>176.33658213999999</v>
      </c>
      <c r="M201" s="59">
        <v>175.72842295999999</v>
      </c>
      <c r="N201" s="59">
        <v>174.10501386000001</v>
      </c>
      <c r="O201" s="59">
        <v>174.6829128</v>
      </c>
      <c r="P201" s="59">
        <v>175.11966211000001</v>
      </c>
      <c r="Q201" s="59">
        <v>175.59415263</v>
      </c>
      <c r="R201" s="59">
        <v>175.46660254</v>
      </c>
      <c r="S201" s="59">
        <v>173.75094422000001</v>
      </c>
      <c r="T201" s="59">
        <v>172.40363579000001</v>
      </c>
      <c r="U201" s="59">
        <v>172.54732826</v>
      </c>
      <c r="V201" s="59">
        <v>172.58710149000001</v>
      </c>
      <c r="W201" s="59">
        <v>170.53044928</v>
      </c>
      <c r="X201" s="59">
        <v>175.3892673</v>
      </c>
      <c r="Y201" s="59">
        <v>185.10283353</v>
      </c>
    </row>
    <row r="202" spans="1:25" s="60" customFormat="1" ht="15" x14ac:dyDescent="0.4">
      <c r="A202" s="58" t="s">
        <v>157</v>
      </c>
      <c r="B202" s="59">
        <v>195.15568195</v>
      </c>
      <c r="C202" s="59">
        <v>192.27720138000001</v>
      </c>
      <c r="D202" s="59">
        <v>199.23241161999999</v>
      </c>
      <c r="E202" s="59">
        <v>201.29766065000001</v>
      </c>
      <c r="F202" s="59">
        <v>204.37640958</v>
      </c>
      <c r="G202" s="59">
        <v>202.61361335999999</v>
      </c>
      <c r="H202" s="59">
        <v>199.11715767000001</v>
      </c>
      <c r="I202" s="59">
        <v>191.56265535</v>
      </c>
      <c r="J202" s="59">
        <v>179.2284099</v>
      </c>
      <c r="K202" s="59">
        <v>167.96655537999999</v>
      </c>
      <c r="L202" s="59">
        <v>160.80515351</v>
      </c>
      <c r="M202" s="59">
        <v>158.79485744999999</v>
      </c>
      <c r="N202" s="59">
        <v>158.06003971999999</v>
      </c>
      <c r="O202" s="59">
        <v>158.72447482000001</v>
      </c>
      <c r="P202" s="59">
        <v>159.48728457999999</v>
      </c>
      <c r="Q202" s="59">
        <v>160.76734490000001</v>
      </c>
      <c r="R202" s="59">
        <v>170.99848900999999</v>
      </c>
      <c r="S202" s="59">
        <v>169.34957061</v>
      </c>
      <c r="T202" s="59">
        <v>166.60909121</v>
      </c>
      <c r="U202" s="59">
        <v>165.68280820999999</v>
      </c>
      <c r="V202" s="59">
        <v>165.60472109</v>
      </c>
      <c r="W202" s="59">
        <v>162.04379387</v>
      </c>
      <c r="X202" s="59">
        <v>167.02453942</v>
      </c>
      <c r="Y202" s="59">
        <v>178.60572454000001</v>
      </c>
    </row>
    <row r="203" spans="1:25" s="60" customFormat="1" ht="15" x14ac:dyDescent="0.4">
      <c r="A203" s="58" t="s">
        <v>158</v>
      </c>
      <c r="B203" s="59">
        <v>209.72374077000001</v>
      </c>
      <c r="C203" s="59">
        <v>222.33280644999999</v>
      </c>
      <c r="D203" s="59">
        <v>233.21773783</v>
      </c>
      <c r="E203" s="59">
        <v>231.82599865</v>
      </c>
      <c r="F203" s="59">
        <v>236.44235721000001</v>
      </c>
      <c r="G203" s="59">
        <v>232.48787830000001</v>
      </c>
      <c r="H203" s="59">
        <v>222.52739769999999</v>
      </c>
      <c r="I203" s="59">
        <v>210.89782536000001</v>
      </c>
      <c r="J203" s="59">
        <v>195.75382762999999</v>
      </c>
      <c r="K203" s="59">
        <v>189.65880849000001</v>
      </c>
      <c r="L203" s="59">
        <v>185.07734819000001</v>
      </c>
      <c r="M203" s="59">
        <v>185.83100314000001</v>
      </c>
      <c r="N203" s="59">
        <v>185.96168030999999</v>
      </c>
      <c r="O203" s="59">
        <v>187.5467898</v>
      </c>
      <c r="P203" s="59">
        <v>187.68353157000001</v>
      </c>
      <c r="Q203" s="59">
        <v>189.56537230999999</v>
      </c>
      <c r="R203" s="59">
        <v>188.58215952</v>
      </c>
      <c r="S203" s="59">
        <v>188.23844552</v>
      </c>
      <c r="T203" s="59">
        <v>186.64173392000001</v>
      </c>
      <c r="U203" s="59">
        <v>185.75472539</v>
      </c>
      <c r="V203" s="59">
        <v>188.58774887000001</v>
      </c>
      <c r="W203" s="59">
        <v>185.74935834999999</v>
      </c>
      <c r="X203" s="59">
        <v>190.34754076999999</v>
      </c>
      <c r="Y203" s="59">
        <v>201.73896798999999</v>
      </c>
    </row>
    <row r="204" spans="1:25" s="60" customFormat="1" ht="15" x14ac:dyDescent="0.4">
      <c r="A204" s="58" t="s">
        <v>159</v>
      </c>
      <c r="B204" s="59">
        <v>191.51286338</v>
      </c>
      <c r="C204" s="59">
        <v>202.33991121</v>
      </c>
      <c r="D204" s="59">
        <v>208.67960259</v>
      </c>
      <c r="E204" s="59">
        <v>211.55128171999999</v>
      </c>
      <c r="F204" s="59">
        <v>211.23455609000001</v>
      </c>
      <c r="G204" s="59">
        <v>206.03520280000001</v>
      </c>
      <c r="H204" s="59">
        <v>196.38989230999999</v>
      </c>
      <c r="I204" s="59">
        <v>187.56131031000001</v>
      </c>
      <c r="J204" s="59">
        <v>172.64084475999999</v>
      </c>
      <c r="K204" s="59">
        <v>168.52172540999999</v>
      </c>
      <c r="L204" s="59">
        <v>165.20066671000001</v>
      </c>
      <c r="M204" s="59">
        <v>164.8084475</v>
      </c>
      <c r="N204" s="59">
        <v>163.16856447000001</v>
      </c>
      <c r="O204" s="59">
        <v>161.69687005</v>
      </c>
      <c r="P204" s="59">
        <v>162.25585092</v>
      </c>
      <c r="Q204" s="59">
        <v>164.05117763000001</v>
      </c>
      <c r="R204" s="59">
        <v>169.67770967000001</v>
      </c>
      <c r="S204" s="59">
        <v>169.36232200000001</v>
      </c>
      <c r="T204" s="59">
        <v>167.25474359</v>
      </c>
      <c r="U204" s="59">
        <v>167.92329712</v>
      </c>
      <c r="V204" s="59">
        <v>167.10468793999999</v>
      </c>
      <c r="W204" s="59">
        <v>164.05797099</v>
      </c>
      <c r="X204" s="59">
        <v>168.23311081</v>
      </c>
      <c r="Y204" s="59">
        <v>175.29600689</v>
      </c>
    </row>
    <row r="205" spans="1:25" s="60" customFormat="1" ht="15" x14ac:dyDescent="0.4">
      <c r="A205" s="58" t="s">
        <v>160</v>
      </c>
      <c r="B205" s="59">
        <v>174.12515543000001</v>
      </c>
      <c r="C205" s="59">
        <v>192.32453344000001</v>
      </c>
      <c r="D205" s="59">
        <v>203.56756475</v>
      </c>
      <c r="E205" s="59">
        <v>206.34049926</v>
      </c>
      <c r="F205" s="59">
        <v>207.55465401999999</v>
      </c>
      <c r="G205" s="59">
        <v>203.68338628999999</v>
      </c>
      <c r="H205" s="59">
        <v>192.02368858</v>
      </c>
      <c r="I205" s="59">
        <v>182.50682015999999</v>
      </c>
      <c r="J205" s="59">
        <v>172.07093854999999</v>
      </c>
      <c r="K205" s="59">
        <v>170.44609362</v>
      </c>
      <c r="L205" s="59">
        <v>168.74268928000001</v>
      </c>
      <c r="M205" s="59">
        <v>167.73455441999999</v>
      </c>
      <c r="N205" s="59">
        <v>168.40025650000001</v>
      </c>
      <c r="O205" s="59">
        <v>167.26775778000001</v>
      </c>
      <c r="P205" s="59">
        <v>162.00900702999999</v>
      </c>
      <c r="Q205" s="59">
        <v>161.51866802000001</v>
      </c>
      <c r="R205" s="59">
        <v>157.27466218000001</v>
      </c>
      <c r="S205" s="59">
        <v>157.40968820000001</v>
      </c>
      <c r="T205" s="59">
        <v>155.27449046000001</v>
      </c>
      <c r="U205" s="59">
        <v>155.00843159999999</v>
      </c>
      <c r="V205" s="59">
        <v>155.09350731999999</v>
      </c>
      <c r="W205" s="59">
        <v>154.67013455</v>
      </c>
      <c r="X205" s="59">
        <v>161.22763512</v>
      </c>
      <c r="Y205" s="59">
        <v>169.01145442000001</v>
      </c>
    </row>
    <row r="206" spans="1:25" s="60" customFormat="1" ht="15" x14ac:dyDescent="0.4">
      <c r="A206" s="58" t="s">
        <v>161</v>
      </c>
      <c r="B206" s="59">
        <v>181.77911981</v>
      </c>
      <c r="C206" s="59">
        <v>190.35813507</v>
      </c>
      <c r="D206" s="59">
        <v>194.48754131999999</v>
      </c>
      <c r="E206" s="59">
        <v>197.08604528999999</v>
      </c>
      <c r="F206" s="59">
        <v>199.59418744000001</v>
      </c>
      <c r="G206" s="59">
        <v>195.93897342</v>
      </c>
      <c r="H206" s="59">
        <v>185.08015909</v>
      </c>
      <c r="I206" s="59">
        <v>174.60727227000001</v>
      </c>
      <c r="J206" s="59">
        <v>166.59192317</v>
      </c>
      <c r="K206" s="59">
        <v>158.15430413000001</v>
      </c>
      <c r="L206" s="59">
        <v>156.60220731999999</v>
      </c>
      <c r="M206" s="59">
        <v>156.52813620000001</v>
      </c>
      <c r="N206" s="59">
        <v>157.56896148999999</v>
      </c>
      <c r="O206" s="59">
        <v>156.66070546</v>
      </c>
      <c r="P206" s="59">
        <v>158.10724626999999</v>
      </c>
      <c r="Q206" s="59">
        <v>159.77051424999999</v>
      </c>
      <c r="R206" s="59">
        <v>158.23511994</v>
      </c>
      <c r="S206" s="59">
        <v>156.73298832</v>
      </c>
      <c r="T206" s="59">
        <v>154.76499849999999</v>
      </c>
      <c r="U206" s="59">
        <v>155.17225833000001</v>
      </c>
      <c r="V206" s="59">
        <v>155.01276756999999</v>
      </c>
      <c r="W206" s="59">
        <v>152.49045532</v>
      </c>
      <c r="X206" s="59">
        <v>157.17001794000001</v>
      </c>
      <c r="Y206" s="59">
        <v>163.45524956</v>
      </c>
    </row>
    <row r="207" spans="1:25" s="60" customFormat="1" ht="15" x14ac:dyDescent="0.4">
      <c r="A207" s="58" t="s">
        <v>162</v>
      </c>
      <c r="B207" s="59">
        <v>182.17478184000001</v>
      </c>
      <c r="C207" s="59">
        <v>200.70483152</v>
      </c>
      <c r="D207" s="59">
        <v>213.99092471</v>
      </c>
      <c r="E207" s="59">
        <v>209.70972442999999</v>
      </c>
      <c r="F207" s="59">
        <v>206.54149225</v>
      </c>
      <c r="G207" s="59">
        <v>216.64353233</v>
      </c>
      <c r="H207" s="59">
        <v>209.73325586999999</v>
      </c>
      <c r="I207" s="59">
        <v>197.23259443000001</v>
      </c>
      <c r="J207" s="59">
        <v>184.35877052999999</v>
      </c>
      <c r="K207" s="59">
        <v>179.96267736999999</v>
      </c>
      <c r="L207" s="59">
        <v>177.57069888999999</v>
      </c>
      <c r="M207" s="59">
        <v>177.07587359999999</v>
      </c>
      <c r="N207" s="59">
        <v>176.75255974999999</v>
      </c>
      <c r="O207" s="59">
        <v>177.42388403000001</v>
      </c>
      <c r="P207" s="59">
        <v>175.98307786000001</v>
      </c>
      <c r="Q207" s="59">
        <v>176.65596210000001</v>
      </c>
      <c r="R207" s="59">
        <v>178.27924508000001</v>
      </c>
      <c r="S207" s="59">
        <v>178.75138326999999</v>
      </c>
      <c r="T207" s="59">
        <v>178.30059201</v>
      </c>
      <c r="U207" s="59">
        <v>179.10720298999999</v>
      </c>
      <c r="V207" s="59">
        <v>179.10735847000001</v>
      </c>
      <c r="W207" s="59">
        <v>178.56734305000001</v>
      </c>
      <c r="X207" s="59">
        <v>184.01003829000001</v>
      </c>
      <c r="Y207" s="59">
        <v>193.24295452000001</v>
      </c>
    </row>
    <row r="208" spans="1:25" s="60" customFormat="1" ht="15" x14ac:dyDescent="0.4">
      <c r="A208" s="58" t="s">
        <v>163</v>
      </c>
      <c r="B208" s="59">
        <v>205.62117581999999</v>
      </c>
      <c r="C208" s="59">
        <v>211.78382508999999</v>
      </c>
      <c r="D208" s="59">
        <v>219.72775673999999</v>
      </c>
      <c r="E208" s="59">
        <v>221.82381061999999</v>
      </c>
      <c r="F208" s="59">
        <v>221.14708087</v>
      </c>
      <c r="G208" s="59">
        <v>220.38906607999999</v>
      </c>
      <c r="H208" s="59">
        <v>217.41033666000001</v>
      </c>
      <c r="I208" s="59">
        <v>191.44058738999999</v>
      </c>
      <c r="J208" s="59">
        <v>174.82226699</v>
      </c>
      <c r="K208" s="59">
        <v>172.50570318999999</v>
      </c>
      <c r="L208" s="59">
        <v>166.68970540000001</v>
      </c>
      <c r="M208" s="59">
        <v>165.78400747000001</v>
      </c>
      <c r="N208" s="59">
        <v>166.83281528000001</v>
      </c>
      <c r="O208" s="59">
        <v>167.44334538000001</v>
      </c>
      <c r="P208" s="59">
        <v>168.22286442999999</v>
      </c>
      <c r="Q208" s="59">
        <v>169.11937846999999</v>
      </c>
      <c r="R208" s="59">
        <v>166.80853758000001</v>
      </c>
      <c r="S208" s="59">
        <v>177.07088390999999</v>
      </c>
      <c r="T208" s="59">
        <v>175.57973469000001</v>
      </c>
      <c r="U208" s="59">
        <v>176.38404808000001</v>
      </c>
      <c r="V208" s="59">
        <v>176.35532182</v>
      </c>
      <c r="W208" s="59">
        <v>174.08252128999999</v>
      </c>
      <c r="X208" s="59">
        <v>177.94128479</v>
      </c>
      <c r="Y208" s="59">
        <v>190.87571967</v>
      </c>
    </row>
    <row r="209" spans="1:25" s="60" customFormat="1" ht="15" x14ac:dyDescent="0.4">
      <c r="A209" s="58" t="s">
        <v>164</v>
      </c>
      <c r="B209" s="59">
        <v>190.84030928999999</v>
      </c>
      <c r="C209" s="59">
        <v>201.74947795</v>
      </c>
      <c r="D209" s="59">
        <v>205.50240450999999</v>
      </c>
      <c r="E209" s="59">
        <v>208.10727643000001</v>
      </c>
      <c r="F209" s="59">
        <v>210.33375093999999</v>
      </c>
      <c r="G209" s="59">
        <v>210.96079336</v>
      </c>
      <c r="H209" s="59">
        <v>212.4164471</v>
      </c>
      <c r="I209" s="59">
        <v>202.19322944000001</v>
      </c>
      <c r="J209" s="59">
        <v>188.25017055000001</v>
      </c>
      <c r="K209" s="59">
        <v>177.28559401000001</v>
      </c>
      <c r="L209" s="59">
        <v>169.31888961999999</v>
      </c>
      <c r="M209" s="59">
        <v>162.86070323999999</v>
      </c>
      <c r="N209" s="59">
        <v>164.54688379999999</v>
      </c>
      <c r="O209" s="59">
        <v>164.13765162000001</v>
      </c>
      <c r="P209" s="59">
        <v>163.51764931</v>
      </c>
      <c r="Q209" s="59">
        <v>164.77726626</v>
      </c>
      <c r="R209" s="59">
        <v>165.99939581999999</v>
      </c>
      <c r="S209" s="59">
        <v>179.63234750999999</v>
      </c>
      <c r="T209" s="59">
        <v>178.65771006</v>
      </c>
      <c r="U209" s="59">
        <v>179.40409532000001</v>
      </c>
      <c r="V209" s="59">
        <v>177.75108548</v>
      </c>
      <c r="W209" s="59">
        <v>174.28076161999999</v>
      </c>
      <c r="X209" s="59">
        <v>178.3182822</v>
      </c>
      <c r="Y209" s="59">
        <v>195.27781936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199.84716273000001</v>
      </c>
      <c r="C213" s="64">
        <v>218.05612565000001</v>
      </c>
      <c r="D213" s="64">
        <v>230.78476139</v>
      </c>
      <c r="E213" s="64">
        <v>238.03014825</v>
      </c>
      <c r="F213" s="64">
        <v>239.58361167000001</v>
      </c>
      <c r="G213" s="64">
        <v>235.54241798000001</v>
      </c>
      <c r="H213" s="64">
        <v>229.12268263999999</v>
      </c>
      <c r="I213" s="64">
        <v>218.73074305</v>
      </c>
      <c r="J213" s="64">
        <v>205.69520306999999</v>
      </c>
      <c r="K213" s="64">
        <v>197.92773510000001</v>
      </c>
      <c r="L213" s="64">
        <v>194.18685579999999</v>
      </c>
      <c r="M213" s="64">
        <v>196.29061009</v>
      </c>
      <c r="N213" s="64">
        <v>194.27930823</v>
      </c>
      <c r="O213" s="64">
        <v>191.11624312000001</v>
      </c>
      <c r="P213" s="64">
        <v>192.33241677000001</v>
      </c>
      <c r="Q213" s="64">
        <v>193.02983169999999</v>
      </c>
      <c r="R213" s="64">
        <v>195.18981262</v>
      </c>
      <c r="S213" s="64">
        <v>194.40101716000001</v>
      </c>
      <c r="T213" s="64">
        <v>184.65855723000001</v>
      </c>
      <c r="U213" s="64">
        <v>183.98321000999999</v>
      </c>
      <c r="V213" s="64">
        <v>181.40656419000001</v>
      </c>
      <c r="W213" s="64">
        <v>179.24075526999999</v>
      </c>
      <c r="X213" s="64">
        <v>182.38244603999999</v>
      </c>
      <c r="Y213" s="64">
        <v>191.55501719</v>
      </c>
    </row>
    <row r="214" spans="1:25" s="60" customFormat="1" ht="15" x14ac:dyDescent="0.4">
      <c r="A214" s="58" t="s">
        <v>136</v>
      </c>
      <c r="B214" s="59">
        <v>206.92071802999999</v>
      </c>
      <c r="C214" s="59">
        <v>216.08310556000001</v>
      </c>
      <c r="D214" s="59">
        <v>221.07604794</v>
      </c>
      <c r="E214" s="59">
        <v>224.78637760000001</v>
      </c>
      <c r="F214" s="59">
        <v>226.80317461999999</v>
      </c>
      <c r="G214" s="59">
        <v>224.68373161</v>
      </c>
      <c r="H214" s="59">
        <v>222.74729965</v>
      </c>
      <c r="I214" s="59">
        <v>217.06164269999999</v>
      </c>
      <c r="J214" s="59">
        <v>205.22944845999999</v>
      </c>
      <c r="K214" s="59">
        <v>194.9356487</v>
      </c>
      <c r="L214" s="59">
        <v>190.80546748</v>
      </c>
      <c r="M214" s="59">
        <v>191.68337392999999</v>
      </c>
      <c r="N214" s="59">
        <v>192.88886599</v>
      </c>
      <c r="O214" s="59">
        <v>193.77467895000001</v>
      </c>
      <c r="P214" s="59">
        <v>194.57513248999999</v>
      </c>
      <c r="Q214" s="59">
        <v>196.23922347999999</v>
      </c>
      <c r="R214" s="59">
        <v>196.34166604000001</v>
      </c>
      <c r="S214" s="59">
        <v>195.29250260000001</v>
      </c>
      <c r="T214" s="59">
        <v>192.7092758</v>
      </c>
      <c r="U214" s="59">
        <v>191.78162327000001</v>
      </c>
      <c r="V214" s="59">
        <v>188.78200045</v>
      </c>
      <c r="W214" s="59">
        <v>185.8645507</v>
      </c>
      <c r="X214" s="59">
        <v>189.02204964000001</v>
      </c>
      <c r="Y214" s="59">
        <v>199.91642264999999</v>
      </c>
    </row>
    <row r="215" spans="1:25" s="60" customFormat="1" ht="15" x14ac:dyDescent="0.4">
      <c r="A215" s="58" t="s">
        <v>137</v>
      </c>
      <c r="B215" s="59">
        <v>212.84835387999999</v>
      </c>
      <c r="C215" s="59">
        <v>225.49014381000001</v>
      </c>
      <c r="D215" s="59">
        <v>227.38227953000001</v>
      </c>
      <c r="E215" s="59">
        <v>226.35961336</v>
      </c>
      <c r="F215" s="59">
        <v>225.95941359</v>
      </c>
      <c r="G215" s="59">
        <v>227.22439199999999</v>
      </c>
      <c r="H215" s="59">
        <v>211.37543719000001</v>
      </c>
      <c r="I215" s="59">
        <v>207.50451522</v>
      </c>
      <c r="J215" s="59">
        <v>195.53240880000001</v>
      </c>
      <c r="K215" s="59">
        <v>192.45232279999999</v>
      </c>
      <c r="L215" s="59">
        <v>192.62490170000001</v>
      </c>
      <c r="M215" s="59">
        <v>194.48840946000001</v>
      </c>
      <c r="N215" s="59">
        <v>195.71841688000001</v>
      </c>
      <c r="O215" s="59">
        <v>196.66838343000001</v>
      </c>
      <c r="P215" s="59">
        <v>194.19862058999999</v>
      </c>
      <c r="Q215" s="59">
        <v>196.97443661</v>
      </c>
      <c r="R215" s="59">
        <v>197.01179124999999</v>
      </c>
      <c r="S215" s="59">
        <v>197.16035898000001</v>
      </c>
      <c r="T215" s="59">
        <v>195.14983998</v>
      </c>
      <c r="U215" s="59">
        <v>190.94992601999999</v>
      </c>
      <c r="V215" s="59">
        <v>186.12962963000001</v>
      </c>
      <c r="W215" s="59">
        <v>183.94143005999999</v>
      </c>
      <c r="X215" s="59">
        <v>186.18496658000001</v>
      </c>
      <c r="Y215" s="59">
        <v>194.52099799000001</v>
      </c>
    </row>
    <row r="216" spans="1:25" s="60" customFormat="1" ht="15" x14ac:dyDescent="0.4">
      <c r="A216" s="58" t="s">
        <v>138</v>
      </c>
      <c r="B216" s="59">
        <v>201.79658337999999</v>
      </c>
      <c r="C216" s="59">
        <v>213.24713575999999</v>
      </c>
      <c r="D216" s="59">
        <v>220.58594549</v>
      </c>
      <c r="E216" s="59">
        <v>224.43833013</v>
      </c>
      <c r="F216" s="59">
        <v>223.85111375</v>
      </c>
      <c r="G216" s="59">
        <v>219.19909251000001</v>
      </c>
      <c r="H216" s="59">
        <v>207.61025688000001</v>
      </c>
      <c r="I216" s="59">
        <v>196.75840281999999</v>
      </c>
      <c r="J216" s="59">
        <v>187.03735485000001</v>
      </c>
      <c r="K216" s="59">
        <v>183.12315179999999</v>
      </c>
      <c r="L216" s="59">
        <v>182.15936274000001</v>
      </c>
      <c r="M216" s="59">
        <v>182.25341483</v>
      </c>
      <c r="N216" s="59">
        <v>183.23139634</v>
      </c>
      <c r="O216" s="59">
        <v>183.20276562999999</v>
      </c>
      <c r="P216" s="59">
        <v>180.43964761999999</v>
      </c>
      <c r="Q216" s="59">
        <v>182.43070166999999</v>
      </c>
      <c r="R216" s="59">
        <v>184.76066986000001</v>
      </c>
      <c r="S216" s="59">
        <v>185.01753201</v>
      </c>
      <c r="T216" s="59">
        <v>182.17096475</v>
      </c>
      <c r="U216" s="59">
        <v>182.24135762</v>
      </c>
      <c r="V216" s="59">
        <v>179.99952243000001</v>
      </c>
      <c r="W216" s="59">
        <v>175.45947686</v>
      </c>
      <c r="X216" s="59">
        <v>179.98422590000001</v>
      </c>
      <c r="Y216" s="59">
        <v>186.59240987000001</v>
      </c>
    </row>
    <row r="217" spans="1:25" s="60" customFormat="1" ht="15" x14ac:dyDescent="0.4">
      <c r="A217" s="58" t="s">
        <v>139</v>
      </c>
      <c r="B217" s="59">
        <v>202.79428361000001</v>
      </c>
      <c r="C217" s="59">
        <v>212.43950952</v>
      </c>
      <c r="D217" s="59">
        <v>222.03611469000001</v>
      </c>
      <c r="E217" s="59">
        <v>222.25564016999999</v>
      </c>
      <c r="F217" s="59">
        <v>221.65163928999999</v>
      </c>
      <c r="G217" s="59">
        <v>223.20027191</v>
      </c>
      <c r="H217" s="59">
        <v>220.16444532</v>
      </c>
      <c r="I217" s="59">
        <v>206.55116801</v>
      </c>
      <c r="J217" s="59">
        <v>196.27163625</v>
      </c>
      <c r="K217" s="59">
        <v>192.24138436999999</v>
      </c>
      <c r="L217" s="59">
        <v>193.66039173999999</v>
      </c>
      <c r="M217" s="59">
        <v>195.32151633000001</v>
      </c>
      <c r="N217" s="59">
        <v>192.89148886999999</v>
      </c>
      <c r="O217" s="59">
        <v>192.15343139000001</v>
      </c>
      <c r="P217" s="59">
        <v>191.51838491999999</v>
      </c>
      <c r="Q217" s="59">
        <v>193.34464328999999</v>
      </c>
      <c r="R217" s="59">
        <v>194.31834169000001</v>
      </c>
      <c r="S217" s="59">
        <v>196.18120708000001</v>
      </c>
      <c r="T217" s="59">
        <v>194.03496311000001</v>
      </c>
      <c r="U217" s="59">
        <v>191.86104245000001</v>
      </c>
      <c r="V217" s="59">
        <v>189.29895604000001</v>
      </c>
      <c r="W217" s="59">
        <v>183.21640944000001</v>
      </c>
      <c r="X217" s="59">
        <v>187.68006477</v>
      </c>
      <c r="Y217" s="59">
        <v>195.27720737000001</v>
      </c>
    </row>
    <row r="218" spans="1:25" s="60" customFormat="1" ht="15" x14ac:dyDescent="0.4">
      <c r="A218" s="58" t="s">
        <v>140</v>
      </c>
      <c r="B218" s="59">
        <v>195.77251526000001</v>
      </c>
      <c r="C218" s="59">
        <v>206.56215452000001</v>
      </c>
      <c r="D218" s="59">
        <v>212.31132565999999</v>
      </c>
      <c r="E218" s="59">
        <v>216.63961911000001</v>
      </c>
      <c r="F218" s="59">
        <v>216.64092013000001</v>
      </c>
      <c r="G218" s="59">
        <v>213.20364255000001</v>
      </c>
      <c r="H218" s="59">
        <v>200.61118511000001</v>
      </c>
      <c r="I218" s="59">
        <v>190.83804968000001</v>
      </c>
      <c r="J218" s="59">
        <v>183.28815241999999</v>
      </c>
      <c r="K218" s="59">
        <v>179.96780095</v>
      </c>
      <c r="L218" s="59">
        <v>181.58208021999999</v>
      </c>
      <c r="M218" s="59">
        <v>179.56162305999999</v>
      </c>
      <c r="N218" s="59">
        <v>181.37304454</v>
      </c>
      <c r="O218" s="59">
        <v>181.74650109000001</v>
      </c>
      <c r="P218" s="59">
        <v>181.00572138000001</v>
      </c>
      <c r="Q218" s="59">
        <v>184.97306105000001</v>
      </c>
      <c r="R218" s="59">
        <v>188.85762075</v>
      </c>
      <c r="S218" s="59">
        <v>184.28617607000001</v>
      </c>
      <c r="T218" s="59">
        <v>182.55243908</v>
      </c>
      <c r="U218" s="59">
        <v>182.09526432999999</v>
      </c>
      <c r="V218" s="59">
        <v>181.76425033999999</v>
      </c>
      <c r="W218" s="59">
        <v>176.08286554</v>
      </c>
      <c r="X218" s="59">
        <v>180.27498688</v>
      </c>
      <c r="Y218" s="59">
        <v>187.35410193999999</v>
      </c>
    </row>
    <row r="219" spans="1:25" s="60" customFormat="1" ht="15" x14ac:dyDescent="0.4">
      <c r="A219" s="58" t="s">
        <v>141</v>
      </c>
      <c r="B219" s="59">
        <v>212.65585937</v>
      </c>
      <c r="C219" s="59">
        <v>223.72962403</v>
      </c>
      <c r="D219" s="59">
        <v>230.96103296000001</v>
      </c>
      <c r="E219" s="59">
        <v>237.24399303999999</v>
      </c>
      <c r="F219" s="59">
        <v>236.54198976999999</v>
      </c>
      <c r="G219" s="59">
        <v>232.43378716000001</v>
      </c>
      <c r="H219" s="59">
        <v>220.93612494999999</v>
      </c>
      <c r="I219" s="59">
        <v>207.90488442</v>
      </c>
      <c r="J219" s="59">
        <v>200.7194844</v>
      </c>
      <c r="K219" s="59">
        <v>196.73478537</v>
      </c>
      <c r="L219" s="59">
        <v>195.72280936000001</v>
      </c>
      <c r="M219" s="59">
        <v>194.31061600999999</v>
      </c>
      <c r="N219" s="59">
        <v>196.98159412999999</v>
      </c>
      <c r="O219" s="59">
        <v>196.77619336999999</v>
      </c>
      <c r="P219" s="59">
        <v>194.90273877000001</v>
      </c>
      <c r="Q219" s="59">
        <v>196.55988704999999</v>
      </c>
      <c r="R219" s="59">
        <v>198.19846115999999</v>
      </c>
      <c r="S219" s="59">
        <v>197.38743425000001</v>
      </c>
      <c r="T219" s="59">
        <v>195.70026608000001</v>
      </c>
      <c r="U219" s="59">
        <v>192.03458997999999</v>
      </c>
      <c r="V219" s="59">
        <v>188.42220963</v>
      </c>
      <c r="W219" s="59">
        <v>184.91215908999999</v>
      </c>
      <c r="X219" s="59">
        <v>189.37448101999999</v>
      </c>
      <c r="Y219" s="59">
        <v>199.42204476000001</v>
      </c>
    </row>
    <row r="220" spans="1:25" s="60" customFormat="1" ht="15" x14ac:dyDescent="0.4">
      <c r="A220" s="58" t="s">
        <v>142</v>
      </c>
      <c r="B220" s="59">
        <v>219.25716813</v>
      </c>
      <c r="C220" s="59">
        <v>231.06123855000001</v>
      </c>
      <c r="D220" s="59">
        <v>230.12540615</v>
      </c>
      <c r="E220" s="59">
        <v>232.82235847999999</v>
      </c>
      <c r="F220" s="59">
        <v>233.80644007000001</v>
      </c>
      <c r="G220" s="59">
        <v>229.68220706</v>
      </c>
      <c r="H220" s="59">
        <v>225.07077598000001</v>
      </c>
      <c r="I220" s="59">
        <v>206.46483821000001</v>
      </c>
      <c r="J220" s="59">
        <v>200.71771457</v>
      </c>
      <c r="K220" s="59">
        <v>189.75398411</v>
      </c>
      <c r="L220" s="59">
        <v>183.22231909000001</v>
      </c>
      <c r="M220" s="59">
        <v>183.66466865000001</v>
      </c>
      <c r="N220" s="59">
        <v>183.86717783</v>
      </c>
      <c r="O220" s="59">
        <v>185.35801838</v>
      </c>
      <c r="P220" s="59">
        <v>187.1996546</v>
      </c>
      <c r="Q220" s="59">
        <v>188.47850152999999</v>
      </c>
      <c r="R220" s="59">
        <v>190.94206643000001</v>
      </c>
      <c r="S220" s="59">
        <v>190.71610959</v>
      </c>
      <c r="T220" s="59">
        <v>189.01187991</v>
      </c>
      <c r="U220" s="59">
        <v>188.31563817</v>
      </c>
      <c r="V220" s="59">
        <v>196.24340763999999</v>
      </c>
      <c r="W220" s="59">
        <v>192.12684001</v>
      </c>
      <c r="X220" s="59">
        <v>195.82910258000001</v>
      </c>
      <c r="Y220" s="59">
        <v>207.51891659</v>
      </c>
    </row>
    <row r="221" spans="1:25" s="60" customFormat="1" ht="15" x14ac:dyDescent="0.4">
      <c r="A221" s="58" t="s">
        <v>143</v>
      </c>
      <c r="B221" s="59">
        <v>210.93789731999999</v>
      </c>
      <c r="C221" s="59">
        <v>223.41794350999999</v>
      </c>
      <c r="D221" s="59">
        <v>239.20302402999999</v>
      </c>
      <c r="E221" s="59">
        <v>233.90396031</v>
      </c>
      <c r="F221" s="59">
        <v>232.05824088</v>
      </c>
      <c r="G221" s="59">
        <v>234.92467708999999</v>
      </c>
      <c r="H221" s="59">
        <v>240.10919774999999</v>
      </c>
      <c r="I221" s="59">
        <v>230.28780105000001</v>
      </c>
      <c r="J221" s="59">
        <v>213.67005875999999</v>
      </c>
      <c r="K221" s="59">
        <v>203.81294335999999</v>
      </c>
      <c r="L221" s="59">
        <v>196.99034641</v>
      </c>
      <c r="M221" s="59">
        <v>198.06346599</v>
      </c>
      <c r="N221" s="59">
        <v>199.61983710000001</v>
      </c>
      <c r="O221" s="59">
        <v>201.55038461999999</v>
      </c>
      <c r="P221" s="59">
        <v>202.83206401999999</v>
      </c>
      <c r="Q221" s="59">
        <v>204.34932329</v>
      </c>
      <c r="R221" s="59">
        <v>206.23813738000001</v>
      </c>
      <c r="S221" s="59">
        <v>203.62354399</v>
      </c>
      <c r="T221" s="59">
        <v>199.97828670000001</v>
      </c>
      <c r="U221" s="59">
        <v>199.89250017000001</v>
      </c>
      <c r="V221" s="59">
        <v>197.34884367000001</v>
      </c>
      <c r="W221" s="59">
        <v>191.01308385999999</v>
      </c>
      <c r="X221" s="59">
        <v>194.71996454000001</v>
      </c>
      <c r="Y221" s="59">
        <v>207.90277721999999</v>
      </c>
    </row>
    <row r="222" spans="1:25" s="60" customFormat="1" ht="15" x14ac:dyDescent="0.4">
      <c r="A222" s="58" t="s">
        <v>144</v>
      </c>
      <c r="B222" s="59">
        <v>213.56840165</v>
      </c>
      <c r="C222" s="59">
        <v>229.26793258999999</v>
      </c>
      <c r="D222" s="59">
        <v>236.90282343000001</v>
      </c>
      <c r="E222" s="59">
        <v>235.75359354</v>
      </c>
      <c r="F222" s="59">
        <v>236.14397682000001</v>
      </c>
      <c r="G222" s="59">
        <v>235.58165678</v>
      </c>
      <c r="H222" s="59">
        <v>226.24806018999999</v>
      </c>
      <c r="I222" s="59">
        <v>209.53104331</v>
      </c>
      <c r="J222" s="59">
        <v>198.09576306</v>
      </c>
      <c r="K222" s="59">
        <v>197.12902446999999</v>
      </c>
      <c r="L222" s="59">
        <v>195.64377188</v>
      </c>
      <c r="M222" s="59">
        <v>195.68110981999999</v>
      </c>
      <c r="N222" s="59">
        <v>195.82292229000001</v>
      </c>
      <c r="O222" s="59">
        <v>199.80016577999999</v>
      </c>
      <c r="P222" s="59">
        <v>197.50654446999999</v>
      </c>
      <c r="Q222" s="59">
        <v>201.34784981999999</v>
      </c>
      <c r="R222" s="59">
        <v>202.96719121999999</v>
      </c>
      <c r="S222" s="59">
        <v>202.25884894999999</v>
      </c>
      <c r="T222" s="59">
        <v>198.84172580000001</v>
      </c>
      <c r="U222" s="59">
        <v>195.91336551000001</v>
      </c>
      <c r="V222" s="59">
        <v>191.78289477999999</v>
      </c>
      <c r="W222" s="59">
        <v>188.74217462999999</v>
      </c>
      <c r="X222" s="59">
        <v>193.55218536999999</v>
      </c>
      <c r="Y222" s="59">
        <v>201.01641330000001</v>
      </c>
    </row>
    <row r="223" spans="1:25" s="60" customFormat="1" ht="15" x14ac:dyDescent="0.4">
      <c r="A223" s="58" t="s">
        <v>145</v>
      </c>
      <c r="B223" s="59">
        <v>220.41998608</v>
      </c>
      <c r="C223" s="59">
        <v>231.69702078</v>
      </c>
      <c r="D223" s="59">
        <v>239.74738454999999</v>
      </c>
      <c r="E223" s="59">
        <v>242.77476412999999</v>
      </c>
      <c r="F223" s="59">
        <v>244.66478523999999</v>
      </c>
      <c r="G223" s="59">
        <v>241.38035692</v>
      </c>
      <c r="H223" s="59">
        <v>229.55787308000001</v>
      </c>
      <c r="I223" s="59">
        <v>216.23392559999999</v>
      </c>
      <c r="J223" s="59">
        <v>206.10551831000001</v>
      </c>
      <c r="K223" s="59">
        <v>201.4802383</v>
      </c>
      <c r="L223" s="59">
        <v>197.52009559999999</v>
      </c>
      <c r="M223" s="59">
        <v>197.42079365999999</v>
      </c>
      <c r="N223" s="59">
        <v>198.06860795</v>
      </c>
      <c r="O223" s="59">
        <v>199.82506974</v>
      </c>
      <c r="P223" s="59">
        <v>198.30068402000001</v>
      </c>
      <c r="Q223" s="59">
        <v>200.25531405999999</v>
      </c>
      <c r="R223" s="59">
        <v>202.29785709999999</v>
      </c>
      <c r="S223" s="59">
        <v>204.32227326</v>
      </c>
      <c r="T223" s="59">
        <v>200.11439952000001</v>
      </c>
      <c r="U223" s="59">
        <v>199.37257646</v>
      </c>
      <c r="V223" s="59">
        <v>198.61251666000001</v>
      </c>
      <c r="W223" s="59">
        <v>195.93903861999999</v>
      </c>
      <c r="X223" s="59">
        <v>198.58793209999999</v>
      </c>
      <c r="Y223" s="59">
        <v>207.26686731999999</v>
      </c>
    </row>
    <row r="224" spans="1:25" s="60" customFormat="1" ht="15" x14ac:dyDescent="0.4">
      <c r="A224" s="58" t="s">
        <v>146</v>
      </c>
      <c r="B224" s="59">
        <v>215.00963415999999</v>
      </c>
      <c r="C224" s="59">
        <v>230.64628202</v>
      </c>
      <c r="D224" s="59">
        <v>238.69103971000001</v>
      </c>
      <c r="E224" s="59">
        <v>243.4662807</v>
      </c>
      <c r="F224" s="59">
        <v>244.35189600000001</v>
      </c>
      <c r="G224" s="59">
        <v>242.92378345</v>
      </c>
      <c r="H224" s="59">
        <v>237.11336233</v>
      </c>
      <c r="I224" s="59">
        <v>228.47524018999999</v>
      </c>
      <c r="J224" s="59">
        <v>213.90787793999999</v>
      </c>
      <c r="K224" s="59">
        <v>204.01911598999999</v>
      </c>
      <c r="L224" s="59">
        <v>196.49189837</v>
      </c>
      <c r="M224" s="59">
        <v>197.36257312999999</v>
      </c>
      <c r="N224" s="59">
        <v>198.43896090999999</v>
      </c>
      <c r="O224" s="59">
        <v>200.09752387</v>
      </c>
      <c r="P224" s="59">
        <v>201.13708435999999</v>
      </c>
      <c r="Q224" s="59">
        <v>201.77667697999999</v>
      </c>
      <c r="R224" s="59">
        <v>203.24465556999999</v>
      </c>
      <c r="S224" s="59">
        <v>201.92577517999999</v>
      </c>
      <c r="T224" s="59">
        <v>198.27099372000001</v>
      </c>
      <c r="U224" s="59">
        <v>197.84864128999999</v>
      </c>
      <c r="V224" s="59">
        <v>196.54289739999999</v>
      </c>
      <c r="W224" s="59">
        <v>189.55369027</v>
      </c>
      <c r="X224" s="59">
        <v>195.85899395999999</v>
      </c>
      <c r="Y224" s="59">
        <v>205.12971046999999</v>
      </c>
    </row>
    <row r="225" spans="1:25" s="60" customFormat="1" ht="15" x14ac:dyDescent="0.4">
      <c r="A225" s="58" t="s">
        <v>147</v>
      </c>
      <c r="B225" s="59">
        <v>214.55177964999999</v>
      </c>
      <c r="C225" s="59">
        <v>226.01557328999999</v>
      </c>
      <c r="D225" s="59">
        <v>234.35048753999999</v>
      </c>
      <c r="E225" s="59">
        <v>238.24629350000001</v>
      </c>
      <c r="F225" s="59">
        <v>238.92989510000001</v>
      </c>
      <c r="G225" s="59">
        <v>236.12650371999999</v>
      </c>
      <c r="H225" s="59">
        <v>222.94557423000001</v>
      </c>
      <c r="I225" s="59">
        <v>210.37690366000001</v>
      </c>
      <c r="J225" s="59">
        <v>198.91577323000001</v>
      </c>
      <c r="K225" s="59">
        <v>191.87743257</v>
      </c>
      <c r="L225" s="59">
        <v>190.28511287000001</v>
      </c>
      <c r="M225" s="59">
        <v>191.78997468</v>
      </c>
      <c r="N225" s="59">
        <v>192.88422958999999</v>
      </c>
      <c r="O225" s="59">
        <v>194.93441276999999</v>
      </c>
      <c r="P225" s="59">
        <v>195.72730934000001</v>
      </c>
      <c r="Q225" s="59">
        <v>196.61515055999999</v>
      </c>
      <c r="R225" s="59">
        <v>200.33330877</v>
      </c>
      <c r="S225" s="59">
        <v>198.27770989999999</v>
      </c>
      <c r="T225" s="59">
        <v>195.99043710999999</v>
      </c>
      <c r="U225" s="59">
        <v>193.81073549000001</v>
      </c>
      <c r="V225" s="59">
        <v>191.66946684999999</v>
      </c>
      <c r="W225" s="59">
        <v>187.23286299</v>
      </c>
      <c r="X225" s="59">
        <v>192.11316625000001</v>
      </c>
      <c r="Y225" s="59">
        <v>202.58168061999999</v>
      </c>
    </row>
    <row r="226" spans="1:25" s="60" customFormat="1" ht="15" x14ac:dyDescent="0.4">
      <c r="A226" s="58" t="s">
        <v>148</v>
      </c>
      <c r="B226" s="59">
        <v>214.19320597000001</v>
      </c>
      <c r="C226" s="59">
        <v>224.80132678999999</v>
      </c>
      <c r="D226" s="59">
        <v>222.67091586000001</v>
      </c>
      <c r="E226" s="59">
        <v>220.62148268000001</v>
      </c>
      <c r="F226" s="59">
        <v>219.2898185</v>
      </c>
      <c r="G226" s="59">
        <v>221.31230629999999</v>
      </c>
      <c r="H226" s="59">
        <v>206.55356925999999</v>
      </c>
      <c r="I226" s="59">
        <v>209.31002243</v>
      </c>
      <c r="J226" s="59">
        <v>197.51280901999999</v>
      </c>
      <c r="K226" s="59">
        <v>194.76913958</v>
      </c>
      <c r="L226" s="59">
        <v>190.34620810999999</v>
      </c>
      <c r="M226" s="59">
        <v>188.35804376999999</v>
      </c>
      <c r="N226" s="59">
        <v>190.04708160000001</v>
      </c>
      <c r="O226" s="59">
        <v>191.14530006000001</v>
      </c>
      <c r="P226" s="59">
        <v>189.60316799</v>
      </c>
      <c r="Q226" s="59">
        <v>192.54537060000001</v>
      </c>
      <c r="R226" s="59">
        <v>192.58439845000001</v>
      </c>
      <c r="S226" s="59">
        <v>192.32672841999999</v>
      </c>
      <c r="T226" s="59">
        <v>189.73493665000001</v>
      </c>
      <c r="U226" s="59">
        <v>189.82669827000001</v>
      </c>
      <c r="V226" s="59">
        <v>189.13687515999999</v>
      </c>
      <c r="W226" s="59">
        <v>187.92253432999999</v>
      </c>
      <c r="X226" s="59">
        <v>193.94248146999999</v>
      </c>
      <c r="Y226" s="59">
        <v>209.31863027</v>
      </c>
    </row>
    <row r="227" spans="1:25" s="60" customFormat="1" ht="15" x14ac:dyDescent="0.4">
      <c r="A227" s="58" t="s">
        <v>149</v>
      </c>
      <c r="B227" s="59">
        <v>209.18190372000001</v>
      </c>
      <c r="C227" s="59">
        <v>221.00105504000001</v>
      </c>
      <c r="D227" s="59">
        <v>228.41342385999999</v>
      </c>
      <c r="E227" s="59">
        <v>232.08316543000001</v>
      </c>
      <c r="F227" s="59">
        <v>234.15723474000001</v>
      </c>
      <c r="G227" s="59">
        <v>231.47187378000001</v>
      </c>
      <c r="H227" s="59">
        <v>224.40460881999999</v>
      </c>
      <c r="I227" s="59">
        <v>216.32230906999999</v>
      </c>
      <c r="J227" s="59">
        <v>202.58967472</v>
      </c>
      <c r="K227" s="59">
        <v>190.02891018</v>
      </c>
      <c r="L227" s="59">
        <v>183.61178846999999</v>
      </c>
      <c r="M227" s="59">
        <v>187.14637632</v>
      </c>
      <c r="N227" s="59">
        <v>187.68180701</v>
      </c>
      <c r="O227" s="59">
        <v>188.95729374000001</v>
      </c>
      <c r="P227" s="59">
        <v>189.42824099000001</v>
      </c>
      <c r="Q227" s="59">
        <v>190.783738</v>
      </c>
      <c r="R227" s="59">
        <v>192.40606718000001</v>
      </c>
      <c r="S227" s="59">
        <v>191.0284795</v>
      </c>
      <c r="T227" s="59">
        <v>188.89364766</v>
      </c>
      <c r="U227" s="59">
        <v>188.59112780999999</v>
      </c>
      <c r="V227" s="59">
        <v>187.76045368000001</v>
      </c>
      <c r="W227" s="59">
        <v>186.42505696000001</v>
      </c>
      <c r="X227" s="59">
        <v>188.30114460999999</v>
      </c>
      <c r="Y227" s="59">
        <v>197.28463540999999</v>
      </c>
    </row>
    <row r="228" spans="1:25" s="60" customFormat="1" ht="15" x14ac:dyDescent="0.4">
      <c r="A228" s="58" t="s">
        <v>150</v>
      </c>
      <c r="B228" s="59">
        <v>207.98995803</v>
      </c>
      <c r="C228" s="59">
        <v>218.74959493</v>
      </c>
      <c r="D228" s="59">
        <v>227.30794996</v>
      </c>
      <c r="E228" s="59">
        <v>229.85892387000001</v>
      </c>
      <c r="F228" s="59">
        <v>228.60312522000001</v>
      </c>
      <c r="G228" s="59">
        <v>229.06699852</v>
      </c>
      <c r="H228" s="59">
        <v>220.24039809999999</v>
      </c>
      <c r="I228" s="59">
        <v>204.73129120999999</v>
      </c>
      <c r="J228" s="59">
        <v>198.25580439999999</v>
      </c>
      <c r="K228" s="59">
        <v>187.16384932</v>
      </c>
      <c r="L228" s="59">
        <v>185.60413033</v>
      </c>
      <c r="M228" s="59">
        <v>184.17754904</v>
      </c>
      <c r="N228" s="59">
        <v>183.23403415000001</v>
      </c>
      <c r="O228" s="59">
        <v>184.81653012999999</v>
      </c>
      <c r="P228" s="59">
        <v>185.92099977999999</v>
      </c>
      <c r="Q228" s="59">
        <v>187.61655313</v>
      </c>
      <c r="R228" s="59">
        <v>189.49352671</v>
      </c>
      <c r="S228" s="59">
        <v>187.3138945</v>
      </c>
      <c r="T228" s="59">
        <v>185.52680190999999</v>
      </c>
      <c r="U228" s="59">
        <v>185.69515258999999</v>
      </c>
      <c r="V228" s="59">
        <v>184.42487016999999</v>
      </c>
      <c r="W228" s="59">
        <v>181.17109085999999</v>
      </c>
      <c r="X228" s="59">
        <v>185.63390623000001</v>
      </c>
      <c r="Y228" s="59">
        <v>190.05410252999999</v>
      </c>
    </row>
    <row r="229" spans="1:25" s="60" customFormat="1" ht="15" x14ac:dyDescent="0.4">
      <c r="A229" s="58" t="s">
        <v>151</v>
      </c>
      <c r="B229" s="59">
        <v>224.25178703</v>
      </c>
      <c r="C229" s="59">
        <v>237.04205275999999</v>
      </c>
      <c r="D229" s="59">
        <v>235.61039105</v>
      </c>
      <c r="E229" s="59">
        <v>234.69070787999999</v>
      </c>
      <c r="F229" s="59">
        <v>233.40885777</v>
      </c>
      <c r="G229" s="59">
        <v>231.49034101999999</v>
      </c>
      <c r="H229" s="59">
        <v>237.41541552000001</v>
      </c>
      <c r="I229" s="59">
        <v>213.83957788000001</v>
      </c>
      <c r="J229" s="59">
        <v>194.42384229999999</v>
      </c>
      <c r="K229" s="59">
        <v>183.23242388</v>
      </c>
      <c r="L229" s="59">
        <v>182.80949204000001</v>
      </c>
      <c r="M229" s="59">
        <v>184.21243987</v>
      </c>
      <c r="N229" s="59">
        <v>185.96109589</v>
      </c>
      <c r="O229" s="59">
        <v>187.85150736</v>
      </c>
      <c r="P229" s="59">
        <v>187.19598952999999</v>
      </c>
      <c r="Q229" s="59">
        <v>189.46846355</v>
      </c>
      <c r="R229" s="59">
        <v>189.31435327</v>
      </c>
      <c r="S229" s="59">
        <v>188.60430654999999</v>
      </c>
      <c r="T229" s="59">
        <v>185.66607633999999</v>
      </c>
      <c r="U229" s="59">
        <v>185.43111775</v>
      </c>
      <c r="V229" s="59">
        <v>184.05285760999999</v>
      </c>
      <c r="W229" s="59">
        <v>180.14342515999999</v>
      </c>
      <c r="X229" s="59">
        <v>181.79281108000001</v>
      </c>
      <c r="Y229" s="59">
        <v>191.40190487999999</v>
      </c>
    </row>
    <row r="230" spans="1:25" s="60" customFormat="1" ht="15" x14ac:dyDescent="0.4">
      <c r="A230" s="58" t="s">
        <v>152</v>
      </c>
      <c r="B230" s="59">
        <v>186.62933408999999</v>
      </c>
      <c r="C230" s="59">
        <v>197.56165103000001</v>
      </c>
      <c r="D230" s="59">
        <v>203.39429340000001</v>
      </c>
      <c r="E230" s="59">
        <v>204.47390191</v>
      </c>
      <c r="F230" s="59">
        <v>203.45682683000001</v>
      </c>
      <c r="G230" s="59">
        <v>202.83087461</v>
      </c>
      <c r="H230" s="59">
        <v>194.94630106</v>
      </c>
      <c r="I230" s="59">
        <v>182.25167332999999</v>
      </c>
      <c r="J230" s="59">
        <v>171.86530837000001</v>
      </c>
      <c r="K230" s="59">
        <v>171.40703077000001</v>
      </c>
      <c r="L230" s="59">
        <v>172.56297981</v>
      </c>
      <c r="M230" s="59">
        <v>177.49662437999999</v>
      </c>
      <c r="N230" s="59">
        <v>178.88588532</v>
      </c>
      <c r="O230" s="59">
        <v>183.20498089</v>
      </c>
      <c r="P230" s="59">
        <v>180.16231816999999</v>
      </c>
      <c r="Q230" s="59">
        <v>182.55973126000001</v>
      </c>
      <c r="R230" s="59">
        <v>184.59166085000001</v>
      </c>
      <c r="S230" s="59">
        <v>184.25943941</v>
      </c>
      <c r="T230" s="59">
        <v>184.74433239999999</v>
      </c>
      <c r="U230" s="59">
        <v>185.84954984000001</v>
      </c>
      <c r="V230" s="59">
        <v>183.69264140999999</v>
      </c>
      <c r="W230" s="59">
        <v>181.71179859</v>
      </c>
      <c r="X230" s="59">
        <v>184.65290027</v>
      </c>
      <c r="Y230" s="59">
        <v>195.88039895</v>
      </c>
    </row>
    <row r="231" spans="1:25" s="60" customFormat="1" ht="15" x14ac:dyDescent="0.4">
      <c r="A231" s="58" t="s">
        <v>153</v>
      </c>
      <c r="B231" s="59">
        <v>193.97432387000001</v>
      </c>
      <c r="C231" s="59">
        <v>205.03308408000001</v>
      </c>
      <c r="D231" s="59">
        <v>214.42231054999999</v>
      </c>
      <c r="E231" s="59">
        <v>217.53695615000001</v>
      </c>
      <c r="F231" s="59">
        <v>218.96369426999999</v>
      </c>
      <c r="G231" s="59">
        <v>214.84858320999999</v>
      </c>
      <c r="H231" s="59">
        <v>201.86870752999999</v>
      </c>
      <c r="I231" s="59">
        <v>186.3645866</v>
      </c>
      <c r="J231" s="59">
        <v>174.11681548999999</v>
      </c>
      <c r="K231" s="59">
        <v>170.65856314999999</v>
      </c>
      <c r="L231" s="59">
        <v>166.80856650999999</v>
      </c>
      <c r="M231" s="59">
        <v>166.43457197000001</v>
      </c>
      <c r="N231" s="59">
        <v>166.81085837000001</v>
      </c>
      <c r="O231" s="59">
        <v>169.08710628</v>
      </c>
      <c r="P231" s="59">
        <v>167.63417074</v>
      </c>
      <c r="Q231" s="59">
        <v>169.17129990000001</v>
      </c>
      <c r="R231" s="59">
        <v>169.45596996</v>
      </c>
      <c r="S231" s="59">
        <v>169.30427458</v>
      </c>
      <c r="T231" s="59">
        <v>167.12204284000001</v>
      </c>
      <c r="U231" s="59">
        <v>166.63468361</v>
      </c>
      <c r="V231" s="59">
        <v>165.90705725000001</v>
      </c>
      <c r="W231" s="59">
        <v>164.69471053999999</v>
      </c>
      <c r="X231" s="59">
        <v>168.40505655000001</v>
      </c>
      <c r="Y231" s="59">
        <v>178.95640121</v>
      </c>
    </row>
    <row r="232" spans="1:25" s="60" customFormat="1" ht="15" x14ac:dyDescent="0.4">
      <c r="A232" s="58" t="s">
        <v>154</v>
      </c>
      <c r="B232" s="59">
        <v>190.85772366</v>
      </c>
      <c r="C232" s="59">
        <v>204.42581901</v>
      </c>
      <c r="D232" s="59">
        <v>216.51645051</v>
      </c>
      <c r="E232" s="59">
        <v>218.45723079999999</v>
      </c>
      <c r="F232" s="59">
        <v>218.80190773000001</v>
      </c>
      <c r="G232" s="59">
        <v>206.95198973000001</v>
      </c>
      <c r="H232" s="59">
        <v>197.12282343999999</v>
      </c>
      <c r="I232" s="59">
        <v>184.14699379000001</v>
      </c>
      <c r="J232" s="59">
        <v>177.79317146</v>
      </c>
      <c r="K232" s="59">
        <v>176.10101804000001</v>
      </c>
      <c r="L232" s="59">
        <v>172.57902175999999</v>
      </c>
      <c r="M232" s="59">
        <v>173.11809635</v>
      </c>
      <c r="N232" s="59">
        <v>174.42230882000001</v>
      </c>
      <c r="O232" s="59">
        <v>175.25160165</v>
      </c>
      <c r="P232" s="59">
        <v>178.13680772999999</v>
      </c>
      <c r="Q232" s="59">
        <v>176.67599114000001</v>
      </c>
      <c r="R232" s="59">
        <v>177.04698765000001</v>
      </c>
      <c r="S232" s="59">
        <v>176.7566923</v>
      </c>
      <c r="T232" s="59">
        <v>175.16474898000001</v>
      </c>
      <c r="U232" s="59">
        <v>175.49613058</v>
      </c>
      <c r="V232" s="59">
        <v>175.41147193</v>
      </c>
      <c r="W232" s="59">
        <v>172.13891724999999</v>
      </c>
      <c r="X232" s="59">
        <v>175.11183659</v>
      </c>
      <c r="Y232" s="59">
        <v>180.64965612</v>
      </c>
    </row>
    <row r="233" spans="1:25" s="60" customFormat="1" ht="15" x14ac:dyDescent="0.4">
      <c r="A233" s="58" t="s">
        <v>155</v>
      </c>
      <c r="B233" s="59">
        <v>188.74834551999999</v>
      </c>
      <c r="C233" s="59">
        <v>199.83297271999999</v>
      </c>
      <c r="D233" s="59">
        <v>206.25272072000001</v>
      </c>
      <c r="E233" s="59">
        <v>204.52639894999999</v>
      </c>
      <c r="F233" s="59">
        <v>203.42335818000001</v>
      </c>
      <c r="G233" s="59">
        <v>196.2837308</v>
      </c>
      <c r="H233" s="59">
        <v>183.17274531999999</v>
      </c>
      <c r="I233" s="59">
        <v>195.31679492000001</v>
      </c>
      <c r="J233" s="59">
        <v>202.37915634999999</v>
      </c>
      <c r="K233" s="59">
        <v>196.90805706</v>
      </c>
      <c r="L233" s="59">
        <v>196.22222037</v>
      </c>
      <c r="M233" s="59">
        <v>193.80287913999999</v>
      </c>
      <c r="N233" s="59">
        <v>193.60649862</v>
      </c>
      <c r="O233" s="59">
        <v>189.69645875000001</v>
      </c>
      <c r="P233" s="59">
        <v>188.46053498000001</v>
      </c>
      <c r="Q233" s="59">
        <v>188.62557512999999</v>
      </c>
      <c r="R233" s="59">
        <v>187.30168918999999</v>
      </c>
      <c r="S233" s="59">
        <v>184.29571489</v>
      </c>
      <c r="T233" s="59">
        <v>183.38304294</v>
      </c>
      <c r="U233" s="59">
        <v>182.91692212999999</v>
      </c>
      <c r="V233" s="59">
        <v>183.51322829</v>
      </c>
      <c r="W233" s="59">
        <v>183.47556958000001</v>
      </c>
      <c r="X233" s="59">
        <v>187.59771749999999</v>
      </c>
      <c r="Y233" s="59">
        <v>191.79378041000001</v>
      </c>
    </row>
    <row r="234" spans="1:25" s="60" customFormat="1" ht="15" x14ac:dyDescent="0.4">
      <c r="A234" s="58" t="s">
        <v>156</v>
      </c>
      <c r="B234" s="59">
        <v>214.47321886</v>
      </c>
      <c r="C234" s="59">
        <v>212.79426649999999</v>
      </c>
      <c r="D234" s="59">
        <v>222.81153742999999</v>
      </c>
      <c r="E234" s="59">
        <v>227.42218749</v>
      </c>
      <c r="F234" s="59">
        <v>228.53458230999999</v>
      </c>
      <c r="G234" s="59">
        <v>225.33663974999999</v>
      </c>
      <c r="H234" s="59">
        <v>219.21033646999999</v>
      </c>
      <c r="I234" s="59">
        <v>209.38502403000001</v>
      </c>
      <c r="J234" s="59">
        <v>195.74739403999999</v>
      </c>
      <c r="K234" s="59">
        <v>183.21593351000001</v>
      </c>
      <c r="L234" s="59">
        <v>176.33658213999999</v>
      </c>
      <c r="M234" s="59">
        <v>175.72842295999999</v>
      </c>
      <c r="N234" s="59">
        <v>174.10501386000001</v>
      </c>
      <c r="O234" s="59">
        <v>174.6829128</v>
      </c>
      <c r="P234" s="59">
        <v>175.11966211000001</v>
      </c>
      <c r="Q234" s="59">
        <v>175.59415263</v>
      </c>
      <c r="R234" s="59">
        <v>175.46660254</v>
      </c>
      <c r="S234" s="59">
        <v>173.75094422000001</v>
      </c>
      <c r="T234" s="59">
        <v>172.40363579000001</v>
      </c>
      <c r="U234" s="59">
        <v>172.54732826</v>
      </c>
      <c r="V234" s="59">
        <v>172.58710149000001</v>
      </c>
      <c r="W234" s="59">
        <v>170.53044928</v>
      </c>
      <c r="X234" s="59">
        <v>175.3892673</v>
      </c>
      <c r="Y234" s="59">
        <v>185.10283353</v>
      </c>
    </row>
    <row r="235" spans="1:25" s="60" customFormat="1" ht="15" x14ac:dyDescent="0.4">
      <c r="A235" s="58" t="s">
        <v>157</v>
      </c>
      <c r="B235" s="59">
        <v>195.15568195</v>
      </c>
      <c r="C235" s="59">
        <v>192.27720138000001</v>
      </c>
      <c r="D235" s="59">
        <v>199.23241161999999</v>
      </c>
      <c r="E235" s="59">
        <v>201.29766065000001</v>
      </c>
      <c r="F235" s="59">
        <v>204.37640958</v>
      </c>
      <c r="G235" s="59">
        <v>202.61361335999999</v>
      </c>
      <c r="H235" s="59">
        <v>199.11715767000001</v>
      </c>
      <c r="I235" s="59">
        <v>191.56265535</v>
      </c>
      <c r="J235" s="59">
        <v>179.2284099</v>
      </c>
      <c r="K235" s="59">
        <v>167.96655537999999</v>
      </c>
      <c r="L235" s="59">
        <v>160.80515351</v>
      </c>
      <c r="M235" s="59">
        <v>158.79485744999999</v>
      </c>
      <c r="N235" s="59">
        <v>158.06003971999999</v>
      </c>
      <c r="O235" s="59">
        <v>158.72447482000001</v>
      </c>
      <c r="P235" s="59">
        <v>159.48728457999999</v>
      </c>
      <c r="Q235" s="59">
        <v>160.76734490000001</v>
      </c>
      <c r="R235" s="59">
        <v>170.99848900999999</v>
      </c>
      <c r="S235" s="59">
        <v>169.34957061</v>
      </c>
      <c r="T235" s="59">
        <v>166.60909121</v>
      </c>
      <c r="U235" s="59">
        <v>165.68280820999999</v>
      </c>
      <c r="V235" s="59">
        <v>165.60472109</v>
      </c>
      <c r="W235" s="59">
        <v>162.04379387</v>
      </c>
      <c r="X235" s="59">
        <v>167.02453942</v>
      </c>
      <c r="Y235" s="59">
        <v>178.60572454000001</v>
      </c>
    </row>
    <row r="236" spans="1:25" s="60" customFormat="1" ht="15" x14ac:dyDescent="0.4">
      <c r="A236" s="58" t="s">
        <v>158</v>
      </c>
      <c r="B236" s="59">
        <v>209.72374077000001</v>
      </c>
      <c r="C236" s="59">
        <v>222.33280644999999</v>
      </c>
      <c r="D236" s="59">
        <v>233.21773783</v>
      </c>
      <c r="E236" s="59">
        <v>231.82599865</v>
      </c>
      <c r="F236" s="59">
        <v>236.44235721000001</v>
      </c>
      <c r="G236" s="59">
        <v>232.48787830000001</v>
      </c>
      <c r="H236" s="59">
        <v>222.52739769999999</v>
      </c>
      <c r="I236" s="59">
        <v>210.89782536000001</v>
      </c>
      <c r="J236" s="59">
        <v>195.75382762999999</v>
      </c>
      <c r="K236" s="59">
        <v>189.65880849000001</v>
      </c>
      <c r="L236" s="59">
        <v>185.07734819000001</v>
      </c>
      <c r="M236" s="59">
        <v>185.83100314000001</v>
      </c>
      <c r="N236" s="59">
        <v>185.96168030999999</v>
      </c>
      <c r="O236" s="59">
        <v>187.5467898</v>
      </c>
      <c r="P236" s="59">
        <v>187.68353157000001</v>
      </c>
      <c r="Q236" s="59">
        <v>189.56537230999999</v>
      </c>
      <c r="R236" s="59">
        <v>188.58215952</v>
      </c>
      <c r="S236" s="59">
        <v>188.23844552</v>
      </c>
      <c r="T236" s="59">
        <v>186.64173392000001</v>
      </c>
      <c r="U236" s="59">
        <v>185.75472539</v>
      </c>
      <c r="V236" s="59">
        <v>188.58774887000001</v>
      </c>
      <c r="W236" s="59">
        <v>185.74935834999999</v>
      </c>
      <c r="X236" s="59">
        <v>190.34754076999999</v>
      </c>
      <c r="Y236" s="59">
        <v>201.73896798999999</v>
      </c>
    </row>
    <row r="237" spans="1:25" s="60" customFormat="1" ht="15" x14ac:dyDescent="0.4">
      <c r="A237" s="58" t="s">
        <v>159</v>
      </c>
      <c r="B237" s="59">
        <v>191.51286338</v>
      </c>
      <c r="C237" s="59">
        <v>202.33991121</v>
      </c>
      <c r="D237" s="59">
        <v>208.67960259</v>
      </c>
      <c r="E237" s="59">
        <v>211.55128171999999</v>
      </c>
      <c r="F237" s="59">
        <v>211.23455609000001</v>
      </c>
      <c r="G237" s="59">
        <v>206.03520280000001</v>
      </c>
      <c r="H237" s="59">
        <v>196.38989230999999</v>
      </c>
      <c r="I237" s="59">
        <v>187.56131031000001</v>
      </c>
      <c r="J237" s="59">
        <v>172.64084475999999</v>
      </c>
      <c r="K237" s="59">
        <v>168.52172540999999</v>
      </c>
      <c r="L237" s="59">
        <v>165.20066671000001</v>
      </c>
      <c r="M237" s="59">
        <v>164.8084475</v>
      </c>
      <c r="N237" s="59">
        <v>163.16856447000001</v>
      </c>
      <c r="O237" s="59">
        <v>161.69687005</v>
      </c>
      <c r="P237" s="59">
        <v>162.25585092</v>
      </c>
      <c r="Q237" s="59">
        <v>164.05117763000001</v>
      </c>
      <c r="R237" s="59">
        <v>169.67770967000001</v>
      </c>
      <c r="S237" s="59">
        <v>169.36232200000001</v>
      </c>
      <c r="T237" s="59">
        <v>167.25474359</v>
      </c>
      <c r="U237" s="59">
        <v>167.92329712</v>
      </c>
      <c r="V237" s="59">
        <v>167.10468793999999</v>
      </c>
      <c r="W237" s="59">
        <v>164.05797099</v>
      </c>
      <c r="X237" s="59">
        <v>168.23311081</v>
      </c>
      <c r="Y237" s="59">
        <v>175.29600689</v>
      </c>
    </row>
    <row r="238" spans="1:25" s="60" customFormat="1" ht="15" x14ac:dyDescent="0.4">
      <c r="A238" s="58" t="s">
        <v>160</v>
      </c>
      <c r="B238" s="59">
        <v>174.12515543000001</v>
      </c>
      <c r="C238" s="59">
        <v>192.32453344000001</v>
      </c>
      <c r="D238" s="59">
        <v>203.56756475</v>
      </c>
      <c r="E238" s="59">
        <v>206.34049926</v>
      </c>
      <c r="F238" s="59">
        <v>207.55465401999999</v>
      </c>
      <c r="G238" s="59">
        <v>203.68338628999999</v>
      </c>
      <c r="H238" s="59">
        <v>192.02368858</v>
      </c>
      <c r="I238" s="59">
        <v>182.50682015999999</v>
      </c>
      <c r="J238" s="59">
        <v>172.07093854999999</v>
      </c>
      <c r="K238" s="59">
        <v>170.44609362</v>
      </c>
      <c r="L238" s="59">
        <v>168.74268928000001</v>
      </c>
      <c r="M238" s="59">
        <v>167.73455441999999</v>
      </c>
      <c r="N238" s="59">
        <v>168.40025650000001</v>
      </c>
      <c r="O238" s="59">
        <v>167.26775778000001</v>
      </c>
      <c r="P238" s="59">
        <v>162.00900702999999</v>
      </c>
      <c r="Q238" s="59">
        <v>161.51866802000001</v>
      </c>
      <c r="R238" s="59">
        <v>157.27466218000001</v>
      </c>
      <c r="S238" s="59">
        <v>157.40968820000001</v>
      </c>
      <c r="T238" s="59">
        <v>155.27449046000001</v>
      </c>
      <c r="U238" s="59">
        <v>155.00843159999999</v>
      </c>
      <c r="V238" s="59">
        <v>155.09350731999999</v>
      </c>
      <c r="W238" s="59">
        <v>154.67013455</v>
      </c>
      <c r="X238" s="59">
        <v>161.22763512</v>
      </c>
      <c r="Y238" s="59">
        <v>169.01145442000001</v>
      </c>
    </row>
    <row r="239" spans="1:25" s="60" customFormat="1" ht="15" x14ac:dyDescent="0.4">
      <c r="A239" s="58" t="s">
        <v>161</v>
      </c>
      <c r="B239" s="59">
        <v>181.77911981</v>
      </c>
      <c r="C239" s="59">
        <v>190.35813507</v>
      </c>
      <c r="D239" s="59">
        <v>194.48754131999999</v>
      </c>
      <c r="E239" s="59">
        <v>197.08604528999999</v>
      </c>
      <c r="F239" s="59">
        <v>199.59418744000001</v>
      </c>
      <c r="G239" s="59">
        <v>195.93897342</v>
      </c>
      <c r="H239" s="59">
        <v>185.08015909</v>
      </c>
      <c r="I239" s="59">
        <v>174.60727227000001</v>
      </c>
      <c r="J239" s="59">
        <v>166.59192317</v>
      </c>
      <c r="K239" s="59">
        <v>158.15430413000001</v>
      </c>
      <c r="L239" s="59">
        <v>156.60220731999999</v>
      </c>
      <c r="M239" s="59">
        <v>156.52813620000001</v>
      </c>
      <c r="N239" s="59">
        <v>157.56896148999999</v>
      </c>
      <c r="O239" s="59">
        <v>156.66070546</v>
      </c>
      <c r="P239" s="59">
        <v>158.10724626999999</v>
      </c>
      <c r="Q239" s="59">
        <v>159.77051424999999</v>
      </c>
      <c r="R239" s="59">
        <v>158.23511994</v>
      </c>
      <c r="S239" s="59">
        <v>156.73298832</v>
      </c>
      <c r="T239" s="59">
        <v>154.76499849999999</v>
      </c>
      <c r="U239" s="59">
        <v>155.17225833000001</v>
      </c>
      <c r="V239" s="59">
        <v>155.01276756999999</v>
      </c>
      <c r="W239" s="59">
        <v>152.49045532</v>
      </c>
      <c r="X239" s="59">
        <v>157.17001794000001</v>
      </c>
      <c r="Y239" s="59">
        <v>163.45524956</v>
      </c>
    </row>
    <row r="240" spans="1:25" s="60" customFormat="1" ht="15" x14ac:dyDescent="0.4">
      <c r="A240" s="58" t="s">
        <v>162</v>
      </c>
      <c r="B240" s="59">
        <v>182.17478184000001</v>
      </c>
      <c r="C240" s="59">
        <v>200.70483152</v>
      </c>
      <c r="D240" s="59">
        <v>213.99092471</v>
      </c>
      <c r="E240" s="59">
        <v>209.70972442999999</v>
      </c>
      <c r="F240" s="59">
        <v>206.54149225</v>
      </c>
      <c r="G240" s="59">
        <v>216.64353233</v>
      </c>
      <c r="H240" s="59">
        <v>209.73325586999999</v>
      </c>
      <c r="I240" s="59">
        <v>197.23259443000001</v>
      </c>
      <c r="J240" s="59">
        <v>184.35877052999999</v>
      </c>
      <c r="K240" s="59">
        <v>179.96267736999999</v>
      </c>
      <c r="L240" s="59">
        <v>177.57069888999999</v>
      </c>
      <c r="M240" s="59">
        <v>177.07587359999999</v>
      </c>
      <c r="N240" s="59">
        <v>176.75255974999999</v>
      </c>
      <c r="O240" s="59">
        <v>177.42388403000001</v>
      </c>
      <c r="P240" s="59">
        <v>175.98307786000001</v>
      </c>
      <c r="Q240" s="59">
        <v>176.65596210000001</v>
      </c>
      <c r="R240" s="59">
        <v>178.27924508000001</v>
      </c>
      <c r="S240" s="59">
        <v>178.75138326999999</v>
      </c>
      <c r="T240" s="59">
        <v>178.30059201</v>
      </c>
      <c r="U240" s="59">
        <v>179.10720298999999</v>
      </c>
      <c r="V240" s="59">
        <v>179.10735847000001</v>
      </c>
      <c r="W240" s="59">
        <v>178.56734305000001</v>
      </c>
      <c r="X240" s="59">
        <v>184.01003829000001</v>
      </c>
      <c r="Y240" s="59">
        <v>193.24295452000001</v>
      </c>
    </row>
    <row r="241" spans="1:25" s="60" customFormat="1" ht="15" x14ac:dyDescent="0.4">
      <c r="A241" s="58" t="s">
        <v>163</v>
      </c>
      <c r="B241" s="59">
        <v>205.62117581999999</v>
      </c>
      <c r="C241" s="59">
        <v>211.78382508999999</v>
      </c>
      <c r="D241" s="59">
        <v>219.72775673999999</v>
      </c>
      <c r="E241" s="59">
        <v>221.82381061999999</v>
      </c>
      <c r="F241" s="59">
        <v>221.14708087</v>
      </c>
      <c r="G241" s="59">
        <v>220.38906607999999</v>
      </c>
      <c r="H241" s="59">
        <v>217.41033666000001</v>
      </c>
      <c r="I241" s="59">
        <v>191.44058738999999</v>
      </c>
      <c r="J241" s="59">
        <v>174.82226699</v>
      </c>
      <c r="K241" s="59">
        <v>172.50570318999999</v>
      </c>
      <c r="L241" s="59">
        <v>166.68970540000001</v>
      </c>
      <c r="M241" s="59">
        <v>165.78400747000001</v>
      </c>
      <c r="N241" s="59">
        <v>166.83281528000001</v>
      </c>
      <c r="O241" s="59">
        <v>167.44334538000001</v>
      </c>
      <c r="P241" s="59">
        <v>168.22286442999999</v>
      </c>
      <c r="Q241" s="59">
        <v>169.11937846999999</v>
      </c>
      <c r="R241" s="59">
        <v>166.80853758000001</v>
      </c>
      <c r="S241" s="59">
        <v>177.07088390999999</v>
      </c>
      <c r="T241" s="59">
        <v>175.57973469000001</v>
      </c>
      <c r="U241" s="59">
        <v>176.38404808000001</v>
      </c>
      <c r="V241" s="59">
        <v>176.35532182</v>
      </c>
      <c r="W241" s="59">
        <v>174.08252128999999</v>
      </c>
      <c r="X241" s="59">
        <v>177.94128479</v>
      </c>
      <c r="Y241" s="59">
        <v>190.87571967</v>
      </c>
    </row>
    <row r="242" spans="1:25" s="60" customFormat="1" ht="15" x14ac:dyDescent="0.4">
      <c r="A242" s="58" t="s">
        <v>164</v>
      </c>
      <c r="B242" s="59">
        <v>190.84030928999999</v>
      </c>
      <c r="C242" s="59">
        <v>201.74947795</v>
      </c>
      <c r="D242" s="59">
        <v>205.50240450999999</v>
      </c>
      <c r="E242" s="59">
        <v>208.10727643000001</v>
      </c>
      <c r="F242" s="59">
        <v>210.33375093999999</v>
      </c>
      <c r="G242" s="59">
        <v>210.96079336</v>
      </c>
      <c r="H242" s="59">
        <v>212.4164471</v>
      </c>
      <c r="I242" s="59">
        <v>202.19322944000001</v>
      </c>
      <c r="J242" s="59">
        <v>188.25017055000001</v>
      </c>
      <c r="K242" s="59">
        <v>177.28559401000001</v>
      </c>
      <c r="L242" s="59">
        <v>169.31888961999999</v>
      </c>
      <c r="M242" s="59">
        <v>162.86070323999999</v>
      </c>
      <c r="N242" s="59">
        <v>164.54688379999999</v>
      </c>
      <c r="O242" s="59">
        <v>164.13765162000001</v>
      </c>
      <c r="P242" s="59">
        <v>163.51764931</v>
      </c>
      <c r="Q242" s="59">
        <v>164.77726626</v>
      </c>
      <c r="R242" s="59">
        <v>165.99939581999999</v>
      </c>
      <c r="S242" s="59">
        <v>179.63234750999999</v>
      </c>
      <c r="T242" s="59">
        <v>178.65771006</v>
      </c>
      <c r="U242" s="59">
        <v>179.40409532000001</v>
      </c>
      <c r="V242" s="59">
        <v>177.75108548</v>
      </c>
      <c r="W242" s="59">
        <v>174.28076161999999</v>
      </c>
      <c r="X242" s="59">
        <v>178.3182822</v>
      </c>
      <c r="Y242" s="59">
        <v>195.27781936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-1.0514427799999999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-1.0514427799999999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617026.411655784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617026.411655784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1699.6612579299999</v>
      </c>
      <c r="C263" s="66">
        <v>1839.05079871</v>
      </c>
      <c r="D263" s="66">
        <v>1936.4884560599999</v>
      </c>
      <c r="E263" s="66">
        <v>1991.95186448</v>
      </c>
      <c r="F263" s="66">
        <v>2003.8436209500001</v>
      </c>
      <c r="G263" s="66">
        <v>1972.90829889</v>
      </c>
      <c r="H263" s="66">
        <v>1923.7652496400001</v>
      </c>
      <c r="I263" s="66">
        <v>1844.2149922600001</v>
      </c>
      <c r="J263" s="66">
        <v>1744.4279841500002</v>
      </c>
      <c r="K263" s="66">
        <v>1684.9680468699999</v>
      </c>
      <c r="L263" s="66">
        <v>1656.3316303199999</v>
      </c>
      <c r="M263" s="66">
        <v>1672.43586125</v>
      </c>
      <c r="N263" s="66">
        <v>1657.0393532899998</v>
      </c>
      <c r="O263" s="66">
        <v>1632.8261020899999</v>
      </c>
      <c r="P263" s="66">
        <v>1642.1359066499999</v>
      </c>
      <c r="Q263" s="66">
        <v>1647.4746152500002</v>
      </c>
      <c r="R263" s="66">
        <v>1664.0092608700002</v>
      </c>
      <c r="S263" s="66">
        <v>1657.9710346799998</v>
      </c>
      <c r="T263" s="66">
        <v>1583.3925415600002</v>
      </c>
      <c r="U263" s="66">
        <v>1578.2227612500001</v>
      </c>
      <c r="V263" s="66">
        <v>1558.4985474199998</v>
      </c>
      <c r="W263" s="66">
        <v>1541.9192885500001</v>
      </c>
      <c r="X263" s="66">
        <v>1565.96891921</v>
      </c>
      <c r="Y263" s="66">
        <v>1636.18491589</v>
      </c>
    </row>
    <row r="264" spans="1:25" s="60" customFormat="1" ht="15" x14ac:dyDescent="0.4">
      <c r="A264" s="58" t="s">
        <v>136</v>
      </c>
      <c r="B264" s="59">
        <v>1753.8092964100001</v>
      </c>
      <c r="C264" s="59">
        <v>1823.9473375299999</v>
      </c>
      <c r="D264" s="59">
        <v>1862.1682921199999</v>
      </c>
      <c r="E264" s="59">
        <v>1890.57085134</v>
      </c>
      <c r="F264" s="59">
        <v>1906.0094247000002</v>
      </c>
      <c r="G264" s="59">
        <v>1889.7850966599999</v>
      </c>
      <c r="H264" s="59">
        <v>1874.96171753</v>
      </c>
      <c r="I264" s="59">
        <v>1831.43803553</v>
      </c>
      <c r="J264" s="59">
        <v>1740.8626344099998</v>
      </c>
      <c r="K264" s="59">
        <v>1662.0636370500001</v>
      </c>
      <c r="L264" s="59">
        <v>1630.44711573</v>
      </c>
      <c r="M264" s="59">
        <v>1637.1674862599998</v>
      </c>
      <c r="N264" s="59">
        <v>1646.3955233299998</v>
      </c>
      <c r="O264" s="59">
        <v>1653.1764181100002</v>
      </c>
      <c r="P264" s="59">
        <v>1659.3038868099998</v>
      </c>
      <c r="Q264" s="59">
        <v>1672.04249695</v>
      </c>
      <c r="R264" s="59">
        <v>1672.8266943200001</v>
      </c>
      <c r="S264" s="59">
        <v>1664.7953522799999</v>
      </c>
      <c r="T264" s="59">
        <v>1645.0207610699999</v>
      </c>
      <c r="U264" s="59">
        <v>1637.9195845700001</v>
      </c>
      <c r="V264" s="59">
        <v>1614.9574835100002</v>
      </c>
      <c r="W264" s="59">
        <v>1592.6244169500001</v>
      </c>
      <c r="X264" s="59">
        <v>1616.7950591200001</v>
      </c>
      <c r="Y264" s="59">
        <v>1700.1914423500002</v>
      </c>
    </row>
    <row r="265" spans="1:25" s="60" customFormat="1" ht="15" x14ac:dyDescent="0.4">
      <c r="A265" s="58" t="s">
        <v>137</v>
      </c>
      <c r="B265" s="59">
        <v>1799.1853259499999</v>
      </c>
      <c r="C265" s="59">
        <v>1895.9581789399999</v>
      </c>
      <c r="D265" s="59">
        <v>1910.4424705699998</v>
      </c>
      <c r="E265" s="59">
        <v>1902.6139649900001</v>
      </c>
      <c r="F265" s="59">
        <v>1899.55043729</v>
      </c>
      <c r="G265" s="59">
        <v>1909.2338421599998</v>
      </c>
      <c r="H265" s="59">
        <v>1787.91015436</v>
      </c>
      <c r="I265" s="59">
        <v>1758.2782616200002</v>
      </c>
      <c r="J265" s="59">
        <v>1666.6318333300001</v>
      </c>
      <c r="K265" s="59">
        <v>1643.0537868800002</v>
      </c>
      <c r="L265" s="59">
        <v>1644.3748777199999</v>
      </c>
      <c r="M265" s="59">
        <v>1658.64002239</v>
      </c>
      <c r="N265" s="59">
        <v>1668.05572446</v>
      </c>
      <c r="O265" s="59">
        <v>1675.3277146599999</v>
      </c>
      <c r="P265" s="59">
        <v>1656.4216897400001</v>
      </c>
      <c r="Q265" s="59">
        <v>1677.6705506200001</v>
      </c>
      <c r="R265" s="59">
        <v>1677.9565002200002</v>
      </c>
      <c r="S265" s="59">
        <v>1679.0937856</v>
      </c>
      <c r="T265" s="59">
        <v>1663.7032704500002</v>
      </c>
      <c r="U265" s="59">
        <v>1631.55294534</v>
      </c>
      <c r="V265" s="59">
        <v>1594.6535951199999</v>
      </c>
      <c r="W265" s="59">
        <v>1577.9029358299999</v>
      </c>
      <c r="X265" s="59">
        <v>1595.0771992800001</v>
      </c>
      <c r="Y265" s="59">
        <v>1658.8894874900002</v>
      </c>
    </row>
    <row r="266" spans="1:25" s="60" customFormat="1" ht="15" x14ac:dyDescent="0.4">
      <c r="A266" s="58" t="s">
        <v>138</v>
      </c>
      <c r="B266" s="59">
        <v>1714.5840655000002</v>
      </c>
      <c r="C266" s="59">
        <v>1802.2379996899999</v>
      </c>
      <c r="D266" s="59">
        <v>1858.4165598</v>
      </c>
      <c r="E266" s="59">
        <v>1887.9065492999998</v>
      </c>
      <c r="F266" s="59">
        <v>1883.4114101999999</v>
      </c>
      <c r="G266" s="59">
        <v>1847.8002055900001</v>
      </c>
      <c r="H266" s="59">
        <v>1759.0877136499998</v>
      </c>
      <c r="I266" s="59">
        <v>1676.0168127699999</v>
      </c>
      <c r="J266" s="59">
        <v>1601.6022281400001</v>
      </c>
      <c r="K266" s="59">
        <v>1571.63901893</v>
      </c>
      <c r="L266" s="59">
        <v>1564.2612173900002</v>
      </c>
      <c r="M266" s="59">
        <v>1564.9811857899999</v>
      </c>
      <c r="N266" s="59">
        <v>1572.46763044</v>
      </c>
      <c r="O266" s="59">
        <v>1572.2484625400002</v>
      </c>
      <c r="P266" s="59">
        <v>1551.0968047900001</v>
      </c>
      <c r="Q266" s="59">
        <v>1566.33831586</v>
      </c>
      <c r="R266" s="59">
        <v>1584.1742133500002</v>
      </c>
      <c r="S266" s="59">
        <v>1586.1404920999998</v>
      </c>
      <c r="T266" s="59">
        <v>1564.35003074</v>
      </c>
      <c r="U266" s="59">
        <v>1564.8888878900002</v>
      </c>
      <c r="V266" s="59">
        <v>1547.72764818</v>
      </c>
      <c r="W266" s="59">
        <v>1512.97361688</v>
      </c>
      <c r="X266" s="59">
        <v>1547.6105533099999</v>
      </c>
      <c r="Y266" s="59">
        <v>1598.19617608</v>
      </c>
    </row>
    <row r="267" spans="1:25" s="60" customFormat="1" ht="15" x14ac:dyDescent="0.4">
      <c r="A267" s="58" t="s">
        <v>139</v>
      </c>
      <c r="B267" s="59">
        <v>1722.22145692</v>
      </c>
      <c r="C267" s="59">
        <v>1796.0556239299999</v>
      </c>
      <c r="D267" s="59">
        <v>1869.5175993900002</v>
      </c>
      <c r="E267" s="59">
        <v>1871.19806612</v>
      </c>
      <c r="F267" s="59">
        <v>1866.5744417199999</v>
      </c>
      <c r="G267" s="59">
        <v>1878.4292184000001</v>
      </c>
      <c r="H267" s="59">
        <v>1855.1899775900001</v>
      </c>
      <c r="I267" s="59">
        <v>1750.9803924600001</v>
      </c>
      <c r="J267" s="59">
        <v>1672.29061654</v>
      </c>
      <c r="K267" s="59">
        <v>1641.4390540300001</v>
      </c>
      <c r="L267" s="59">
        <v>1652.3015499500002</v>
      </c>
      <c r="M267" s="59">
        <v>1665.0174522299999</v>
      </c>
      <c r="N267" s="59">
        <v>1646.4156014099999</v>
      </c>
      <c r="O267" s="59">
        <v>1640.7657742900001</v>
      </c>
      <c r="P267" s="59">
        <v>1635.9044959799999</v>
      </c>
      <c r="Q267" s="59">
        <v>1649.88449674</v>
      </c>
      <c r="R267" s="59">
        <v>1657.3381542299999</v>
      </c>
      <c r="S267" s="59">
        <v>1671.5983816200001</v>
      </c>
      <c r="T267" s="59">
        <v>1655.1688923500001</v>
      </c>
      <c r="U267" s="59">
        <v>1638.5275381000001</v>
      </c>
      <c r="V267" s="59">
        <v>1618.9147764999998</v>
      </c>
      <c r="W267" s="59">
        <v>1572.3529058499998</v>
      </c>
      <c r="X267" s="59">
        <v>1606.5221700799998</v>
      </c>
      <c r="Y267" s="59">
        <v>1664.6782673500002</v>
      </c>
    </row>
    <row r="268" spans="1:25" s="60" customFormat="1" ht="15" x14ac:dyDescent="0.4">
      <c r="A268" s="58" t="s">
        <v>140</v>
      </c>
      <c r="B268" s="59">
        <v>1668.46984729</v>
      </c>
      <c r="C268" s="59">
        <v>1751.0644941</v>
      </c>
      <c r="D268" s="59">
        <v>1795.0743769400001</v>
      </c>
      <c r="E268" s="59">
        <v>1828.2074466200002</v>
      </c>
      <c r="F268" s="59">
        <v>1828.2174059099998</v>
      </c>
      <c r="G268" s="59">
        <v>1801.9050593000002</v>
      </c>
      <c r="H268" s="59">
        <v>1705.5098462999999</v>
      </c>
      <c r="I268" s="59">
        <v>1630.6965324100001</v>
      </c>
      <c r="J268" s="59">
        <v>1572.9020980199998</v>
      </c>
      <c r="K268" s="59">
        <v>1547.4848203699999</v>
      </c>
      <c r="L268" s="59">
        <v>1559.84212192</v>
      </c>
      <c r="M268" s="59">
        <v>1544.3755302300001</v>
      </c>
      <c r="N268" s="59">
        <v>1558.24195461</v>
      </c>
      <c r="O268" s="59">
        <v>1561.1007630899999</v>
      </c>
      <c r="P268" s="59">
        <v>1555.4300972599999</v>
      </c>
      <c r="Q268" s="59">
        <v>1585.8000670800002</v>
      </c>
      <c r="R268" s="59">
        <v>1615.5363566000001</v>
      </c>
      <c r="S268" s="59">
        <v>1580.54196525</v>
      </c>
      <c r="T268" s="59">
        <v>1567.2702152699999</v>
      </c>
      <c r="U268" s="59">
        <v>1563.7705443099999</v>
      </c>
      <c r="V268" s="59">
        <v>1561.2366335199999</v>
      </c>
      <c r="W268" s="59">
        <v>1517.74565484</v>
      </c>
      <c r="X268" s="59">
        <v>1549.8363274899998</v>
      </c>
      <c r="Y268" s="59">
        <v>1604.0269258799999</v>
      </c>
    </row>
    <row r="269" spans="1:25" s="60" customFormat="1" ht="15" x14ac:dyDescent="0.4">
      <c r="A269" s="58" t="s">
        <v>141</v>
      </c>
      <c r="B269" s="59">
        <v>1797.7117812299998</v>
      </c>
      <c r="C269" s="59">
        <v>1882.4814068800001</v>
      </c>
      <c r="D269" s="59">
        <v>1937.83781421</v>
      </c>
      <c r="E269" s="59">
        <v>1985.9338493300002</v>
      </c>
      <c r="F269" s="59">
        <v>1980.5600170100001</v>
      </c>
      <c r="G269" s="59">
        <v>1949.1117419299999</v>
      </c>
      <c r="H269" s="59">
        <v>1861.09718221</v>
      </c>
      <c r="I269" s="59">
        <v>1761.3430863499998</v>
      </c>
      <c r="J269" s="59">
        <v>1706.3388769600001</v>
      </c>
      <c r="K269" s="59">
        <v>1675.8360212799998</v>
      </c>
      <c r="L269" s="59">
        <v>1668.0893488199999</v>
      </c>
      <c r="M269" s="59">
        <v>1657.27901419</v>
      </c>
      <c r="N269" s="59">
        <v>1677.72534137</v>
      </c>
      <c r="O269" s="59">
        <v>1676.1529993600002</v>
      </c>
      <c r="P269" s="59">
        <v>1661.81171167</v>
      </c>
      <c r="Q269" s="59">
        <v>1674.4971753099999</v>
      </c>
      <c r="R269" s="59">
        <v>1687.0404538100001</v>
      </c>
      <c r="S269" s="59">
        <v>1680.8320459500001</v>
      </c>
      <c r="T269" s="59">
        <v>1667.9167801499998</v>
      </c>
      <c r="U269" s="59">
        <v>1639.8560437299998</v>
      </c>
      <c r="V269" s="59">
        <v>1612.2032861299999</v>
      </c>
      <c r="W269" s="59">
        <v>1585.3338628199999</v>
      </c>
      <c r="X269" s="59">
        <v>1619.4929199500002</v>
      </c>
      <c r="Y269" s="59">
        <v>1696.4069815399998</v>
      </c>
    </row>
    <row r="270" spans="1:25" s="60" customFormat="1" ht="15" x14ac:dyDescent="0.4">
      <c r="A270" s="58" t="s">
        <v>142</v>
      </c>
      <c r="B270" s="59">
        <v>1848.24477419</v>
      </c>
      <c r="C270" s="59">
        <v>1938.60488768</v>
      </c>
      <c r="D270" s="59">
        <v>1931.44109424</v>
      </c>
      <c r="E270" s="59">
        <v>1952.0862539</v>
      </c>
      <c r="F270" s="59">
        <v>1959.6193946499998</v>
      </c>
      <c r="G270" s="59">
        <v>1928.0484069099998</v>
      </c>
      <c r="H270" s="59">
        <v>1892.7479198199999</v>
      </c>
      <c r="I270" s="59">
        <v>1750.31953819</v>
      </c>
      <c r="J270" s="59">
        <v>1706.3253289200002</v>
      </c>
      <c r="K270" s="59">
        <v>1622.3980145999999</v>
      </c>
      <c r="L270" s="59">
        <v>1572.39814419</v>
      </c>
      <c r="M270" s="59">
        <v>1575.7843283500001</v>
      </c>
      <c r="N270" s="59">
        <v>1577.3345353499999</v>
      </c>
      <c r="O270" s="59">
        <v>1588.7469139999998</v>
      </c>
      <c r="P270" s="59">
        <v>1602.8446321500001</v>
      </c>
      <c r="Q270" s="59">
        <v>1612.6342003999998</v>
      </c>
      <c r="R270" s="59">
        <v>1631.49278018</v>
      </c>
      <c r="S270" s="59">
        <v>1629.7630814300001</v>
      </c>
      <c r="T270" s="59">
        <v>1616.7172098800002</v>
      </c>
      <c r="U270" s="59">
        <v>1611.3874819900002</v>
      </c>
      <c r="V270" s="59">
        <v>1672.0745266600002</v>
      </c>
      <c r="W270" s="59">
        <v>1640.5622173500001</v>
      </c>
      <c r="X270" s="59">
        <v>1668.9030230399999</v>
      </c>
      <c r="Y270" s="59">
        <v>1758.3885040999999</v>
      </c>
    </row>
    <row r="271" spans="1:25" s="60" customFormat="1" ht="15" x14ac:dyDescent="0.4">
      <c r="A271" s="58" t="s">
        <v>143</v>
      </c>
      <c r="B271" s="59">
        <v>1784.56078832</v>
      </c>
      <c r="C271" s="59">
        <v>1880.09549367</v>
      </c>
      <c r="D271" s="59">
        <v>2000.93022402</v>
      </c>
      <c r="E271" s="59">
        <v>1960.36591176</v>
      </c>
      <c r="F271" s="59">
        <v>1946.2369366600001</v>
      </c>
      <c r="G271" s="59">
        <v>1968.17949477</v>
      </c>
      <c r="H271" s="59">
        <v>2007.8669803600001</v>
      </c>
      <c r="I271" s="59">
        <v>1932.6842265599998</v>
      </c>
      <c r="J271" s="59">
        <v>1805.4754735699998</v>
      </c>
      <c r="K271" s="59">
        <v>1730.0192933499998</v>
      </c>
      <c r="L271" s="59">
        <v>1677.7923400300001</v>
      </c>
      <c r="M271" s="59">
        <v>1686.0070662899998</v>
      </c>
      <c r="N271" s="59">
        <v>1697.9210810999998</v>
      </c>
      <c r="O271" s="59">
        <v>1712.69941492</v>
      </c>
      <c r="P271" s="59">
        <v>1722.5106657699998</v>
      </c>
      <c r="Q271" s="59">
        <v>1734.1252796399999</v>
      </c>
      <c r="R271" s="59">
        <v>1748.58414421</v>
      </c>
      <c r="S271" s="59">
        <v>1728.5694418500002</v>
      </c>
      <c r="T271" s="59">
        <v>1700.66501139</v>
      </c>
      <c r="U271" s="59">
        <v>1700.0083158799998</v>
      </c>
      <c r="V271" s="59">
        <v>1680.5366351799998</v>
      </c>
      <c r="W271" s="59">
        <v>1632.0364183400002</v>
      </c>
      <c r="X271" s="59">
        <v>1660.4125756200001</v>
      </c>
      <c r="Y271" s="59">
        <v>1761.32695569</v>
      </c>
    </row>
    <row r="272" spans="1:25" s="60" customFormat="1" ht="15" x14ac:dyDescent="0.4">
      <c r="A272" s="58" t="s">
        <v>144</v>
      </c>
      <c r="B272" s="59">
        <v>1804.6972888400001</v>
      </c>
      <c r="C272" s="59">
        <v>1924.8771374799999</v>
      </c>
      <c r="D272" s="59">
        <v>1983.3221973300001</v>
      </c>
      <c r="E272" s="59">
        <v>1974.5248469200001</v>
      </c>
      <c r="F272" s="59">
        <v>1977.5132294599998</v>
      </c>
      <c r="G272" s="59">
        <v>1973.2086717399998</v>
      </c>
      <c r="H272" s="59">
        <v>1901.7600259000001</v>
      </c>
      <c r="I272" s="59">
        <v>1773.7913263300002</v>
      </c>
      <c r="J272" s="59">
        <v>1686.2543002299999</v>
      </c>
      <c r="K272" s="59">
        <v>1678.8539200999999</v>
      </c>
      <c r="L272" s="59">
        <v>1667.4843172699998</v>
      </c>
      <c r="M272" s="59">
        <v>1667.77013902</v>
      </c>
      <c r="N272" s="59">
        <v>1668.8557129699998</v>
      </c>
      <c r="O272" s="59">
        <v>1699.3014964499998</v>
      </c>
      <c r="P272" s="59">
        <v>1681.7438342</v>
      </c>
      <c r="Q272" s="59">
        <v>1711.14901181</v>
      </c>
      <c r="R272" s="59">
        <v>1723.5450639999999</v>
      </c>
      <c r="S272" s="59">
        <v>1718.12270661</v>
      </c>
      <c r="T272" s="59">
        <v>1691.9646421699999</v>
      </c>
      <c r="U272" s="59">
        <v>1669.5480554300002</v>
      </c>
      <c r="V272" s="59">
        <v>1637.9293179599999</v>
      </c>
      <c r="W272" s="59">
        <v>1614.6526170100001</v>
      </c>
      <c r="X272" s="59">
        <v>1651.4732305900002</v>
      </c>
      <c r="Y272" s="59">
        <v>1708.61186653</v>
      </c>
    </row>
    <row r="273" spans="1:25" s="60" customFormat="1" ht="15" x14ac:dyDescent="0.4">
      <c r="A273" s="58" t="s">
        <v>145</v>
      </c>
      <c r="B273" s="59">
        <v>1857.1461411300002</v>
      </c>
      <c r="C273" s="59">
        <v>1943.4717981399999</v>
      </c>
      <c r="D273" s="59">
        <v>2005.09730167</v>
      </c>
      <c r="E273" s="59">
        <v>2028.2718806799999</v>
      </c>
      <c r="F273" s="59">
        <v>2042.7399849399999</v>
      </c>
      <c r="G273" s="59">
        <v>2017.5976988799998</v>
      </c>
      <c r="H273" s="59">
        <v>1927.0966308000002</v>
      </c>
      <c r="I273" s="59">
        <v>1825.1018643699999</v>
      </c>
      <c r="J273" s="59">
        <v>1747.5689457100002</v>
      </c>
      <c r="K273" s="59">
        <v>1712.16244512</v>
      </c>
      <c r="L273" s="59">
        <v>1681.8475681</v>
      </c>
      <c r="M273" s="59">
        <v>1681.08741207</v>
      </c>
      <c r="N273" s="59">
        <v>1686.04642797</v>
      </c>
      <c r="O273" s="59">
        <v>1699.4921361699999</v>
      </c>
      <c r="P273" s="59">
        <v>1687.8229694199999</v>
      </c>
      <c r="Q273" s="59">
        <v>1702.7856548099999</v>
      </c>
      <c r="R273" s="59">
        <v>1718.4213138700002</v>
      </c>
      <c r="S273" s="59">
        <v>1733.9182117300002</v>
      </c>
      <c r="T273" s="59">
        <v>1701.7069545499999</v>
      </c>
      <c r="U273" s="59">
        <v>1696.0283018499999</v>
      </c>
      <c r="V273" s="59">
        <v>1690.2100470599999</v>
      </c>
      <c r="W273" s="59">
        <v>1669.74458301</v>
      </c>
      <c r="X273" s="59">
        <v>1690.0218523399999</v>
      </c>
      <c r="Y273" s="59">
        <v>1756.4590679200001</v>
      </c>
    </row>
    <row r="274" spans="1:25" s="60" customFormat="1" ht="15" x14ac:dyDescent="0.4">
      <c r="A274" s="58" t="s">
        <v>146</v>
      </c>
      <c r="B274" s="59">
        <v>1815.7299180800001</v>
      </c>
      <c r="C274" s="59">
        <v>1935.4283970299998</v>
      </c>
      <c r="D274" s="59">
        <v>1997.0109859999998</v>
      </c>
      <c r="E274" s="59">
        <v>2033.5654373299999</v>
      </c>
      <c r="F274" s="59">
        <v>2040.3448190600002</v>
      </c>
      <c r="G274" s="59">
        <v>2029.4126229600001</v>
      </c>
      <c r="H274" s="59">
        <v>1984.93387175</v>
      </c>
      <c r="I274" s="59">
        <v>1918.8090802400002</v>
      </c>
      <c r="J274" s="59">
        <v>1807.29597848</v>
      </c>
      <c r="K274" s="59">
        <v>1731.59754398</v>
      </c>
      <c r="L274" s="59">
        <v>1673.9767222199998</v>
      </c>
      <c r="M274" s="59">
        <v>1680.6417341400002</v>
      </c>
      <c r="N274" s="59">
        <v>1688.8814784599999</v>
      </c>
      <c r="O274" s="59">
        <v>1701.5777714699998</v>
      </c>
      <c r="P274" s="59">
        <v>1709.5356030100002</v>
      </c>
      <c r="Q274" s="59">
        <v>1714.4316820700001</v>
      </c>
      <c r="R274" s="59">
        <v>1725.66905249</v>
      </c>
      <c r="S274" s="59">
        <v>1715.5730282099998</v>
      </c>
      <c r="T274" s="59">
        <v>1687.5956902600001</v>
      </c>
      <c r="U274" s="59">
        <v>1684.3625840599998</v>
      </c>
      <c r="V274" s="59">
        <v>1674.3671196</v>
      </c>
      <c r="W274" s="59">
        <v>1620.8647661</v>
      </c>
      <c r="X274" s="59">
        <v>1669.13184142</v>
      </c>
      <c r="Y274" s="59">
        <v>1740.0991404299998</v>
      </c>
    </row>
    <row r="275" spans="1:25" s="60" customFormat="1" ht="15" x14ac:dyDescent="0.4">
      <c r="A275" s="58" t="s">
        <v>147</v>
      </c>
      <c r="B275" s="59">
        <v>1812.22504364</v>
      </c>
      <c r="C275" s="59">
        <v>1899.9803395899999</v>
      </c>
      <c r="D275" s="59">
        <v>1963.7840759400001</v>
      </c>
      <c r="E275" s="59">
        <v>1993.6064555100002</v>
      </c>
      <c r="F275" s="59">
        <v>1998.8394231100001</v>
      </c>
      <c r="G275" s="59">
        <v>1977.3794729199999</v>
      </c>
      <c r="H275" s="59">
        <v>1876.4795086600002</v>
      </c>
      <c r="I275" s="59">
        <v>1780.2663840099999</v>
      </c>
      <c r="J275" s="59">
        <v>1692.53147489</v>
      </c>
      <c r="K275" s="59">
        <v>1638.6530043900002</v>
      </c>
      <c r="L275" s="59">
        <v>1626.4638032500002</v>
      </c>
      <c r="M275" s="59">
        <v>1637.9835145500001</v>
      </c>
      <c r="N275" s="59">
        <v>1646.3600317099999</v>
      </c>
      <c r="O275" s="59">
        <v>1662.0541760000001</v>
      </c>
      <c r="P275" s="59">
        <v>1668.1237961799998</v>
      </c>
      <c r="Q275" s="59">
        <v>1674.9202172599998</v>
      </c>
      <c r="R275" s="59">
        <v>1703.3827039799999</v>
      </c>
      <c r="S275" s="59">
        <v>1687.6471026099998</v>
      </c>
      <c r="T275" s="59">
        <v>1670.1380382500001</v>
      </c>
      <c r="U275" s="59">
        <v>1653.45243076</v>
      </c>
      <c r="V275" s="59">
        <v>1637.0610276000002</v>
      </c>
      <c r="W275" s="59">
        <v>1603.0988422400001</v>
      </c>
      <c r="X275" s="59">
        <v>1640.4575448099999</v>
      </c>
      <c r="Y275" s="59">
        <v>1720.59398182</v>
      </c>
    </row>
    <row r="276" spans="1:25" s="60" customFormat="1" ht="15" x14ac:dyDescent="0.4">
      <c r="A276" s="58" t="s">
        <v>148</v>
      </c>
      <c r="B276" s="59">
        <v>1809.48016349</v>
      </c>
      <c r="C276" s="59">
        <v>1890.6852873500002</v>
      </c>
      <c r="D276" s="59">
        <v>1874.37699991</v>
      </c>
      <c r="E276" s="59">
        <v>1858.6885968000001</v>
      </c>
      <c r="F276" s="59">
        <v>1848.4947127199998</v>
      </c>
      <c r="G276" s="59">
        <v>1863.9768489799999</v>
      </c>
      <c r="H276" s="59">
        <v>1750.99877401</v>
      </c>
      <c r="I276" s="59">
        <v>1772.0994123800001</v>
      </c>
      <c r="J276" s="59">
        <v>1681.7917893200001</v>
      </c>
      <c r="K276" s="59">
        <v>1660.7890103599998</v>
      </c>
      <c r="L276" s="59">
        <v>1626.9314870899998</v>
      </c>
      <c r="M276" s="59">
        <v>1611.7120967199999</v>
      </c>
      <c r="N276" s="59">
        <v>1624.6416747899998</v>
      </c>
      <c r="O276" s="59">
        <v>1633.04853288</v>
      </c>
      <c r="P276" s="59">
        <v>1621.2435178300002</v>
      </c>
      <c r="Q276" s="59">
        <v>1643.76606739</v>
      </c>
      <c r="R276" s="59">
        <v>1644.0648254600001</v>
      </c>
      <c r="S276" s="59">
        <v>1642.0923623600002</v>
      </c>
      <c r="T276" s="59">
        <v>1622.2522064</v>
      </c>
      <c r="U276" s="59">
        <v>1622.9546412200002</v>
      </c>
      <c r="V276" s="59">
        <v>1617.6740480100002</v>
      </c>
      <c r="W276" s="59">
        <v>1608.3782736500002</v>
      </c>
      <c r="X276" s="59">
        <v>1654.4609457299998</v>
      </c>
      <c r="Y276" s="59">
        <v>1772.16530534</v>
      </c>
    </row>
    <row r="277" spans="1:25" s="60" customFormat="1" ht="15" x14ac:dyDescent="0.4">
      <c r="A277" s="58" t="s">
        <v>149</v>
      </c>
      <c r="B277" s="59">
        <v>1771.1186641300001</v>
      </c>
      <c r="C277" s="59">
        <v>1861.5942218099999</v>
      </c>
      <c r="D277" s="59">
        <v>1918.3358764200002</v>
      </c>
      <c r="E277" s="59">
        <v>1946.4277339499999</v>
      </c>
      <c r="F277" s="59">
        <v>1962.3047265499999</v>
      </c>
      <c r="G277" s="59">
        <v>1941.7482987600001</v>
      </c>
      <c r="H277" s="59">
        <v>1887.6484128299999</v>
      </c>
      <c r="I277" s="59">
        <v>1825.77843945</v>
      </c>
      <c r="J277" s="59">
        <v>1720.6551766399998</v>
      </c>
      <c r="K277" s="59">
        <v>1624.50257263</v>
      </c>
      <c r="L277" s="59">
        <v>1575.37953075</v>
      </c>
      <c r="M277" s="59">
        <v>1602.4367870999999</v>
      </c>
      <c r="N277" s="59">
        <v>1606.53550696</v>
      </c>
      <c r="O277" s="59">
        <v>1616.2993529599999</v>
      </c>
      <c r="P277" s="59">
        <v>1619.9044522899999</v>
      </c>
      <c r="Q277" s="59">
        <v>1630.2807766599999</v>
      </c>
      <c r="R277" s="59">
        <v>1642.69970027</v>
      </c>
      <c r="S277" s="59">
        <v>1632.15427189</v>
      </c>
      <c r="T277" s="59">
        <v>1615.81214241</v>
      </c>
      <c r="U277" s="59">
        <v>1613.49635412</v>
      </c>
      <c r="V277" s="59">
        <v>1607.1375468800002</v>
      </c>
      <c r="W277" s="59">
        <v>1596.9150901899998</v>
      </c>
      <c r="X277" s="59">
        <v>1611.2765338600002</v>
      </c>
      <c r="Y277" s="59">
        <v>1680.0451212500002</v>
      </c>
    </row>
    <row r="278" spans="1:25" s="60" customFormat="1" ht="15" x14ac:dyDescent="0.4">
      <c r="A278" s="58" t="s">
        <v>150</v>
      </c>
      <c r="B278" s="59">
        <v>1761.9943244900001</v>
      </c>
      <c r="C278" s="59">
        <v>1844.3593033100001</v>
      </c>
      <c r="D278" s="59">
        <v>1909.8734779800002</v>
      </c>
      <c r="E278" s="59">
        <v>1929.4011734400001</v>
      </c>
      <c r="F278" s="59">
        <v>1919.7880396300002</v>
      </c>
      <c r="G278" s="59">
        <v>1923.3389879599999</v>
      </c>
      <c r="H278" s="59">
        <v>1855.7713958700001</v>
      </c>
      <c r="I278" s="59">
        <v>1737.04924261</v>
      </c>
      <c r="J278" s="59">
        <v>1687.4794160900001</v>
      </c>
      <c r="K278" s="59">
        <v>1602.57054281</v>
      </c>
      <c r="L278" s="59">
        <v>1590.6309000000001</v>
      </c>
      <c r="M278" s="59">
        <v>1579.71042575</v>
      </c>
      <c r="N278" s="59">
        <v>1572.4878228799998</v>
      </c>
      <c r="O278" s="59">
        <v>1584.6018235000001</v>
      </c>
      <c r="P278" s="59">
        <v>1593.0565344199999</v>
      </c>
      <c r="Q278" s="59">
        <v>1606.03598878</v>
      </c>
      <c r="R278" s="59">
        <v>1620.40421427</v>
      </c>
      <c r="S278" s="59">
        <v>1603.7191380700001</v>
      </c>
      <c r="T278" s="59">
        <v>1590.0389512699999</v>
      </c>
      <c r="U278" s="59">
        <v>1591.3276750300001</v>
      </c>
      <c r="V278" s="59">
        <v>1581.6036680000002</v>
      </c>
      <c r="W278" s="59">
        <v>1556.6959999699998</v>
      </c>
      <c r="X278" s="59">
        <v>1590.8588344099999</v>
      </c>
      <c r="Y278" s="59">
        <v>1624.6954200099999</v>
      </c>
    </row>
    <row r="279" spans="1:25" s="60" customFormat="1" ht="15" x14ac:dyDescent="0.4">
      <c r="A279" s="58" t="s">
        <v>151</v>
      </c>
      <c r="B279" s="59">
        <v>1886.4785625999998</v>
      </c>
      <c r="C279" s="59">
        <v>1984.3879972700001</v>
      </c>
      <c r="D279" s="59">
        <v>1973.4286324300001</v>
      </c>
      <c r="E279" s="59">
        <v>1966.3884613</v>
      </c>
      <c r="F279" s="59">
        <v>1956.5759037299999</v>
      </c>
      <c r="G279" s="59">
        <v>1941.8896653699999</v>
      </c>
      <c r="H279" s="59">
        <v>1987.2460877499998</v>
      </c>
      <c r="I279" s="59">
        <v>1806.7731418200001</v>
      </c>
      <c r="J279" s="59">
        <v>1658.1457610299999</v>
      </c>
      <c r="K279" s="59">
        <v>1572.4754962699999</v>
      </c>
      <c r="L279" s="59">
        <v>1569.2379546900002</v>
      </c>
      <c r="M279" s="59">
        <v>1579.9775149100001</v>
      </c>
      <c r="N279" s="59">
        <v>1593.3634700100001</v>
      </c>
      <c r="O279" s="59">
        <v>1607.8345624399999</v>
      </c>
      <c r="P279" s="59">
        <v>1602.8165759799999</v>
      </c>
      <c r="Q279" s="59">
        <v>1620.21235587</v>
      </c>
      <c r="R279" s="59">
        <v>1619.0326422600001</v>
      </c>
      <c r="S279" s="59">
        <v>1613.5972373300001</v>
      </c>
      <c r="T279" s="59">
        <v>1591.1050964999999</v>
      </c>
      <c r="U279" s="59">
        <v>1589.3064893599999</v>
      </c>
      <c r="V279" s="59">
        <v>1578.7559133499999</v>
      </c>
      <c r="W279" s="59">
        <v>1548.8292230500001</v>
      </c>
      <c r="X279" s="59">
        <v>1561.4552658399998</v>
      </c>
      <c r="Y279" s="59">
        <v>1635.0128417300002</v>
      </c>
    </row>
    <row r="280" spans="1:25" s="60" customFormat="1" ht="15" x14ac:dyDescent="0.4">
      <c r="A280" s="58" t="s">
        <v>152</v>
      </c>
      <c r="B280" s="59">
        <v>1598.4788308500001</v>
      </c>
      <c r="C280" s="59">
        <v>1682.1656747500001</v>
      </c>
      <c r="D280" s="59">
        <v>1726.81452954</v>
      </c>
      <c r="E280" s="59">
        <v>1735.0789284399998</v>
      </c>
      <c r="F280" s="59">
        <v>1727.29322267</v>
      </c>
      <c r="G280" s="59">
        <v>1722.50156083</v>
      </c>
      <c r="H280" s="59">
        <v>1662.1451807799999</v>
      </c>
      <c r="I280" s="59">
        <v>1564.9678546199998</v>
      </c>
      <c r="J280" s="59">
        <v>1485.4602710300001</v>
      </c>
      <c r="K280" s="59">
        <v>1481.9521577300002</v>
      </c>
      <c r="L280" s="59">
        <v>1490.8009432099998</v>
      </c>
      <c r="M280" s="59">
        <v>1528.5679733000002</v>
      </c>
      <c r="N280" s="59">
        <v>1539.2027603900001</v>
      </c>
      <c r="O280" s="59">
        <v>1572.2654203400002</v>
      </c>
      <c r="P280" s="59">
        <v>1548.9738489199999</v>
      </c>
      <c r="Q280" s="59">
        <v>1567.3260369</v>
      </c>
      <c r="R280" s="59">
        <v>1582.8804500800002</v>
      </c>
      <c r="S280" s="59">
        <v>1580.3372962100002</v>
      </c>
      <c r="T280" s="59">
        <v>1584.0491501800002</v>
      </c>
      <c r="U280" s="59">
        <v>1592.5095854199999</v>
      </c>
      <c r="V280" s="59">
        <v>1575.9984597100001</v>
      </c>
      <c r="W280" s="59">
        <v>1560.8351155999999</v>
      </c>
      <c r="X280" s="59">
        <v>1583.3492375800001</v>
      </c>
      <c r="Y280" s="59">
        <v>1669.29569653</v>
      </c>
    </row>
    <row r="281" spans="1:25" s="60" customFormat="1" ht="15" x14ac:dyDescent="0.4">
      <c r="A281" s="58" t="s">
        <v>153</v>
      </c>
      <c r="B281" s="59">
        <v>1654.7046992099999</v>
      </c>
      <c r="C281" s="59">
        <v>1739.3594658100001</v>
      </c>
      <c r="D281" s="59">
        <v>1811.2339581800002</v>
      </c>
      <c r="E281" s="59">
        <v>1835.0765581400001</v>
      </c>
      <c r="F281" s="59">
        <v>1845.9982329899999</v>
      </c>
      <c r="G281" s="59">
        <v>1814.49707373</v>
      </c>
      <c r="H281" s="59">
        <v>1715.13617557</v>
      </c>
      <c r="I281" s="59">
        <v>1596.4521898100002</v>
      </c>
      <c r="J281" s="59">
        <v>1502.6955493</v>
      </c>
      <c r="K281" s="59">
        <v>1476.2226410100002</v>
      </c>
      <c r="L281" s="59">
        <v>1446.7509316400001</v>
      </c>
      <c r="M281" s="59">
        <v>1443.8880048599999</v>
      </c>
      <c r="N281" s="59">
        <v>1446.7684758099999</v>
      </c>
      <c r="O281" s="59">
        <v>1464.1931447699999</v>
      </c>
      <c r="P281" s="59">
        <v>1453.07092883</v>
      </c>
      <c r="Q281" s="59">
        <v>1464.8376466300001</v>
      </c>
      <c r="R281" s="59">
        <v>1467.0167947700002</v>
      </c>
      <c r="S281" s="59">
        <v>1465.85556726</v>
      </c>
      <c r="T281" s="59">
        <v>1449.1505917200002</v>
      </c>
      <c r="U281" s="59">
        <v>1445.4198587199999</v>
      </c>
      <c r="V281" s="59">
        <v>1439.8498817300001</v>
      </c>
      <c r="W281" s="59">
        <v>1430.5693723899999</v>
      </c>
      <c r="X281" s="59">
        <v>1458.9720567499999</v>
      </c>
      <c r="Y281" s="59">
        <v>1539.7425592899999</v>
      </c>
    </row>
    <row r="282" spans="1:25" s="60" customFormat="1" ht="15" x14ac:dyDescent="0.4">
      <c r="A282" s="58" t="s">
        <v>154</v>
      </c>
      <c r="B282" s="59">
        <v>1630.84713659</v>
      </c>
      <c r="C282" s="59">
        <v>1734.7108540300001</v>
      </c>
      <c r="D282" s="59">
        <v>1827.26459144</v>
      </c>
      <c r="E282" s="59">
        <v>1842.1212570799999</v>
      </c>
      <c r="F282" s="59">
        <v>1844.75975763</v>
      </c>
      <c r="G282" s="59">
        <v>1754.04868115</v>
      </c>
      <c r="H282" s="59">
        <v>1678.8064512199999</v>
      </c>
      <c r="I282" s="59">
        <v>1579.4765254399999</v>
      </c>
      <c r="J282" s="59">
        <v>1530.8380400800002</v>
      </c>
      <c r="K282" s="59">
        <v>1517.88461216</v>
      </c>
      <c r="L282" s="59">
        <v>1490.9237442600001</v>
      </c>
      <c r="M282" s="59">
        <v>1495.0503581299999</v>
      </c>
      <c r="N282" s="59">
        <v>1505.03409956</v>
      </c>
      <c r="O282" s="59">
        <v>1511.3823329699999</v>
      </c>
      <c r="P282" s="59">
        <v>1533.4685743599998</v>
      </c>
      <c r="Q282" s="59">
        <v>1522.2860290399999</v>
      </c>
      <c r="R282" s="59">
        <v>1525.1260058900002</v>
      </c>
      <c r="S282" s="59">
        <v>1522.9037961200002</v>
      </c>
      <c r="T282" s="59">
        <v>1510.7174761400001</v>
      </c>
      <c r="U282" s="59">
        <v>1513.2542009600002</v>
      </c>
      <c r="V282" s="59">
        <v>1512.6061393700002</v>
      </c>
      <c r="W282" s="59">
        <v>1487.5547459499999</v>
      </c>
      <c r="X282" s="59">
        <v>1510.3124319899998</v>
      </c>
      <c r="Y282" s="59">
        <v>1552.7044190500001</v>
      </c>
    </row>
    <row r="283" spans="1:25" s="60" customFormat="1" ht="15" x14ac:dyDescent="0.4">
      <c r="A283" s="58" t="s">
        <v>155</v>
      </c>
      <c r="B283" s="59">
        <v>1614.6998551000001</v>
      </c>
      <c r="C283" s="59">
        <v>1699.5526335</v>
      </c>
      <c r="D283" s="59">
        <v>1748.6957795799999</v>
      </c>
      <c r="E283" s="59">
        <v>1735.4807931400001</v>
      </c>
      <c r="F283" s="59">
        <v>1727.0370202499998</v>
      </c>
      <c r="G283" s="59">
        <v>1672.38320028</v>
      </c>
      <c r="H283" s="59">
        <v>1572.0186571600002</v>
      </c>
      <c r="I283" s="59">
        <v>1664.9813098499999</v>
      </c>
      <c r="J283" s="59">
        <v>1719.0436593499999</v>
      </c>
      <c r="K283" s="59">
        <v>1677.1624153799999</v>
      </c>
      <c r="L283" s="59">
        <v>1671.9123381600002</v>
      </c>
      <c r="M283" s="59">
        <v>1653.3922904599999</v>
      </c>
      <c r="N283" s="59">
        <v>1651.88899833</v>
      </c>
      <c r="O283" s="59">
        <v>1621.9576581900001</v>
      </c>
      <c r="P283" s="59">
        <v>1612.4966665100001</v>
      </c>
      <c r="Q283" s="59">
        <v>1613.7600482500002</v>
      </c>
      <c r="R283" s="59">
        <v>1603.6257064800002</v>
      </c>
      <c r="S283" s="59">
        <v>1580.6149848599998</v>
      </c>
      <c r="T283" s="59">
        <v>1573.6284846399999</v>
      </c>
      <c r="U283" s="59">
        <v>1570.0603316299998</v>
      </c>
      <c r="V283" s="59">
        <v>1574.62505293</v>
      </c>
      <c r="W283" s="59">
        <v>1574.33677567</v>
      </c>
      <c r="X283" s="59">
        <v>1605.8918021099998</v>
      </c>
      <c r="Y283" s="59">
        <v>1638.0126474399999</v>
      </c>
    </row>
    <row r="284" spans="1:25" s="60" customFormat="1" ht="15" x14ac:dyDescent="0.4">
      <c r="A284" s="58" t="s">
        <v>156</v>
      </c>
      <c r="B284" s="59">
        <v>1811.6236610800001</v>
      </c>
      <c r="C284" s="59">
        <v>1798.7712872500001</v>
      </c>
      <c r="D284" s="59">
        <v>1875.45345744</v>
      </c>
      <c r="E284" s="59">
        <v>1910.74796586</v>
      </c>
      <c r="F284" s="59">
        <v>1919.2633439199999</v>
      </c>
      <c r="G284" s="59">
        <v>1894.7831059499999</v>
      </c>
      <c r="H284" s="59">
        <v>1847.88627808</v>
      </c>
      <c r="I284" s="59">
        <v>1772.6735493000001</v>
      </c>
      <c r="J284" s="59">
        <v>1668.2775444399999</v>
      </c>
      <c r="K284" s="59">
        <v>1572.34926258</v>
      </c>
      <c r="L284" s="59">
        <v>1519.6878544599999</v>
      </c>
      <c r="M284" s="59">
        <v>1515.0323982499999</v>
      </c>
      <c r="N284" s="59">
        <v>1502.6052079199999</v>
      </c>
      <c r="O284" s="59">
        <v>1507.0290220500001</v>
      </c>
      <c r="P284" s="59">
        <v>1510.37233629</v>
      </c>
      <c r="Q284" s="59">
        <v>1514.0045594100002</v>
      </c>
      <c r="R284" s="59">
        <v>1513.0281639499999</v>
      </c>
      <c r="S284" s="59">
        <v>1499.8948061900001</v>
      </c>
      <c r="T284" s="59">
        <v>1489.5811653699998</v>
      </c>
      <c r="U284" s="59">
        <v>1490.6811306</v>
      </c>
      <c r="V284" s="59">
        <v>1490.9855945899999</v>
      </c>
      <c r="W284" s="59">
        <v>1475.2419298199998</v>
      </c>
      <c r="X284" s="59">
        <v>1512.4361630100002</v>
      </c>
      <c r="Y284" s="59">
        <v>1586.7934749400001</v>
      </c>
    </row>
    <row r="285" spans="1:25" s="60" customFormat="1" ht="15" x14ac:dyDescent="0.4">
      <c r="A285" s="58" t="s">
        <v>157</v>
      </c>
      <c r="B285" s="59">
        <v>1663.7479907100001</v>
      </c>
      <c r="C285" s="59">
        <v>1641.7132330600002</v>
      </c>
      <c r="D285" s="59">
        <v>1694.95534056</v>
      </c>
      <c r="E285" s="59">
        <v>1710.7648139100002</v>
      </c>
      <c r="F285" s="59">
        <v>1734.3326250599998</v>
      </c>
      <c r="G285" s="59">
        <v>1720.83842684</v>
      </c>
      <c r="H285" s="59">
        <v>1694.0730720699999</v>
      </c>
      <c r="I285" s="59">
        <v>1636.2433860000001</v>
      </c>
      <c r="J285" s="59">
        <v>1541.82478472</v>
      </c>
      <c r="K285" s="59">
        <v>1455.6153319800001</v>
      </c>
      <c r="L285" s="59">
        <v>1400.7948283400001</v>
      </c>
      <c r="M285" s="59">
        <v>1385.4060197700001</v>
      </c>
      <c r="N285" s="59">
        <v>1379.7809929099999</v>
      </c>
      <c r="O285" s="59">
        <v>1384.8672410200002</v>
      </c>
      <c r="P285" s="59">
        <v>1390.7065467500001</v>
      </c>
      <c r="Q285" s="59">
        <v>1400.5054035500002</v>
      </c>
      <c r="R285" s="59">
        <v>1478.8247721299999</v>
      </c>
      <c r="S285" s="59">
        <v>1466.20230821</v>
      </c>
      <c r="T285" s="59">
        <v>1445.2239489499998</v>
      </c>
      <c r="U285" s="59">
        <v>1438.1332561899999</v>
      </c>
      <c r="V285" s="59">
        <v>1437.5354995900002</v>
      </c>
      <c r="W285" s="59">
        <v>1410.27661549</v>
      </c>
      <c r="X285" s="59">
        <v>1448.4042034600002</v>
      </c>
      <c r="Y285" s="59">
        <v>1537.0581307500001</v>
      </c>
    </row>
    <row r="286" spans="1:25" s="60" customFormat="1" ht="15" x14ac:dyDescent="0.4">
      <c r="A286" s="58" t="s">
        <v>158</v>
      </c>
      <c r="B286" s="59">
        <v>1775.26642464</v>
      </c>
      <c r="C286" s="59">
        <v>1871.7887736399998</v>
      </c>
      <c r="D286" s="59">
        <v>1955.1128813099999</v>
      </c>
      <c r="E286" s="59">
        <v>1944.4591232799999</v>
      </c>
      <c r="F286" s="59">
        <v>1979.7973301500001</v>
      </c>
      <c r="G286" s="59">
        <v>1949.5258094300002</v>
      </c>
      <c r="H286" s="59">
        <v>1873.2783689399998</v>
      </c>
      <c r="I286" s="59">
        <v>1784.2540376400002</v>
      </c>
      <c r="J286" s="59">
        <v>1668.3267935700001</v>
      </c>
      <c r="K286" s="59">
        <v>1621.6694456599998</v>
      </c>
      <c r="L286" s="59">
        <v>1586.5983847500002</v>
      </c>
      <c r="M286" s="59">
        <v>1592.3676104900001</v>
      </c>
      <c r="N286" s="59">
        <v>1593.3679437300002</v>
      </c>
      <c r="O286" s="59">
        <v>1605.5019507000002</v>
      </c>
      <c r="P286" s="59">
        <v>1606.5487084299998</v>
      </c>
      <c r="Q286" s="59">
        <v>1620.95419206</v>
      </c>
      <c r="R286" s="59">
        <v>1613.4277019599999</v>
      </c>
      <c r="S286" s="59">
        <v>1610.7965725600002</v>
      </c>
      <c r="T286" s="59">
        <v>1598.5737515000001</v>
      </c>
      <c r="U286" s="59">
        <v>1591.7837046200002</v>
      </c>
      <c r="V286" s="59">
        <v>1613.47048842</v>
      </c>
      <c r="W286" s="59">
        <v>1591.7426199400002</v>
      </c>
      <c r="X286" s="59">
        <v>1626.9416885800001</v>
      </c>
      <c r="Y286" s="59">
        <v>1714.1430199299998</v>
      </c>
    </row>
    <row r="287" spans="1:25" s="60" customFormat="1" ht="15" x14ac:dyDescent="0.4">
      <c r="A287" s="58" t="s">
        <v>159</v>
      </c>
      <c r="B287" s="59">
        <v>1635.8622286199998</v>
      </c>
      <c r="C287" s="59">
        <v>1718.7432379299999</v>
      </c>
      <c r="D287" s="59">
        <v>1767.27355089</v>
      </c>
      <c r="E287" s="59">
        <v>1789.2562435599998</v>
      </c>
      <c r="F287" s="59">
        <v>1786.8317100999998</v>
      </c>
      <c r="G287" s="59">
        <v>1747.0306807799998</v>
      </c>
      <c r="H287" s="59">
        <v>1673.1958662699999</v>
      </c>
      <c r="I287" s="59">
        <v>1605.6131051699999</v>
      </c>
      <c r="J287" s="59">
        <v>1491.3969990999999</v>
      </c>
      <c r="K287" s="59">
        <v>1459.8651563899998</v>
      </c>
      <c r="L287" s="59">
        <v>1434.4424648999998</v>
      </c>
      <c r="M287" s="59">
        <v>1431.44002834</v>
      </c>
      <c r="N287" s="59">
        <v>1418.8867300799998</v>
      </c>
      <c r="O287" s="59">
        <v>1407.6209149800002</v>
      </c>
      <c r="P287" s="59">
        <v>1411.8999113899999</v>
      </c>
      <c r="Q287" s="59">
        <v>1425.6431303999998</v>
      </c>
      <c r="R287" s="59">
        <v>1468.71421143</v>
      </c>
      <c r="S287" s="59">
        <v>1466.2999200499999</v>
      </c>
      <c r="T287" s="59">
        <v>1450.1664154300001</v>
      </c>
      <c r="U287" s="59">
        <v>1455.2841901100001</v>
      </c>
      <c r="V287" s="59">
        <v>1449.0177399999998</v>
      </c>
      <c r="W287" s="59">
        <v>1425.6951335700001</v>
      </c>
      <c r="X287" s="59">
        <v>1457.65581277</v>
      </c>
      <c r="Y287" s="59">
        <v>1511.7222548899999</v>
      </c>
    </row>
    <row r="288" spans="1:25" s="60" customFormat="1" ht="15" x14ac:dyDescent="0.4">
      <c r="A288" s="58" t="s">
        <v>160</v>
      </c>
      <c r="B288" s="59">
        <v>1502.75939152</v>
      </c>
      <c r="C288" s="59">
        <v>1642.07555985</v>
      </c>
      <c r="D288" s="59">
        <v>1728.1409209899998</v>
      </c>
      <c r="E288" s="59">
        <v>1749.3677240000002</v>
      </c>
      <c r="F288" s="59">
        <v>1758.6620739700002</v>
      </c>
      <c r="G288" s="59">
        <v>1729.02753446</v>
      </c>
      <c r="H288" s="59">
        <v>1639.7725936000002</v>
      </c>
      <c r="I288" s="59">
        <v>1566.9210025900002</v>
      </c>
      <c r="J288" s="59">
        <v>1487.0343692299998</v>
      </c>
      <c r="K288" s="59">
        <v>1474.5961876299998</v>
      </c>
      <c r="L288" s="59">
        <v>1461.5566339900001</v>
      </c>
      <c r="M288" s="59">
        <v>1453.8393655300001</v>
      </c>
      <c r="N288" s="59">
        <v>1458.9353123699998</v>
      </c>
      <c r="O288" s="59">
        <v>1450.2660390599999</v>
      </c>
      <c r="P288" s="59">
        <v>1410.0103223900001</v>
      </c>
      <c r="Q288" s="59">
        <v>1406.2567791500001</v>
      </c>
      <c r="R288" s="59">
        <v>1373.7689308600002</v>
      </c>
      <c r="S288" s="59">
        <v>1374.8025544900001</v>
      </c>
      <c r="T288" s="59">
        <v>1358.4576240900001</v>
      </c>
      <c r="U288" s="59">
        <v>1356.4209444899998</v>
      </c>
      <c r="V288" s="59">
        <v>1357.0721988599998</v>
      </c>
      <c r="W288" s="59">
        <v>1353.8312818899999</v>
      </c>
      <c r="X288" s="59">
        <v>1404.02892342</v>
      </c>
      <c r="Y288" s="59">
        <v>1463.6140300699999</v>
      </c>
    </row>
    <row r="289" spans="1:26" s="60" customFormat="1" ht="15" x14ac:dyDescent="0.4">
      <c r="A289" s="58" t="s">
        <v>161</v>
      </c>
      <c r="B289" s="59">
        <v>1561.3504592200002</v>
      </c>
      <c r="C289" s="59">
        <v>1627.02278793</v>
      </c>
      <c r="D289" s="59">
        <v>1658.63337675</v>
      </c>
      <c r="E289" s="59">
        <v>1678.5249146000001</v>
      </c>
      <c r="F289" s="59">
        <v>1697.7247331100002</v>
      </c>
      <c r="G289" s="59">
        <v>1669.7440838699999</v>
      </c>
      <c r="H289" s="59">
        <v>1586.61990216</v>
      </c>
      <c r="I289" s="59">
        <v>1506.4499940800001</v>
      </c>
      <c r="J289" s="59">
        <v>1445.09252767</v>
      </c>
      <c r="K289" s="59">
        <v>1380.5025865600001</v>
      </c>
      <c r="L289" s="59">
        <v>1368.6212914600001</v>
      </c>
      <c r="M289" s="59">
        <v>1368.0542773299999</v>
      </c>
      <c r="N289" s="59">
        <v>1376.02179093</v>
      </c>
      <c r="O289" s="59">
        <v>1369.0690945599999</v>
      </c>
      <c r="P289" s="59">
        <v>1380.14235882</v>
      </c>
      <c r="Q289" s="59">
        <v>1392.8746687900002</v>
      </c>
      <c r="R289" s="59">
        <v>1381.1212313000001</v>
      </c>
      <c r="S289" s="59">
        <v>1369.6224195599998</v>
      </c>
      <c r="T289" s="59">
        <v>1354.5574650499998</v>
      </c>
      <c r="U289" s="59">
        <v>1357.6750374799999</v>
      </c>
      <c r="V289" s="59">
        <v>1356.4541363399999</v>
      </c>
      <c r="W289" s="59">
        <v>1337.14584582</v>
      </c>
      <c r="X289" s="59">
        <v>1372.96787963</v>
      </c>
      <c r="Y289" s="59">
        <v>1421.0813033600002</v>
      </c>
    </row>
    <row r="290" spans="1:26" s="60" customFormat="1" ht="15" x14ac:dyDescent="0.4">
      <c r="A290" s="58" t="s">
        <v>162</v>
      </c>
      <c r="B290" s="59">
        <v>1564.3792505500001</v>
      </c>
      <c r="C290" s="59">
        <v>1706.2267092299999</v>
      </c>
      <c r="D290" s="59">
        <v>1807.9317012400002</v>
      </c>
      <c r="E290" s="59">
        <v>1775.1591296400002</v>
      </c>
      <c r="F290" s="59">
        <v>1750.9063245699999</v>
      </c>
      <c r="G290" s="59">
        <v>1828.2374022499998</v>
      </c>
      <c r="H290" s="59">
        <v>1775.3392626899999</v>
      </c>
      <c r="I290" s="59">
        <v>1679.6467477400001</v>
      </c>
      <c r="J290" s="59">
        <v>1581.0976755699999</v>
      </c>
      <c r="K290" s="59">
        <v>1547.4455993699999</v>
      </c>
      <c r="L290" s="59">
        <v>1529.1350134200002</v>
      </c>
      <c r="M290" s="59">
        <v>1525.3471276999999</v>
      </c>
      <c r="N290" s="59">
        <v>1522.8721614400001</v>
      </c>
      <c r="O290" s="59">
        <v>1528.0111461900001</v>
      </c>
      <c r="P290" s="59">
        <v>1516.9817805500002</v>
      </c>
      <c r="Q290" s="59">
        <v>1522.1327068000001</v>
      </c>
      <c r="R290" s="59">
        <v>1534.5589317499998</v>
      </c>
      <c r="S290" s="59">
        <v>1538.1731477499998</v>
      </c>
      <c r="T290" s="59">
        <v>1534.7223423599999</v>
      </c>
      <c r="U290" s="59">
        <v>1540.8969463499998</v>
      </c>
      <c r="V290" s="59">
        <v>1540.8981365200002</v>
      </c>
      <c r="W290" s="59">
        <v>1536.7643205499999</v>
      </c>
      <c r="X290" s="59">
        <v>1578.42813161</v>
      </c>
      <c r="Y290" s="59">
        <v>1649.1060696</v>
      </c>
    </row>
    <row r="291" spans="1:26" s="60" customFormat="1" ht="15" x14ac:dyDescent="0.4">
      <c r="A291" s="58" t="s">
        <v>163</v>
      </c>
      <c r="B291" s="59">
        <v>1743.8613058300002</v>
      </c>
      <c r="C291" s="59">
        <v>1791.0363621299998</v>
      </c>
      <c r="D291" s="59">
        <v>1851.8471282</v>
      </c>
      <c r="E291" s="59">
        <v>1867.8924125799999</v>
      </c>
      <c r="F291" s="59">
        <v>1862.71204898</v>
      </c>
      <c r="G291" s="59">
        <v>1856.9094486600002</v>
      </c>
      <c r="H291" s="59">
        <v>1834.1072864500002</v>
      </c>
      <c r="I291" s="59">
        <v>1635.3089562599998</v>
      </c>
      <c r="J291" s="59">
        <v>1508.0957778400002</v>
      </c>
      <c r="K291" s="59">
        <v>1490.36249086</v>
      </c>
      <c r="L291" s="59">
        <v>1445.8410503099999</v>
      </c>
      <c r="M291" s="59">
        <v>1438.9079361499998</v>
      </c>
      <c r="N291" s="59">
        <v>1446.93655588</v>
      </c>
      <c r="O291" s="59">
        <v>1451.6101613999999</v>
      </c>
      <c r="P291" s="59">
        <v>1457.5773767199998</v>
      </c>
      <c r="Q291" s="59">
        <v>1464.4401882799998</v>
      </c>
      <c r="R291" s="59">
        <v>1446.7507101699998</v>
      </c>
      <c r="S291" s="59">
        <v>1525.30893165</v>
      </c>
      <c r="T291" s="59">
        <v>1513.8941901500002</v>
      </c>
      <c r="U291" s="59">
        <v>1520.0512060599999</v>
      </c>
      <c r="V291" s="59">
        <v>1519.8313066300002</v>
      </c>
      <c r="W291" s="59">
        <v>1502.4330273099999</v>
      </c>
      <c r="X291" s="59">
        <v>1531.97184698</v>
      </c>
      <c r="Y291" s="59">
        <v>1630.9848960200002</v>
      </c>
    </row>
    <row r="292" spans="1:26" s="60" customFormat="1" ht="15" x14ac:dyDescent="0.4">
      <c r="A292" s="58" t="s">
        <v>164</v>
      </c>
      <c r="B292" s="59">
        <v>1630.7138296899998</v>
      </c>
      <c r="C292" s="59">
        <v>1714.2234735699999</v>
      </c>
      <c r="D292" s="59">
        <v>1742.9521119299998</v>
      </c>
      <c r="E292" s="59">
        <v>1762.8923963500001</v>
      </c>
      <c r="F292" s="59">
        <v>1779.9360501599999</v>
      </c>
      <c r="G292" s="59">
        <v>1784.7360574099998</v>
      </c>
      <c r="H292" s="59">
        <v>1795.8790811600002</v>
      </c>
      <c r="I292" s="59">
        <v>1717.6203895399999</v>
      </c>
      <c r="J292" s="59">
        <v>1610.88632762</v>
      </c>
      <c r="K292" s="59">
        <v>1526.9525366500002</v>
      </c>
      <c r="L292" s="59">
        <v>1465.9674453500002</v>
      </c>
      <c r="M292" s="59">
        <v>1416.5300535400002</v>
      </c>
      <c r="N292" s="59">
        <v>1429.4377592199999</v>
      </c>
      <c r="O292" s="59">
        <v>1426.30508848</v>
      </c>
      <c r="P292" s="59">
        <v>1421.5589732200001</v>
      </c>
      <c r="Q292" s="59">
        <v>1431.2013361099998</v>
      </c>
      <c r="R292" s="59">
        <v>1440.5567331399998</v>
      </c>
      <c r="S292" s="59">
        <v>1544.9169256199998</v>
      </c>
      <c r="T292" s="59">
        <v>1537.4560797099998</v>
      </c>
      <c r="U292" s="59">
        <v>1543.1696559799998</v>
      </c>
      <c r="V292" s="59">
        <v>1530.51587204</v>
      </c>
      <c r="W292" s="59">
        <v>1503.9505562700001</v>
      </c>
      <c r="X292" s="59">
        <v>1534.8577607000002</v>
      </c>
      <c r="Y292" s="59">
        <v>1664.6829521099999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1867.9912579300001</v>
      </c>
      <c r="C296" s="66">
        <v>2007.3807987100001</v>
      </c>
      <c r="D296" s="66">
        <v>2104.8184560600002</v>
      </c>
      <c r="E296" s="66">
        <v>2160.28186448</v>
      </c>
      <c r="F296" s="66">
        <v>2172.17362095</v>
      </c>
      <c r="G296" s="66">
        <v>2141.2382988899999</v>
      </c>
      <c r="H296" s="66">
        <v>2092.09524964</v>
      </c>
      <c r="I296" s="66">
        <v>2012.5449922600001</v>
      </c>
      <c r="J296" s="66">
        <v>1912.7579841500001</v>
      </c>
      <c r="K296" s="66">
        <v>1853.29804687</v>
      </c>
      <c r="L296" s="66">
        <v>1824.6616303200001</v>
      </c>
      <c r="M296" s="66">
        <v>1840.7658612499999</v>
      </c>
      <c r="N296" s="66">
        <v>1825.3693532899999</v>
      </c>
      <c r="O296" s="66">
        <v>1801.1561020900001</v>
      </c>
      <c r="P296" s="66">
        <v>1810.4659066500001</v>
      </c>
      <c r="Q296" s="66">
        <v>1815.8046152500001</v>
      </c>
      <c r="R296" s="66">
        <v>1832.3392608700001</v>
      </c>
      <c r="S296" s="66">
        <v>1826.3010346799999</v>
      </c>
      <c r="T296" s="66">
        <v>1751.7225415600001</v>
      </c>
      <c r="U296" s="66">
        <v>1746.55276125</v>
      </c>
      <c r="V296" s="66">
        <v>1726.8285474199999</v>
      </c>
      <c r="W296" s="66">
        <v>1710.2492885500001</v>
      </c>
      <c r="X296" s="66">
        <v>1734.2989192100001</v>
      </c>
      <c r="Y296" s="66">
        <v>1804.5149158900001</v>
      </c>
    </row>
    <row r="297" spans="1:26" s="60" customFormat="1" ht="15" x14ac:dyDescent="0.4">
      <c r="A297" s="58" t="s">
        <v>136</v>
      </c>
      <c r="B297" s="59">
        <v>1922.13929641</v>
      </c>
      <c r="C297" s="59">
        <v>1992.2773375300001</v>
      </c>
      <c r="D297" s="59">
        <v>2030.4982921200001</v>
      </c>
      <c r="E297" s="59">
        <v>2058.9008513400004</v>
      </c>
      <c r="F297" s="59">
        <v>2074.3394247000001</v>
      </c>
      <c r="G297" s="59">
        <v>2058.1150966599998</v>
      </c>
      <c r="H297" s="59">
        <v>2043.2917175300001</v>
      </c>
      <c r="I297" s="59">
        <v>1999.7680355300001</v>
      </c>
      <c r="J297" s="59">
        <v>1909.19263441</v>
      </c>
      <c r="K297" s="59">
        <v>1830.3936370500001</v>
      </c>
      <c r="L297" s="59">
        <v>1798.7771157300001</v>
      </c>
      <c r="M297" s="59">
        <v>1805.49748626</v>
      </c>
      <c r="N297" s="59">
        <v>1814.72552333</v>
      </c>
      <c r="O297" s="59">
        <v>1821.5064181100001</v>
      </c>
      <c r="P297" s="59">
        <v>1827.6338868099999</v>
      </c>
      <c r="Q297" s="59">
        <v>1840.3724969500001</v>
      </c>
      <c r="R297" s="59">
        <v>1841.15669432</v>
      </c>
      <c r="S297" s="59">
        <v>1833.12535228</v>
      </c>
      <c r="T297" s="59">
        <v>1813.3507610700001</v>
      </c>
      <c r="U297" s="59">
        <v>1806.24958457</v>
      </c>
      <c r="V297" s="59">
        <v>1783.2874835100001</v>
      </c>
      <c r="W297" s="59">
        <v>1760.95441695</v>
      </c>
      <c r="X297" s="59">
        <v>1785.1250591200001</v>
      </c>
      <c r="Y297" s="59">
        <v>1868.5214423500001</v>
      </c>
    </row>
    <row r="298" spans="1:26" s="60" customFormat="1" ht="15" x14ac:dyDescent="0.4">
      <c r="A298" s="58" t="s">
        <v>137</v>
      </c>
      <c r="B298" s="59">
        <v>1967.51532595</v>
      </c>
      <c r="C298" s="59">
        <v>2064.2881789399999</v>
      </c>
      <c r="D298" s="59">
        <v>2078.7724705700002</v>
      </c>
      <c r="E298" s="59">
        <v>2070.94396499</v>
      </c>
      <c r="F298" s="59">
        <v>2067.8804372900004</v>
      </c>
      <c r="G298" s="59">
        <v>2077.5638421599997</v>
      </c>
      <c r="H298" s="59">
        <v>1956.2401543600001</v>
      </c>
      <c r="I298" s="59">
        <v>1926.6082616200001</v>
      </c>
      <c r="J298" s="59">
        <v>1834.96183333</v>
      </c>
      <c r="K298" s="59">
        <v>1811.3837868800001</v>
      </c>
      <c r="L298" s="59">
        <v>1812.70487772</v>
      </c>
      <c r="M298" s="59">
        <v>1826.9700223899999</v>
      </c>
      <c r="N298" s="59">
        <v>1836.3857244600001</v>
      </c>
      <c r="O298" s="59">
        <v>1843.65771466</v>
      </c>
      <c r="P298" s="59">
        <v>1824.7516897400001</v>
      </c>
      <c r="Q298" s="59">
        <v>1846.00055062</v>
      </c>
      <c r="R298" s="59">
        <v>1846.2865002200001</v>
      </c>
      <c r="S298" s="59">
        <v>1847.4237856</v>
      </c>
      <c r="T298" s="59">
        <v>1832.0332704500001</v>
      </c>
      <c r="U298" s="59">
        <v>1799.8829453400001</v>
      </c>
      <c r="V298" s="59">
        <v>1762.98359512</v>
      </c>
      <c r="W298" s="59">
        <v>1746.2329358300001</v>
      </c>
      <c r="X298" s="59">
        <v>1763.40719928</v>
      </c>
      <c r="Y298" s="59">
        <v>1827.2194874900001</v>
      </c>
    </row>
    <row r="299" spans="1:26" s="60" customFormat="1" ht="15" x14ac:dyDescent="0.4">
      <c r="A299" s="58" t="s">
        <v>138</v>
      </c>
      <c r="B299" s="59">
        <v>1882.9140655000001</v>
      </c>
      <c r="C299" s="59">
        <v>1970.5679996900001</v>
      </c>
      <c r="D299" s="59">
        <v>2026.7465598000001</v>
      </c>
      <c r="E299" s="59">
        <v>2056.2365492999998</v>
      </c>
      <c r="F299" s="59">
        <v>2051.7414102000002</v>
      </c>
      <c r="G299" s="59">
        <v>2016.1302055900001</v>
      </c>
      <c r="H299" s="59">
        <v>1927.41771365</v>
      </c>
      <c r="I299" s="59">
        <v>1844.34681277</v>
      </c>
      <c r="J299" s="59">
        <v>1769.93222814</v>
      </c>
      <c r="K299" s="59">
        <v>1739.9690189299999</v>
      </c>
      <c r="L299" s="59">
        <v>1732.5912173900001</v>
      </c>
      <c r="M299" s="59">
        <v>1733.3111857900001</v>
      </c>
      <c r="N299" s="59">
        <v>1740.7976304400001</v>
      </c>
      <c r="O299" s="59">
        <v>1740.5784625400001</v>
      </c>
      <c r="P299" s="59">
        <v>1719.42680479</v>
      </c>
      <c r="Q299" s="59">
        <v>1734.6683158600001</v>
      </c>
      <c r="R299" s="59">
        <v>1752.5042133500001</v>
      </c>
      <c r="S299" s="59">
        <v>1754.4704921</v>
      </c>
      <c r="T299" s="59">
        <v>1732.6800307400001</v>
      </c>
      <c r="U299" s="59">
        <v>1733.2188878900001</v>
      </c>
      <c r="V299" s="59">
        <v>1716.0576481800001</v>
      </c>
      <c r="W299" s="59">
        <v>1681.3036168799999</v>
      </c>
      <c r="X299" s="59">
        <v>1715.94055331</v>
      </c>
      <c r="Y299" s="59">
        <v>1766.5261760800001</v>
      </c>
    </row>
    <row r="300" spans="1:26" s="60" customFormat="1" ht="15" x14ac:dyDescent="0.4">
      <c r="A300" s="58" t="s">
        <v>139</v>
      </c>
      <c r="B300" s="59">
        <v>1890.55145692</v>
      </c>
      <c r="C300" s="59">
        <v>1964.3856239300001</v>
      </c>
      <c r="D300" s="59">
        <v>2037.8475993900001</v>
      </c>
      <c r="E300" s="59">
        <v>2039.5280661199999</v>
      </c>
      <c r="F300" s="59">
        <v>2034.90444172</v>
      </c>
      <c r="G300" s="59">
        <v>2046.7592184</v>
      </c>
      <c r="H300" s="59">
        <v>2023.5199775900001</v>
      </c>
      <c r="I300" s="59">
        <v>1919.31039246</v>
      </c>
      <c r="J300" s="59">
        <v>1840.6206165400001</v>
      </c>
      <c r="K300" s="59">
        <v>1809.76905403</v>
      </c>
      <c r="L300" s="59">
        <v>1820.6315499500001</v>
      </c>
      <c r="M300" s="59">
        <v>1833.34745223</v>
      </c>
      <c r="N300" s="59">
        <v>1814.7456014100001</v>
      </c>
      <c r="O300" s="59">
        <v>1809.09577429</v>
      </c>
      <c r="P300" s="59">
        <v>1804.23449598</v>
      </c>
      <c r="Q300" s="59">
        <v>1818.21449674</v>
      </c>
      <c r="R300" s="59">
        <v>1825.66815423</v>
      </c>
      <c r="S300" s="59">
        <v>1839.92838162</v>
      </c>
      <c r="T300" s="59">
        <v>1823.49889235</v>
      </c>
      <c r="U300" s="59">
        <v>1806.8575381000001</v>
      </c>
      <c r="V300" s="59">
        <v>1787.2447764999999</v>
      </c>
      <c r="W300" s="59">
        <v>1740.68290585</v>
      </c>
      <c r="X300" s="59">
        <v>1774.85217008</v>
      </c>
      <c r="Y300" s="59">
        <v>1833.0082673500001</v>
      </c>
    </row>
    <row r="301" spans="1:26" s="60" customFormat="1" ht="15" x14ac:dyDescent="0.4">
      <c r="A301" s="58" t="s">
        <v>140</v>
      </c>
      <c r="B301" s="59">
        <v>1836.7998472900001</v>
      </c>
      <c r="C301" s="59">
        <v>1919.3944941</v>
      </c>
      <c r="D301" s="59">
        <v>1963.40437694</v>
      </c>
      <c r="E301" s="59">
        <v>1996.5374466200001</v>
      </c>
      <c r="F301" s="59">
        <v>1996.54740591</v>
      </c>
      <c r="G301" s="59">
        <v>1970.2350593000001</v>
      </c>
      <c r="H301" s="59">
        <v>1873.8398463000001</v>
      </c>
      <c r="I301" s="59">
        <v>1799.0265324100001</v>
      </c>
      <c r="J301" s="59">
        <v>1741.23209802</v>
      </c>
      <c r="K301" s="59">
        <v>1715.81482037</v>
      </c>
      <c r="L301" s="59">
        <v>1728.1721219200001</v>
      </c>
      <c r="M301" s="59">
        <v>1712.70553023</v>
      </c>
      <c r="N301" s="59">
        <v>1726.5719546100001</v>
      </c>
      <c r="O301" s="59">
        <v>1729.43076309</v>
      </c>
      <c r="P301" s="59">
        <v>1723.7600972600001</v>
      </c>
      <c r="Q301" s="59">
        <v>1754.1300670800001</v>
      </c>
      <c r="R301" s="59">
        <v>1783.8663566</v>
      </c>
      <c r="S301" s="59">
        <v>1748.8719652500001</v>
      </c>
      <c r="T301" s="59">
        <v>1735.60021527</v>
      </c>
      <c r="U301" s="59">
        <v>1732.10054431</v>
      </c>
      <c r="V301" s="59">
        <v>1729.5666335200001</v>
      </c>
      <c r="W301" s="59">
        <v>1686.07565484</v>
      </c>
      <c r="X301" s="59">
        <v>1718.16632749</v>
      </c>
      <c r="Y301" s="59">
        <v>1772.3569258800001</v>
      </c>
    </row>
    <row r="302" spans="1:26" s="60" customFormat="1" ht="15" x14ac:dyDescent="0.4">
      <c r="A302" s="58" t="s">
        <v>141</v>
      </c>
      <c r="B302" s="59">
        <v>1966.04178123</v>
      </c>
      <c r="C302" s="59">
        <v>2050.81140688</v>
      </c>
      <c r="D302" s="59">
        <v>2106.16781421</v>
      </c>
      <c r="E302" s="59">
        <v>2154.2638493300001</v>
      </c>
      <c r="F302" s="59">
        <v>2148.8900170100001</v>
      </c>
      <c r="G302" s="59">
        <v>2117.4417419299998</v>
      </c>
      <c r="H302" s="59">
        <v>2029.42718221</v>
      </c>
      <c r="I302" s="59">
        <v>1929.6730863499999</v>
      </c>
      <c r="J302" s="59">
        <v>1874.66887696</v>
      </c>
      <c r="K302" s="59">
        <v>1844.16602128</v>
      </c>
      <c r="L302" s="59">
        <v>1836.4193488200001</v>
      </c>
      <c r="M302" s="59">
        <v>1825.6090141899999</v>
      </c>
      <c r="N302" s="59">
        <v>1846.05534137</v>
      </c>
      <c r="O302" s="59">
        <v>1844.4829993600001</v>
      </c>
      <c r="P302" s="59">
        <v>1830.1417116699999</v>
      </c>
      <c r="Q302" s="59">
        <v>1842.82717531</v>
      </c>
      <c r="R302" s="59">
        <v>1855.3704538100001</v>
      </c>
      <c r="S302" s="59">
        <v>1849.16204595</v>
      </c>
      <c r="T302" s="59">
        <v>1836.2467801499999</v>
      </c>
      <c r="U302" s="59">
        <v>1808.1860437299999</v>
      </c>
      <c r="V302" s="59">
        <v>1780.5332861300001</v>
      </c>
      <c r="W302" s="59">
        <v>1753.6638628200001</v>
      </c>
      <c r="X302" s="59">
        <v>1787.8229199500001</v>
      </c>
      <c r="Y302" s="59">
        <v>1864.73698154</v>
      </c>
    </row>
    <row r="303" spans="1:26" s="60" customFormat="1" ht="15" x14ac:dyDescent="0.4">
      <c r="A303" s="58" t="s">
        <v>142</v>
      </c>
      <c r="B303" s="59">
        <v>2016.57477419</v>
      </c>
      <c r="C303" s="59">
        <v>2106.93488768</v>
      </c>
      <c r="D303" s="59">
        <v>2099.7710942399999</v>
      </c>
      <c r="E303" s="59">
        <v>2120.4162538999999</v>
      </c>
      <c r="F303" s="59">
        <v>2127.9493946499997</v>
      </c>
      <c r="G303" s="59">
        <v>2096.3784069100002</v>
      </c>
      <c r="H303" s="59">
        <v>2061.0779198199998</v>
      </c>
      <c r="I303" s="59">
        <v>1918.6495381899999</v>
      </c>
      <c r="J303" s="59">
        <v>1874.6553289200001</v>
      </c>
      <c r="K303" s="59">
        <v>1790.7280146000001</v>
      </c>
      <c r="L303" s="59">
        <v>1740.72814419</v>
      </c>
      <c r="M303" s="59">
        <v>1744.1143283500001</v>
      </c>
      <c r="N303" s="59">
        <v>1745.6645353500001</v>
      </c>
      <c r="O303" s="59">
        <v>1757.076914</v>
      </c>
      <c r="P303" s="59">
        <v>1771.17463215</v>
      </c>
      <c r="Q303" s="59">
        <v>1780.9642004</v>
      </c>
      <c r="R303" s="59">
        <v>1799.8227801800001</v>
      </c>
      <c r="S303" s="59">
        <v>1798.09308143</v>
      </c>
      <c r="T303" s="59">
        <v>1785.0472098800001</v>
      </c>
      <c r="U303" s="59">
        <v>1779.7174819900001</v>
      </c>
      <c r="V303" s="59">
        <v>1840.4045266600001</v>
      </c>
      <c r="W303" s="59">
        <v>1808.89221735</v>
      </c>
      <c r="X303" s="59">
        <v>1837.23302304</v>
      </c>
      <c r="Y303" s="59">
        <v>1926.7185041</v>
      </c>
    </row>
    <row r="304" spans="1:26" s="60" customFormat="1" ht="15" x14ac:dyDescent="0.4">
      <c r="A304" s="58" t="s">
        <v>143</v>
      </c>
      <c r="B304" s="59">
        <v>1952.89078832</v>
      </c>
      <c r="C304" s="59">
        <v>2048.4254936699999</v>
      </c>
      <c r="D304" s="59">
        <v>2169.2602240200004</v>
      </c>
      <c r="E304" s="59">
        <v>2128.6959117599999</v>
      </c>
      <c r="F304" s="59">
        <v>2114.56693666</v>
      </c>
      <c r="G304" s="59">
        <v>2136.5094947699999</v>
      </c>
      <c r="H304" s="59">
        <v>2176.19698036</v>
      </c>
      <c r="I304" s="59">
        <v>2101.0142265599998</v>
      </c>
      <c r="J304" s="59">
        <v>1973.80547357</v>
      </c>
      <c r="K304" s="59">
        <v>1898.3492933499999</v>
      </c>
      <c r="L304" s="59">
        <v>1846.12234003</v>
      </c>
      <c r="M304" s="59">
        <v>1854.3370662899999</v>
      </c>
      <c r="N304" s="59">
        <v>1866.2510811</v>
      </c>
      <c r="O304" s="59">
        <v>1881.0294149200001</v>
      </c>
      <c r="P304" s="59">
        <v>1890.84066577</v>
      </c>
      <c r="Q304" s="59">
        <v>1902.4552796400001</v>
      </c>
      <c r="R304" s="59">
        <v>1916.9141442100001</v>
      </c>
      <c r="S304" s="59">
        <v>1896.8994418500001</v>
      </c>
      <c r="T304" s="59">
        <v>1868.9950113899999</v>
      </c>
      <c r="U304" s="59">
        <v>1868.33831588</v>
      </c>
      <c r="V304" s="59">
        <v>1848.86663518</v>
      </c>
      <c r="W304" s="59">
        <v>1800.3664183400001</v>
      </c>
      <c r="X304" s="59">
        <v>1828.74257562</v>
      </c>
      <c r="Y304" s="59">
        <v>1929.6569556900001</v>
      </c>
    </row>
    <row r="305" spans="1:25" s="60" customFormat="1" ht="15" x14ac:dyDescent="0.4">
      <c r="A305" s="58" t="s">
        <v>144</v>
      </c>
      <c r="B305" s="59">
        <v>1973.02728884</v>
      </c>
      <c r="C305" s="59">
        <v>2093.2071374799998</v>
      </c>
      <c r="D305" s="59">
        <v>2151.65219733</v>
      </c>
      <c r="E305" s="59">
        <v>2142.85484692</v>
      </c>
      <c r="F305" s="59">
        <v>2145.8432294599997</v>
      </c>
      <c r="G305" s="59">
        <v>2141.5386717399997</v>
      </c>
      <c r="H305" s="59">
        <v>2070.0900259</v>
      </c>
      <c r="I305" s="59">
        <v>1942.1213263300001</v>
      </c>
      <c r="J305" s="59">
        <v>1854.5843002300001</v>
      </c>
      <c r="K305" s="59">
        <v>1847.1839201</v>
      </c>
      <c r="L305" s="59">
        <v>1835.8143172699999</v>
      </c>
      <c r="M305" s="59">
        <v>1836.1001390200001</v>
      </c>
      <c r="N305" s="59">
        <v>1837.1857129699999</v>
      </c>
      <c r="O305" s="59">
        <v>1867.63149645</v>
      </c>
      <c r="P305" s="59">
        <v>1850.0738342</v>
      </c>
      <c r="Q305" s="59">
        <v>1879.47901181</v>
      </c>
      <c r="R305" s="59">
        <v>1891.8750640000001</v>
      </c>
      <c r="S305" s="59">
        <v>1886.45270661</v>
      </c>
      <c r="T305" s="59">
        <v>1860.2946421700001</v>
      </c>
      <c r="U305" s="59">
        <v>1837.8780554300001</v>
      </c>
      <c r="V305" s="59">
        <v>1806.2593179600001</v>
      </c>
      <c r="W305" s="59">
        <v>1782.98261701</v>
      </c>
      <c r="X305" s="59">
        <v>1819.8032305900001</v>
      </c>
      <c r="Y305" s="59">
        <v>1876.94186653</v>
      </c>
    </row>
    <row r="306" spans="1:25" s="60" customFormat="1" ht="15" x14ac:dyDescent="0.4">
      <c r="A306" s="58" t="s">
        <v>145</v>
      </c>
      <c r="B306" s="59">
        <v>2025.4761411300001</v>
      </c>
      <c r="C306" s="59">
        <v>2111.8017981399998</v>
      </c>
      <c r="D306" s="59">
        <v>2173.4273016699999</v>
      </c>
      <c r="E306" s="59">
        <v>2196.6018806800002</v>
      </c>
      <c r="F306" s="59">
        <v>2211.0699849399998</v>
      </c>
      <c r="G306" s="59">
        <v>2185.9276988800002</v>
      </c>
      <c r="H306" s="59">
        <v>2095.4266308000001</v>
      </c>
      <c r="I306" s="59">
        <v>1993.4318643700001</v>
      </c>
      <c r="J306" s="59">
        <v>1915.8989457100001</v>
      </c>
      <c r="K306" s="59">
        <v>1880.49244512</v>
      </c>
      <c r="L306" s="59">
        <v>1850.1775681000001</v>
      </c>
      <c r="M306" s="59">
        <v>1849.41741207</v>
      </c>
      <c r="N306" s="59">
        <v>1854.3764279700001</v>
      </c>
      <c r="O306" s="59">
        <v>1867.82213617</v>
      </c>
      <c r="P306" s="59">
        <v>1856.1529694200001</v>
      </c>
      <c r="Q306" s="59">
        <v>1871.11565481</v>
      </c>
      <c r="R306" s="59">
        <v>1886.7513138700001</v>
      </c>
      <c r="S306" s="59">
        <v>1902.2482117300001</v>
      </c>
      <c r="T306" s="59">
        <v>1870.03695455</v>
      </c>
      <c r="U306" s="59">
        <v>1864.3583018500001</v>
      </c>
      <c r="V306" s="59">
        <v>1858.54004706</v>
      </c>
      <c r="W306" s="59">
        <v>1838.07458301</v>
      </c>
      <c r="X306" s="59">
        <v>1858.3518523400001</v>
      </c>
      <c r="Y306" s="59">
        <v>1924.78906792</v>
      </c>
    </row>
    <row r="307" spans="1:25" s="60" customFormat="1" ht="15" x14ac:dyDescent="0.4">
      <c r="A307" s="58" t="s">
        <v>146</v>
      </c>
      <c r="B307" s="59">
        <v>1984.05991808</v>
      </c>
      <c r="C307" s="59">
        <v>2103.7583970300002</v>
      </c>
      <c r="D307" s="59">
        <v>2165.3409860000002</v>
      </c>
      <c r="E307" s="59">
        <v>2201.8954373300003</v>
      </c>
      <c r="F307" s="59">
        <v>2208.6748190600001</v>
      </c>
      <c r="G307" s="59">
        <v>2197.7426229600001</v>
      </c>
      <c r="H307" s="59">
        <v>2153.2638717500004</v>
      </c>
      <c r="I307" s="59">
        <v>2087.1390802400001</v>
      </c>
      <c r="J307" s="59">
        <v>1975.62597848</v>
      </c>
      <c r="K307" s="59">
        <v>1899.9275439800001</v>
      </c>
      <c r="L307" s="59">
        <v>1842.30672222</v>
      </c>
      <c r="M307" s="59">
        <v>1848.9717341400001</v>
      </c>
      <c r="N307" s="59">
        <v>1857.2114784600001</v>
      </c>
      <c r="O307" s="59">
        <v>1869.9077714699999</v>
      </c>
      <c r="P307" s="59">
        <v>1877.8656030100001</v>
      </c>
      <c r="Q307" s="59">
        <v>1882.76168207</v>
      </c>
      <c r="R307" s="59">
        <v>1893.9990524899999</v>
      </c>
      <c r="S307" s="59">
        <v>1883.90302821</v>
      </c>
      <c r="T307" s="59">
        <v>1855.92569026</v>
      </c>
      <c r="U307" s="59">
        <v>1852.6925840599999</v>
      </c>
      <c r="V307" s="59">
        <v>1842.6971196</v>
      </c>
      <c r="W307" s="59">
        <v>1789.1947660999999</v>
      </c>
      <c r="X307" s="59">
        <v>1837.4618414199999</v>
      </c>
      <c r="Y307" s="59">
        <v>1908.42914043</v>
      </c>
    </row>
    <row r="308" spans="1:25" s="60" customFormat="1" ht="15" x14ac:dyDescent="0.4">
      <c r="A308" s="58" t="s">
        <v>147</v>
      </c>
      <c r="B308" s="59">
        <v>1980.5550436400001</v>
      </c>
      <c r="C308" s="59">
        <v>2068.3103395899998</v>
      </c>
      <c r="D308" s="59">
        <v>2132.11407594</v>
      </c>
      <c r="E308" s="59">
        <v>2161.9364555100001</v>
      </c>
      <c r="F308" s="59">
        <v>2167.16942311</v>
      </c>
      <c r="G308" s="59">
        <v>2145.7094729199998</v>
      </c>
      <c r="H308" s="59">
        <v>2044.8095086600001</v>
      </c>
      <c r="I308" s="59">
        <v>1948.5963840100001</v>
      </c>
      <c r="J308" s="59">
        <v>1860.86147489</v>
      </c>
      <c r="K308" s="59">
        <v>1806.9830043900001</v>
      </c>
      <c r="L308" s="59">
        <v>1794.7938032500001</v>
      </c>
      <c r="M308" s="59">
        <v>1806.31351455</v>
      </c>
      <c r="N308" s="59">
        <v>1814.6900317100001</v>
      </c>
      <c r="O308" s="59">
        <v>1830.384176</v>
      </c>
      <c r="P308" s="59">
        <v>1836.4537961799999</v>
      </c>
      <c r="Q308" s="59">
        <v>1843.25021726</v>
      </c>
      <c r="R308" s="59">
        <v>1871.71270398</v>
      </c>
      <c r="S308" s="59">
        <v>1855.97710261</v>
      </c>
      <c r="T308" s="59">
        <v>1838.4680382500001</v>
      </c>
      <c r="U308" s="59">
        <v>1821.7824307600001</v>
      </c>
      <c r="V308" s="59">
        <v>1805.3910276000001</v>
      </c>
      <c r="W308" s="59">
        <v>1771.42884224</v>
      </c>
      <c r="X308" s="59">
        <v>1808.7875448100001</v>
      </c>
      <c r="Y308" s="59">
        <v>1888.9239818200001</v>
      </c>
    </row>
    <row r="309" spans="1:25" s="60" customFormat="1" ht="15" x14ac:dyDescent="0.4">
      <c r="A309" s="58" t="s">
        <v>148</v>
      </c>
      <c r="B309" s="59">
        <v>1977.8101634899999</v>
      </c>
      <c r="C309" s="59">
        <v>2059.0152873500001</v>
      </c>
      <c r="D309" s="59">
        <v>2042.7069999099999</v>
      </c>
      <c r="E309" s="59">
        <v>2027.0185968000001</v>
      </c>
      <c r="F309" s="59">
        <v>2016.82471272</v>
      </c>
      <c r="G309" s="59">
        <v>2032.30684898</v>
      </c>
      <c r="H309" s="59">
        <v>1919.32877401</v>
      </c>
      <c r="I309" s="59">
        <v>1940.42941238</v>
      </c>
      <c r="J309" s="59">
        <v>1850.1217893200001</v>
      </c>
      <c r="K309" s="59">
        <v>1829.1190103599999</v>
      </c>
      <c r="L309" s="59">
        <v>1795.2614870899999</v>
      </c>
      <c r="M309" s="59">
        <v>1780.04209672</v>
      </c>
      <c r="N309" s="59">
        <v>1792.97167479</v>
      </c>
      <c r="O309" s="59">
        <v>1801.37853288</v>
      </c>
      <c r="P309" s="59">
        <v>1789.5735178300001</v>
      </c>
      <c r="Q309" s="59">
        <v>1812.0960673900001</v>
      </c>
      <c r="R309" s="59">
        <v>1812.39482546</v>
      </c>
      <c r="S309" s="59">
        <v>1810.4223623600001</v>
      </c>
      <c r="T309" s="59">
        <v>1790.5822064000001</v>
      </c>
      <c r="U309" s="59">
        <v>1791.2846412200001</v>
      </c>
      <c r="V309" s="59">
        <v>1786.0040480100001</v>
      </c>
      <c r="W309" s="59">
        <v>1776.7082736500001</v>
      </c>
      <c r="X309" s="59">
        <v>1822.79094573</v>
      </c>
      <c r="Y309" s="59">
        <v>1940.49530534</v>
      </c>
    </row>
    <row r="310" spans="1:25" s="60" customFormat="1" ht="15" x14ac:dyDescent="0.4">
      <c r="A310" s="58" t="s">
        <v>149</v>
      </c>
      <c r="B310" s="59">
        <v>1939.44866413</v>
      </c>
      <c r="C310" s="59">
        <v>2029.9242218100001</v>
      </c>
      <c r="D310" s="59">
        <v>2086.6658764200001</v>
      </c>
      <c r="E310" s="59">
        <v>2114.7577339500003</v>
      </c>
      <c r="F310" s="59">
        <v>2130.6347265499999</v>
      </c>
      <c r="G310" s="59">
        <v>2110.0782987600001</v>
      </c>
      <c r="H310" s="59">
        <v>2055.9784128299998</v>
      </c>
      <c r="I310" s="59">
        <v>1994.1084394500001</v>
      </c>
      <c r="J310" s="59">
        <v>1888.98517664</v>
      </c>
      <c r="K310" s="59">
        <v>1792.83257263</v>
      </c>
      <c r="L310" s="59">
        <v>1743.7095307500001</v>
      </c>
      <c r="M310" s="59">
        <v>1770.7667871000001</v>
      </c>
      <c r="N310" s="59">
        <v>1774.8655069599999</v>
      </c>
      <c r="O310" s="59">
        <v>1784.62935296</v>
      </c>
      <c r="P310" s="59">
        <v>1788.23445229</v>
      </c>
      <c r="Q310" s="59">
        <v>1798.6107766600001</v>
      </c>
      <c r="R310" s="59">
        <v>1811.0297002699999</v>
      </c>
      <c r="S310" s="59">
        <v>1800.4842718899999</v>
      </c>
      <c r="T310" s="59">
        <v>1784.1421424100001</v>
      </c>
      <c r="U310" s="59">
        <v>1781.8263541200001</v>
      </c>
      <c r="V310" s="59">
        <v>1775.4675468800001</v>
      </c>
      <c r="W310" s="59">
        <v>1765.2450901899999</v>
      </c>
      <c r="X310" s="59">
        <v>1779.6065338600001</v>
      </c>
      <c r="Y310" s="59">
        <v>1848.3751212500001</v>
      </c>
    </row>
    <row r="311" spans="1:25" s="60" customFormat="1" ht="15" x14ac:dyDescent="0.4">
      <c r="A311" s="58" t="s">
        <v>150</v>
      </c>
      <c r="B311" s="59">
        <v>1930.32432449</v>
      </c>
      <c r="C311" s="59">
        <v>2012.68930331</v>
      </c>
      <c r="D311" s="59">
        <v>2078.2034779800001</v>
      </c>
      <c r="E311" s="59">
        <v>2097.73117344</v>
      </c>
      <c r="F311" s="59">
        <v>2088.1180396300001</v>
      </c>
      <c r="G311" s="59">
        <v>2091.6689879599999</v>
      </c>
      <c r="H311" s="59">
        <v>2024.10139587</v>
      </c>
      <c r="I311" s="59">
        <v>1905.3792426100001</v>
      </c>
      <c r="J311" s="59">
        <v>1855.80941609</v>
      </c>
      <c r="K311" s="59">
        <v>1770.9005428099999</v>
      </c>
      <c r="L311" s="59">
        <v>1758.9609</v>
      </c>
      <c r="M311" s="59">
        <v>1748.0404257499999</v>
      </c>
      <c r="N311" s="59">
        <v>1740.81782288</v>
      </c>
      <c r="O311" s="59">
        <v>1752.9318235000001</v>
      </c>
      <c r="P311" s="59">
        <v>1761.3865344200001</v>
      </c>
      <c r="Q311" s="59">
        <v>1774.36598878</v>
      </c>
      <c r="R311" s="59">
        <v>1788.7342142699999</v>
      </c>
      <c r="S311" s="59">
        <v>1772.04913807</v>
      </c>
      <c r="T311" s="59">
        <v>1758.36895127</v>
      </c>
      <c r="U311" s="59">
        <v>1759.6576750300001</v>
      </c>
      <c r="V311" s="59">
        <v>1749.9336680000001</v>
      </c>
      <c r="W311" s="59">
        <v>1725.0259999699999</v>
      </c>
      <c r="X311" s="59">
        <v>1759.18883441</v>
      </c>
      <c r="Y311" s="59">
        <v>1793.0254200100001</v>
      </c>
    </row>
    <row r="312" spans="1:25" s="60" customFormat="1" ht="15" x14ac:dyDescent="0.4">
      <c r="A312" s="58" t="s">
        <v>151</v>
      </c>
      <c r="B312" s="59">
        <v>2054.8085626000002</v>
      </c>
      <c r="C312" s="59">
        <v>2152.7179972700001</v>
      </c>
      <c r="D312" s="59">
        <v>2141.75863243</v>
      </c>
      <c r="E312" s="59">
        <v>2134.7184612999999</v>
      </c>
      <c r="F312" s="59">
        <v>2124.9059037300003</v>
      </c>
      <c r="G312" s="59">
        <v>2110.2196653700003</v>
      </c>
      <c r="H312" s="59">
        <v>2155.5760877499997</v>
      </c>
      <c r="I312" s="59">
        <v>1975.10314182</v>
      </c>
      <c r="J312" s="59">
        <v>1826.4757610300001</v>
      </c>
      <c r="K312" s="59">
        <v>1740.80549627</v>
      </c>
      <c r="L312" s="59">
        <v>1737.5679546900001</v>
      </c>
      <c r="M312" s="59">
        <v>1748.30751491</v>
      </c>
      <c r="N312" s="59">
        <v>1761.6934700100001</v>
      </c>
      <c r="O312" s="59">
        <v>1776.1645624400001</v>
      </c>
      <c r="P312" s="59">
        <v>1771.1465759800001</v>
      </c>
      <c r="Q312" s="59">
        <v>1788.5423558699999</v>
      </c>
      <c r="R312" s="59">
        <v>1787.36264226</v>
      </c>
      <c r="S312" s="59">
        <v>1781.92723733</v>
      </c>
      <c r="T312" s="59">
        <v>1759.4350965000001</v>
      </c>
      <c r="U312" s="59">
        <v>1757.63648936</v>
      </c>
      <c r="V312" s="59">
        <v>1747.0859133500001</v>
      </c>
      <c r="W312" s="59">
        <v>1717.15922305</v>
      </c>
      <c r="X312" s="59">
        <v>1729.78526584</v>
      </c>
      <c r="Y312" s="59">
        <v>1803.3428417300001</v>
      </c>
    </row>
    <row r="313" spans="1:25" s="60" customFormat="1" ht="15" x14ac:dyDescent="0.4">
      <c r="A313" s="58" t="s">
        <v>152</v>
      </c>
      <c r="B313" s="59">
        <v>1766.80883085</v>
      </c>
      <c r="C313" s="59">
        <v>1850.49567475</v>
      </c>
      <c r="D313" s="59">
        <v>1895.1445295400001</v>
      </c>
      <c r="E313" s="59">
        <v>1903.40892844</v>
      </c>
      <c r="F313" s="59">
        <v>1895.6232226700001</v>
      </c>
      <c r="G313" s="59">
        <v>1890.8315608299999</v>
      </c>
      <c r="H313" s="59">
        <v>1830.4751807800001</v>
      </c>
      <c r="I313" s="59">
        <v>1733.29785462</v>
      </c>
      <c r="J313" s="59">
        <v>1653.79027103</v>
      </c>
      <c r="K313" s="59">
        <v>1650.2821577300001</v>
      </c>
      <c r="L313" s="59">
        <v>1659.1309432099999</v>
      </c>
      <c r="M313" s="59">
        <v>1696.8979733000001</v>
      </c>
      <c r="N313" s="59">
        <v>1707.53276039</v>
      </c>
      <c r="O313" s="59">
        <v>1740.5954203400001</v>
      </c>
      <c r="P313" s="59">
        <v>1717.3038489200001</v>
      </c>
      <c r="Q313" s="59">
        <v>1735.6560369000001</v>
      </c>
      <c r="R313" s="59">
        <v>1751.2104500800001</v>
      </c>
      <c r="S313" s="59">
        <v>1748.6672962100001</v>
      </c>
      <c r="T313" s="59">
        <v>1752.3791501800001</v>
      </c>
      <c r="U313" s="59">
        <v>1760.83958542</v>
      </c>
      <c r="V313" s="59">
        <v>1744.3284597100001</v>
      </c>
      <c r="W313" s="59">
        <v>1729.1651156</v>
      </c>
      <c r="X313" s="59">
        <v>1751.6792375800001</v>
      </c>
      <c r="Y313" s="59">
        <v>1837.6256965300001</v>
      </c>
    </row>
    <row r="314" spans="1:25" s="60" customFormat="1" ht="15" x14ac:dyDescent="0.4">
      <c r="A314" s="58" t="s">
        <v>153</v>
      </c>
      <c r="B314" s="59">
        <v>1823.0346992100001</v>
      </c>
      <c r="C314" s="59">
        <v>1907.68946581</v>
      </c>
      <c r="D314" s="59">
        <v>1979.5639581800001</v>
      </c>
      <c r="E314" s="59">
        <v>2003.40655814</v>
      </c>
      <c r="F314" s="59">
        <v>2014.3282329900001</v>
      </c>
      <c r="G314" s="59">
        <v>1982.8270737299999</v>
      </c>
      <c r="H314" s="59">
        <v>1883.4661755700001</v>
      </c>
      <c r="I314" s="59">
        <v>1764.7821898100001</v>
      </c>
      <c r="J314" s="59">
        <v>1671.0255493</v>
      </c>
      <c r="K314" s="59">
        <v>1644.5526410100001</v>
      </c>
      <c r="L314" s="59">
        <v>1615.08093164</v>
      </c>
      <c r="M314" s="59">
        <v>1612.2180048600001</v>
      </c>
      <c r="N314" s="59">
        <v>1615.0984758100001</v>
      </c>
      <c r="O314" s="59">
        <v>1632.52314477</v>
      </c>
      <c r="P314" s="59">
        <v>1621.4009288300001</v>
      </c>
      <c r="Q314" s="59">
        <v>1633.16764663</v>
      </c>
      <c r="R314" s="59">
        <v>1635.3467947700001</v>
      </c>
      <c r="S314" s="59">
        <v>1634.18556726</v>
      </c>
      <c r="T314" s="59">
        <v>1617.4805917200001</v>
      </c>
      <c r="U314" s="59">
        <v>1613.74985872</v>
      </c>
      <c r="V314" s="59">
        <v>1608.17988173</v>
      </c>
      <c r="W314" s="59">
        <v>1598.8993723900001</v>
      </c>
      <c r="X314" s="59">
        <v>1627.30205675</v>
      </c>
      <c r="Y314" s="59">
        <v>1708.0725592900001</v>
      </c>
    </row>
    <row r="315" spans="1:25" s="60" customFormat="1" ht="15" x14ac:dyDescent="0.4">
      <c r="A315" s="58" t="s">
        <v>154</v>
      </c>
      <c r="B315" s="59">
        <v>1799.1771365900001</v>
      </c>
      <c r="C315" s="59">
        <v>1903.04085403</v>
      </c>
      <c r="D315" s="59">
        <v>1995.5945914399999</v>
      </c>
      <c r="E315" s="59">
        <v>2010.45125708</v>
      </c>
      <c r="F315" s="59">
        <v>2013.0897576300001</v>
      </c>
      <c r="G315" s="59">
        <v>1922.3786811500001</v>
      </c>
      <c r="H315" s="59">
        <v>1847.13645122</v>
      </c>
      <c r="I315" s="59">
        <v>1747.8065254400001</v>
      </c>
      <c r="J315" s="59">
        <v>1699.1680400800001</v>
      </c>
      <c r="K315" s="59">
        <v>1686.2146121600001</v>
      </c>
      <c r="L315" s="59">
        <v>1659.2537442600001</v>
      </c>
      <c r="M315" s="59">
        <v>1663.3803581300001</v>
      </c>
      <c r="N315" s="59">
        <v>1673.3640995600001</v>
      </c>
      <c r="O315" s="59">
        <v>1679.71233297</v>
      </c>
      <c r="P315" s="59">
        <v>1701.79857436</v>
      </c>
      <c r="Q315" s="59">
        <v>1690.6160290400001</v>
      </c>
      <c r="R315" s="59">
        <v>1693.4560058900001</v>
      </c>
      <c r="S315" s="59">
        <v>1691.2337961200001</v>
      </c>
      <c r="T315" s="59">
        <v>1679.0474761400001</v>
      </c>
      <c r="U315" s="59">
        <v>1681.5842009600001</v>
      </c>
      <c r="V315" s="59">
        <v>1680.9361393700001</v>
      </c>
      <c r="W315" s="59">
        <v>1655.88474595</v>
      </c>
      <c r="X315" s="59">
        <v>1678.64243199</v>
      </c>
      <c r="Y315" s="59">
        <v>1721.03441905</v>
      </c>
    </row>
    <row r="316" spans="1:25" s="60" customFormat="1" ht="15" x14ac:dyDescent="0.4">
      <c r="A316" s="58" t="s">
        <v>155</v>
      </c>
      <c r="B316" s="59">
        <v>1783.0298551000001</v>
      </c>
      <c r="C316" s="59">
        <v>1867.8826335000001</v>
      </c>
      <c r="D316" s="59">
        <v>1917.0257795800001</v>
      </c>
      <c r="E316" s="59">
        <v>1903.81079314</v>
      </c>
      <c r="F316" s="59">
        <v>1895.36702025</v>
      </c>
      <c r="G316" s="59">
        <v>1840.7132002800001</v>
      </c>
      <c r="H316" s="59">
        <v>1740.3486571600001</v>
      </c>
      <c r="I316" s="59">
        <v>1833.31130985</v>
      </c>
      <c r="J316" s="59">
        <v>1887.37365935</v>
      </c>
      <c r="K316" s="59">
        <v>1845.49241538</v>
      </c>
      <c r="L316" s="59">
        <v>1840.2423381600001</v>
      </c>
      <c r="M316" s="59">
        <v>1821.7222904600001</v>
      </c>
      <c r="N316" s="59">
        <v>1820.21899833</v>
      </c>
      <c r="O316" s="59">
        <v>1790.28765819</v>
      </c>
      <c r="P316" s="59">
        <v>1780.82666651</v>
      </c>
      <c r="Q316" s="59">
        <v>1782.0900482500001</v>
      </c>
      <c r="R316" s="59">
        <v>1771.9557064800001</v>
      </c>
      <c r="S316" s="59">
        <v>1748.94498486</v>
      </c>
      <c r="T316" s="59">
        <v>1741.9584846400001</v>
      </c>
      <c r="U316" s="59">
        <v>1738.39033163</v>
      </c>
      <c r="V316" s="59">
        <v>1742.95505293</v>
      </c>
      <c r="W316" s="59">
        <v>1742.6667756700001</v>
      </c>
      <c r="X316" s="59">
        <v>1774.22180211</v>
      </c>
      <c r="Y316" s="59">
        <v>1806.3426474400001</v>
      </c>
    </row>
    <row r="317" spans="1:25" s="60" customFormat="1" ht="15" x14ac:dyDescent="0.4">
      <c r="A317" s="58" t="s">
        <v>156</v>
      </c>
      <c r="B317" s="59">
        <v>1979.9536610800001</v>
      </c>
      <c r="C317" s="59">
        <v>1967.10128725</v>
      </c>
      <c r="D317" s="59">
        <v>2043.7834574400001</v>
      </c>
      <c r="E317" s="59">
        <v>2079.0779658599999</v>
      </c>
      <c r="F317" s="59">
        <v>2087.5933439199998</v>
      </c>
      <c r="G317" s="59">
        <v>2063.1131059500003</v>
      </c>
      <c r="H317" s="59">
        <v>2016.2162780799999</v>
      </c>
      <c r="I317" s="59">
        <v>1941.0035493</v>
      </c>
      <c r="J317" s="59">
        <v>1836.6075444400001</v>
      </c>
      <c r="K317" s="59">
        <v>1740.6792625800001</v>
      </c>
      <c r="L317" s="59">
        <v>1688.0178544600001</v>
      </c>
      <c r="M317" s="59">
        <v>1683.3623982500001</v>
      </c>
      <c r="N317" s="59">
        <v>1670.93520792</v>
      </c>
      <c r="O317" s="59">
        <v>1675.35902205</v>
      </c>
      <c r="P317" s="59">
        <v>1678.7023362899999</v>
      </c>
      <c r="Q317" s="59">
        <v>1682.3345594100001</v>
      </c>
      <c r="R317" s="59">
        <v>1681.3581639500001</v>
      </c>
      <c r="S317" s="59">
        <v>1668.22480619</v>
      </c>
      <c r="T317" s="59">
        <v>1657.9111653699999</v>
      </c>
      <c r="U317" s="59">
        <v>1659.0111306000001</v>
      </c>
      <c r="V317" s="59">
        <v>1659.31559459</v>
      </c>
      <c r="W317" s="59">
        <v>1643.5719298199999</v>
      </c>
      <c r="X317" s="59">
        <v>1680.7661630100001</v>
      </c>
      <c r="Y317" s="59">
        <v>1755.1234749400001</v>
      </c>
    </row>
    <row r="318" spans="1:25" s="60" customFormat="1" ht="15" x14ac:dyDescent="0.4">
      <c r="A318" s="58" t="s">
        <v>157</v>
      </c>
      <c r="B318" s="59">
        <v>1832.07799071</v>
      </c>
      <c r="C318" s="59">
        <v>1810.0432330600001</v>
      </c>
      <c r="D318" s="59">
        <v>1863.2853405600001</v>
      </c>
      <c r="E318" s="59">
        <v>1879.0948139100001</v>
      </c>
      <c r="F318" s="59">
        <v>1902.66262506</v>
      </c>
      <c r="G318" s="59">
        <v>1889.1684268399999</v>
      </c>
      <c r="H318" s="59">
        <v>1862.40307207</v>
      </c>
      <c r="I318" s="59">
        <v>1804.573386</v>
      </c>
      <c r="J318" s="59">
        <v>1710.15478472</v>
      </c>
      <c r="K318" s="59">
        <v>1623.94533198</v>
      </c>
      <c r="L318" s="59">
        <v>1569.12482834</v>
      </c>
      <c r="M318" s="59">
        <v>1553.73601977</v>
      </c>
      <c r="N318" s="59">
        <v>1548.11099291</v>
      </c>
      <c r="O318" s="59">
        <v>1553.1972410200001</v>
      </c>
      <c r="P318" s="59">
        <v>1559.0365467500001</v>
      </c>
      <c r="Q318" s="59">
        <v>1568.8354035500001</v>
      </c>
      <c r="R318" s="59">
        <v>1647.1547721300001</v>
      </c>
      <c r="S318" s="59">
        <v>1634.5323082100001</v>
      </c>
      <c r="T318" s="59">
        <v>1613.5539489499999</v>
      </c>
      <c r="U318" s="59">
        <v>1606.46325619</v>
      </c>
      <c r="V318" s="59">
        <v>1605.8654995900001</v>
      </c>
      <c r="W318" s="59">
        <v>1578.60661549</v>
      </c>
      <c r="X318" s="59">
        <v>1616.7342034600001</v>
      </c>
      <c r="Y318" s="59">
        <v>1705.3881307500001</v>
      </c>
    </row>
    <row r="319" spans="1:25" s="60" customFormat="1" ht="15" x14ac:dyDescent="0.4">
      <c r="A319" s="58" t="s">
        <v>158</v>
      </c>
      <c r="B319" s="59">
        <v>1943.5964246400001</v>
      </c>
      <c r="C319" s="59">
        <v>2040.11877364</v>
      </c>
      <c r="D319" s="59">
        <v>2123.4428813100003</v>
      </c>
      <c r="E319" s="59">
        <v>2112.7891232800002</v>
      </c>
      <c r="F319" s="59">
        <v>2148.12733015</v>
      </c>
      <c r="G319" s="59">
        <v>2117.8558094300001</v>
      </c>
      <c r="H319" s="59">
        <v>2041.60836894</v>
      </c>
      <c r="I319" s="59">
        <v>1952.5840376400001</v>
      </c>
      <c r="J319" s="59">
        <v>1836.65679357</v>
      </c>
      <c r="K319" s="59">
        <v>1789.99944566</v>
      </c>
      <c r="L319" s="59">
        <v>1754.9283847500001</v>
      </c>
      <c r="M319" s="59">
        <v>1760.69761049</v>
      </c>
      <c r="N319" s="59">
        <v>1761.6979437300001</v>
      </c>
      <c r="O319" s="59">
        <v>1773.8319507000001</v>
      </c>
      <c r="P319" s="59">
        <v>1774.87870843</v>
      </c>
      <c r="Q319" s="59">
        <v>1789.2841920600001</v>
      </c>
      <c r="R319" s="59">
        <v>1781.7577019600001</v>
      </c>
      <c r="S319" s="59">
        <v>1779.1265725600001</v>
      </c>
      <c r="T319" s="59">
        <v>1766.9037515</v>
      </c>
      <c r="U319" s="59">
        <v>1760.1137046200001</v>
      </c>
      <c r="V319" s="59">
        <v>1781.80048842</v>
      </c>
      <c r="W319" s="59">
        <v>1760.0726199400001</v>
      </c>
      <c r="X319" s="59">
        <v>1795.27168858</v>
      </c>
      <c r="Y319" s="59">
        <v>1882.47301993</v>
      </c>
    </row>
    <row r="320" spans="1:25" s="60" customFormat="1" ht="15" x14ac:dyDescent="0.4">
      <c r="A320" s="58" t="s">
        <v>159</v>
      </c>
      <c r="B320" s="59">
        <v>1804.1922286199999</v>
      </c>
      <c r="C320" s="59">
        <v>1887.07323793</v>
      </c>
      <c r="D320" s="59">
        <v>1935.60355089</v>
      </c>
      <c r="E320" s="59">
        <v>1957.58624356</v>
      </c>
      <c r="F320" s="59">
        <v>1955.1617100999999</v>
      </c>
      <c r="G320" s="59">
        <v>1915.3606807799999</v>
      </c>
      <c r="H320" s="59">
        <v>1841.5258662700001</v>
      </c>
      <c r="I320" s="59">
        <v>1773.9431051700001</v>
      </c>
      <c r="J320" s="59">
        <v>1659.7269991000001</v>
      </c>
      <c r="K320" s="59">
        <v>1628.19515639</v>
      </c>
      <c r="L320" s="59">
        <v>1602.7724648999999</v>
      </c>
      <c r="M320" s="59">
        <v>1599.77002834</v>
      </c>
      <c r="N320" s="59">
        <v>1587.2167300799999</v>
      </c>
      <c r="O320" s="59">
        <v>1575.9509149800001</v>
      </c>
      <c r="P320" s="59">
        <v>1580.2299113900001</v>
      </c>
      <c r="Q320" s="59">
        <v>1593.9731303999999</v>
      </c>
      <c r="R320" s="59">
        <v>1637.0442114300001</v>
      </c>
      <c r="S320" s="59">
        <v>1634.62992005</v>
      </c>
      <c r="T320" s="59">
        <v>1618.4964154300001</v>
      </c>
      <c r="U320" s="59">
        <v>1623.61419011</v>
      </c>
      <c r="V320" s="59">
        <v>1617.3477399999999</v>
      </c>
      <c r="W320" s="59">
        <v>1594.02513357</v>
      </c>
      <c r="X320" s="59">
        <v>1625.9858127699999</v>
      </c>
      <c r="Y320" s="59">
        <v>1680.0522548900001</v>
      </c>
    </row>
    <row r="321" spans="1:25" s="60" customFormat="1" ht="15" x14ac:dyDescent="0.4">
      <c r="A321" s="58" t="s">
        <v>160</v>
      </c>
      <c r="B321" s="59">
        <v>1671.0893915199999</v>
      </c>
      <c r="C321" s="59">
        <v>1810.4055598500001</v>
      </c>
      <c r="D321" s="59">
        <v>1896.47092099</v>
      </c>
      <c r="E321" s="59">
        <v>1917.6977240000001</v>
      </c>
      <c r="F321" s="59">
        <v>1926.9920739700001</v>
      </c>
      <c r="G321" s="59">
        <v>1897.3575344600001</v>
      </c>
      <c r="H321" s="59">
        <v>1808.1025936000001</v>
      </c>
      <c r="I321" s="59">
        <v>1735.2510025900001</v>
      </c>
      <c r="J321" s="59">
        <v>1655.36436923</v>
      </c>
      <c r="K321" s="59">
        <v>1642.92618763</v>
      </c>
      <c r="L321" s="59">
        <v>1629.8866339900001</v>
      </c>
      <c r="M321" s="59">
        <v>1622.1693655300001</v>
      </c>
      <c r="N321" s="59">
        <v>1627.2653123699999</v>
      </c>
      <c r="O321" s="59">
        <v>1618.5960390600001</v>
      </c>
      <c r="P321" s="59">
        <v>1578.34032239</v>
      </c>
      <c r="Q321" s="59">
        <v>1574.58677915</v>
      </c>
      <c r="R321" s="59">
        <v>1542.0989308600001</v>
      </c>
      <c r="S321" s="59">
        <v>1543.1325544900001</v>
      </c>
      <c r="T321" s="59">
        <v>1526.78762409</v>
      </c>
      <c r="U321" s="59">
        <v>1524.7509444899999</v>
      </c>
      <c r="V321" s="59">
        <v>1525.40219886</v>
      </c>
      <c r="W321" s="59">
        <v>1522.1612818900001</v>
      </c>
      <c r="X321" s="59">
        <v>1572.3589234200001</v>
      </c>
      <c r="Y321" s="59">
        <v>1631.9440300700001</v>
      </c>
    </row>
    <row r="322" spans="1:25" s="60" customFormat="1" ht="15" x14ac:dyDescent="0.4">
      <c r="A322" s="58" t="s">
        <v>161</v>
      </c>
      <c r="B322" s="59">
        <v>1729.6804592200001</v>
      </c>
      <c r="C322" s="59">
        <v>1795.35278793</v>
      </c>
      <c r="D322" s="59">
        <v>1826.96337675</v>
      </c>
      <c r="E322" s="59">
        <v>1846.8549146</v>
      </c>
      <c r="F322" s="59">
        <v>1866.0547331100001</v>
      </c>
      <c r="G322" s="59">
        <v>1838.0740838700001</v>
      </c>
      <c r="H322" s="59">
        <v>1754.94990216</v>
      </c>
      <c r="I322" s="59">
        <v>1674.7799940800001</v>
      </c>
      <c r="J322" s="59">
        <v>1613.4225276700001</v>
      </c>
      <c r="K322" s="59">
        <v>1548.83258656</v>
      </c>
      <c r="L322" s="59">
        <v>1536.95129146</v>
      </c>
      <c r="M322" s="59">
        <v>1536.38427733</v>
      </c>
      <c r="N322" s="59">
        <v>1544.3517909300001</v>
      </c>
      <c r="O322" s="59">
        <v>1537.3990945600001</v>
      </c>
      <c r="P322" s="59">
        <v>1548.47235882</v>
      </c>
      <c r="Q322" s="59">
        <v>1561.2046687900001</v>
      </c>
      <c r="R322" s="59">
        <v>1549.4512313</v>
      </c>
      <c r="S322" s="59">
        <v>1537.95241956</v>
      </c>
      <c r="T322" s="59">
        <v>1522.8874650499999</v>
      </c>
      <c r="U322" s="59">
        <v>1526.0050374800001</v>
      </c>
      <c r="V322" s="59">
        <v>1524.78413634</v>
      </c>
      <c r="W322" s="59">
        <v>1505.4758458200001</v>
      </c>
      <c r="X322" s="59">
        <v>1541.2978796300001</v>
      </c>
      <c r="Y322" s="59">
        <v>1589.4113033600001</v>
      </c>
    </row>
    <row r="323" spans="1:25" s="60" customFormat="1" ht="15" x14ac:dyDescent="0.4">
      <c r="A323" s="58" t="s">
        <v>162</v>
      </c>
      <c r="B323" s="59">
        <v>1732.70925055</v>
      </c>
      <c r="C323" s="59">
        <v>1874.55670923</v>
      </c>
      <c r="D323" s="59">
        <v>1976.2617012400001</v>
      </c>
      <c r="E323" s="59">
        <v>1943.4891296400001</v>
      </c>
      <c r="F323" s="59">
        <v>1919.2363245700001</v>
      </c>
      <c r="G323" s="59">
        <v>1996.56740225</v>
      </c>
      <c r="H323" s="59">
        <v>1943.6692626900001</v>
      </c>
      <c r="I323" s="59">
        <v>1847.9767477400001</v>
      </c>
      <c r="J323" s="59">
        <v>1749.42767557</v>
      </c>
      <c r="K323" s="59">
        <v>1715.77559937</v>
      </c>
      <c r="L323" s="59">
        <v>1697.4650134200001</v>
      </c>
      <c r="M323" s="59">
        <v>1693.6771277</v>
      </c>
      <c r="N323" s="59">
        <v>1691.2021614400001</v>
      </c>
      <c r="O323" s="59">
        <v>1696.34114619</v>
      </c>
      <c r="P323" s="59">
        <v>1685.3117805500001</v>
      </c>
      <c r="Q323" s="59">
        <v>1690.4627068</v>
      </c>
      <c r="R323" s="59">
        <v>1702.88893175</v>
      </c>
      <c r="S323" s="59">
        <v>1706.5031477499999</v>
      </c>
      <c r="T323" s="59">
        <v>1703.05234236</v>
      </c>
      <c r="U323" s="59">
        <v>1709.2269463499999</v>
      </c>
      <c r="V323" s="59">
        <v>1709.2281365200001</v>
      </c>
      <c r="W323" s="59">
        <v>1705.09432055</v>
      </c>
      <c r="X323" s="59">
        <v>1746.75813161</v>
      </c>
      <c r="Y323" s="59">
        <v>1817.4360696000001</v>
      </c>
    </row>
    <row r="324" spans="1:25" s="60" customFormat="1" ht="15" x14ac:dyDescent="0.4">
      <c r="A324" s="58" t="s">
        <v>163</v>
      </c>
      <c r="B324" s="59">
        <v>1912.1913058300001</v>
      </c>
      <c r="C324" s="59">
        <v>1959.36636213</v>
      </c>
      <c r="D324" s="59">
        <v>2020.1771282</v>
      </c>
      <c r="E324" s="59">
        <v>2036.2224125800001</v>
      </c>
      <c r="F324" s="59">
        <v>2031.0420489800001</v>
      </c>
      <c r="G324" s="59">
        <v>2025.2394486600001</v>
      </c>
      <c r="H324" s="59">
        <v>2002.4372864500001</v>
      </c>
      <c r="I324" s="59">
        <v>1803.63895626</v>
      </c>
      <c r="J324" s="59">
        <v>1676.4257778400001</v>
      </c>
      <c r="K324" s="59">
        <v>1658.6924908600001</v>
      </c>
      <c r="L324" s="59">
        <v>1614.1710503100001</v>
      </c>
      <c r="M324" s="59">
        <v>1607.23793615</v>
      </c>
      <c r="N324" s="59">
        <v>1615.2665558799999</v>
      </c>
      <c r="O324" s="59">
        <v>1619.9401614000001</v>
      </c>
      <c r="P324" s="59">
        <v>1625.90737672</v>
      </c>
      <c r="Q324" s="59">
        <v>1632.77018828</v>
      </c>
      <c r="R324" s="59">
        <v>1615.08071017</v>
      </c>
      <c r="S324" s="59">
        <v>1693.6389316500001</v>
      </c>
      <c r="T324" s="59">
        <v>1682.2241901500001</v>
      </c>
      <c r="U324" s="59">
        <v>1688.3812060600001</v>
      </c>
      <c r="V324" s="59">
        <v>1688.1613066300001</v>
      </c>
      <c r="W324" s="59">
        <v>1670.7630273100001</v>
      </c>
      <c r="X324" s="59">
        <v>1700.3018469799999</v>
      </c>
      <c r="Y324" s="59">
        <v>1799.3148960200001</v>
      </c>
    </row>
    <row r="325" spans="1:25" s="60" customFormat="1" ht="15" x14ac:dyDescent="0.4">
      <c r="A325" s="58" t="s">
        <v>164</v>
      </c>
      <c r="B325" s="59">
        <v>1799.0438296899999</v>
      </c>
      <c r="C325" s="59">
        <v>1882.5534735700001</v>
      </c>
      <c r="D325" s="59">
        <v>1911.2821119299999</v>
      </c>
      <c r="E325" s="59">
        <v>1931.2223963500001</v>
      </c>
      <c r="F325" s="59">
        <v>1948.2660501600001</v>
      </c>
      <c r="G325" s="59">
        <v>1953.06605741</v>
      </c>
      <c r="H325" s="59">
        <v>1964.2090811600001</v>
      </c>
      <c r="I325" s="59">
        <v>1885.9503895400001</v>
      </c>
      <c r="J325" s="59">
        <v>1779.2163276200001</v>
      </c>
      <c r="K325" s="59">
        <v>1695.2825366500001</v>
      </c>
      <c r="L325" s="59">
        <v>1634.2974453500001</v>
      </c>
      <c r="M325" s="59">
        <v>1584.8600535400001</v>
      </c>
      <c r="N325" s="59">
        <v>1597.76775922</v>
      </c>
      <c r="O325" s="59">
        <v>1594.6350884799999</v>
      </c>
      <c r="P325" s="59">
        <v>1589.88897322</v>
      </c>
      <c r="Q325" s="59">
        <v>1599.53133611</v>
      </c>
      <c r="R325" s="59">
        <v>1608.8867331399999</v>
      </c>
      <c r="S325" s="59">
        <v>1713.24692562</v>
      </c>
      <c r="T325" s="59">
        <v>1705.78607971</v>
      </c>
      <c r="U325" s="59">
        <v>1711.4996559799999</v>
      </c>
      <c r="V325" s="59">
        <v>1698.8458720400001</v>
      </c>
      <c r="W325" s="59">
        <v>1672.28055627</v>
      </c>
      <c r="X325" s="59">
        <v>1703.1877607000001</v>
      </c>
      <c r="Y325" s="59">
        <v>1833.01295211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1917.2212579299999</v>
      </c>
      <c r="C329" s="66">
        <v>2056.6107987099999</v>
      </c>
      <c r="D329" s="66">
        <v>2154.0484560599998</v>
      </c>
      <c r="E329" s="66">
        <v>2209.51186448</v>
      </c>
      <c r="F329" s="66">
        <v>2221.40362095</v>
      </c>
      <c r="G329" s="66">
        <v>2190.4682988899999</v>
      </c>
      <c r="H329" s="66">
        <v>2141.32524964</v>
      </c>
      <c r="I329" s="66">
        <v>2061.7749922600001</v>
      </c>
      <c r="J329" s="66">
        <v>1961.9879841500001</v>
      </c>
      <c r="K329" s="66">
        <v>1902.5280468699998</v>
      </c>
      <c r="L329" s="66">
        <v>1873.8916303199999</v>
      </c>
      <c r="M329" s="66">
        <v>1889.99586125</v>
      </c>
      <c r="N329" s="66">
        <v>1874.5993532899997</v>
      </c>
      <c r="O329" s="66">
        <v>1850.3861020899999</v>
      </c>
      <c r="P329" s="66">
        <v>1859.6959066499999</v>
      </c>
      <c r="Q329" s="66">
        <v>1865.0346152500001</v>
      </c>
      <c r="R329" s="66">
        <v>1881.5692608700001</v>
      </c>
      <c r="S329" s="66">
        <v>1875.5310346799997</v>
      </c>
      <c r="T329" s="66">
        <v>1800.9525415600001</v>
      </c>
      <c r="U329" s="66">
        <v>1795.78276125</v>
      </c>
      <c r="V329" s="66">
        <v>1776.0585474199997</v>
      </c>
      <c r="W329" s="66">
        <v>1759.4792885500001</v>
      </c>
      <c r="X329" s="66">
        <v>1783.5289192099999</v>
      </c>
      <c r="Y329" s="66">
        <v>1853.7449158899999</v>
      </c>
    </row>
    <row r="330" spans="1:25" s="60" customFormat="1" ht="15" x14ac:dyDescent="0.4">
      <c r="A330" s="58" t="s">
        <v>136</v>
      </c>
      <c r="B330" s="59">
        <v>1971.3692964100001</v>
      </c>
      <c r="C330" s="59">
        <v>2041.5073375299999</v>
      </c>
      <c r="D330" s="59">
        <v>2079.7282921199999</v>
      </c>
      <c r="E330" s="59">
        <v>2108.1308513399999</v>
      </c>
      <c r="F330" s="59">
        <v>2123.5694247000001</v>
      </c>
      <c r="G330" s="59">
        <v>2107.3450966599999</v>
      </c>
      <c r="H330" s="59">
        <v>2092.5217175299999</v>
      </c>
      <c r="I330" s="59">
        <v>2048.9980355299999</v>
      </c>
      <c r="J330" s="59">
        <v>1958.4226344099998</v>
      </c>
      <c r="K330" s="59">
        <v>1879.6236370500001</v>
      </c>
      <c r="L330" s="59">
        <v>1848.0071157299999</v>
      </c>
      <c r="M330" s="59">
        <v>1854.7274862599998</v>
      </c>
      <c r="N330" s="59">
        <v>1863.9555233299998</v>
      </c>
      <c r="O330" s="59">
        <v>1870.7364181100002</v>
      </c>
      <c r="P330" s="59">
        <v>1876.8638868099997</v>
      </c>
      <c r="Q330" s="59">
        <v>1889.6024969499999</v>
      </c>
      <c r="R330" s="59">
        <v>1890.3866943200001</v>
      </c>
      <c r="S330" s="59">
        <v>1882.3553522799998</v>
      </c>
      <c r="T330" s="59">
        <v>1862.5807610699999</v>
      </c>
      <c r="U330" s="59">
        <v>1855.47958457</v>
      </c>
      <c r="V330" s="59">
        <v>1832.5174835100001</v>
      </c>
      <c r="W330" s="59">
        <v>1810.18441695</v>
      </c>
      <c r="X330" s="59">
        <v>1834.3550591200001</v>
      </c>
      <c r="Y330" s="59">
        <v>1917.7514423500002</v>
      </c>
    </row>
    <row r="331" spans="1:25" s="60" customFormat="1" ht="15" x14ac:dyDescent="0.4">
      <c r="A331" s="58" t="s">
        <v>137</v>
      </c>
      <c r="B331" s="59">
        <v>2016.7453259499998</v>
      </c>
      <c r="C331" s="59">
        <v>2113.5181789399999</v>
      </c>
      <c r="D331" s="59">
        <v>2128.0024705699998</v>
      </c>
      <c r="E331" s="59">
        <v>2120.1739649900001</v>
      </c>
      <c r="F331" s="59">
        <v>2117.1104372899999</v>
      </c>
      <c r="G331" s="59">
        <v>2126.7938421599997</v>
      </c>
      <c r="H331" s="59">
        <v>2005.4701543599999</v>
      </c>
      <c r="I331" s="59">
        <v>1975.8382616200001</v>
      </c>
      <c r="J331" s="59">
        <v>1884.19183333</v>
      </c>
      <c r="K331" s="59">
        <v>1860.6137868800001</v>
      </c>
      <c r="L331" s="59">
        <v>1861.9348777199998</v>
      </c>
      <c r="M331" s="59">
        <v>1876.20002239</v>
      </c>
      <c r="N331" s="59">
        <v>1885.6157244599999</v>
      </c>
      <c r="O331" s="59">
        <v>1892.8877146599998</v>
      </c>
      <c r="P331" s="59">
        <v>1873.9816897400001</v>
      </c>
      <c r="Q331" s="59">
        <v>1895.23055062</v>
      </c>
      <c r="R331" s="59">
        <v>1895.5165002200001</v>
      </c>
      <c r="S331" s="59">
        <v>1896.6537856</v>
      </c>
      <c r="T331" s="59">
        <v>1881.2632704500002</v>
      </c>
      <c r="U331" s="59">
        <v>1849.1129453399999</v>
      </c>
      <c r="V331" s="59">
        <v>1812.2135951199998</v>
      </c>
      <c r="W331" s="59">
        <v>1795.4629358299999</v>
      </c>
      <c r="X331" s="59">
        <v>1812.63719928</v>
      </c>
      <c r="Y331" s="59">
        <v>1876.4494874900001</v>
      </c>
    </row>
    <row r="332" spans="1:25" s="60" customFormat="1" ht="15" x14ac:dyDescent="0.4">
      <c r="A332" s="58" t="s">
        <v>138</v>
      </c>
      <c r="B332" s="59">
        <v>1932.1440655000001</v>
      </c>
      <c r="C332" s="59">
        <v>2019.7979996899999</v>
      </c>
      <c r="D332" s="59">
        <v>2075.9765597999999</v>
      </c>
      <c r="E332" s="59">
        <v>2105.4665492999998</v>
      </c>
      <c r="F332" s="59">
        <v>2100.9714101999998</v>
      </c>
      <c r="G332" s="59">
        <v>2065.3602055900001</v>
      </c>
      <c r="H332" s="59">
        <v>1976.6477136499998</v>
      </c>
      <c r="I332" s="59">
        <v>1893.5768127699998</v>
      </c>
      <c r="J332" s="59">
        <v>1819.16222814</v>
      </c>
      <c r="K332" s="59">
        <v>1789.19901893</v>
      </c>
      <c r="L332" s="59">
        <v>1781.8212173900001</v>
      </c>
      <c r="M332" s="59">
        <v>1782.5411857899999</v>
      </c>
      <c r="N332" s="59">
        <v>1790.0276304399999</v>
      </c>
      <c r="O332" s="59">
        <v>1789.8084625400002</v>
      </c>
      <c r="P332" s="59">
        <v>1768.65680479</v>
      </c>
      <c r="Q332" s="59">
        <v>1783.8983158599999</v>
      </c>
      <c r="R332" s="59">
        <v>1801.7342133500001</v>
      </c>
      <c r="S332" s="59">
        <v>1803.7004920999998</v>
      </c>
      <c r="T332" s="59">
        <v>1781.9100307399999</v>
      </c>
      <c r="U332" s="59">
        <v>1782.4488878900002</v>
      </c>
      <c r="V332" s="59">
        <v>1765.2876481799999</v>
      </c>
      <c r="W332" s="59">
        <v>1730.53361688</v>
      </c>
      <c r="X332" s="59">
        <v>1765.1705533099998</v>
      </c>
      <c r="Y332" s="59">
        <v>1815.7561760799999</v>
      </c>
    </row>
    <row r="333" spans="1:25" s="60" customFormat="1" ht="15" x14ac:dyDescent="0.4">
      <c r="A333" s="58" t="s">
        <v>139</v>
      </c>
      <c r="B333" s="59">
        <v>1939.78145692</v>
      </c>
      <c r="C333" s="59">
        <v>2013.6156239299999</v>
      </c>
      <c r="D333" s="59">
        <v>2087.0775993900002</v>
      </c>
      <c r="E333" s="59">
        <v>2088.75806612</v>
      </c>
      <c r="F333" s="59">
        <v>2084.1344417199998</v>
      </c>
      <c r="G333" s="59">
        <v>2095.9892184</v>
      </c>
      <c r="H333" s="59">
        <v>2072.7499775900001</v>
      </c>
      <c r="I333" s="59">
        <v>1968.54039246</v>
      </c>
      <c r="J333" s="59">
        <v>1889.8506165399999</v>
      </c>
      <c r="K333" s="59">
        <v>1858.99905403</v>
      </c>
      <c r="L333" s="59">
        <v>1869.8615499500002</v>
      </c>
      <c r="M333" s="59">
        <v>1882.5774522299998</v>
      </c>
      <c r="N333" s="59">
        <v>1863.9756014099999</v>
      </c>
      <c r="O333" s="59">
        <v>1858.32577429</v>
      </c>
      <c r="P333" s="59">
        <v>1853.4644959799998</v>
      </c>
      <c r="Q333" s="59">
        <v>1867.44449674</v>
      </c>
      <c r="R333" s="59">
        <v>1874.8981542299998</v>
      </c>
      <c r="S333" s="59">
        <v>1889.15838162</v>
      </c>
      <c r="T333" s="59">
        <v>1872.72889235</v>
      </c>
      <c r="U333" s="59">
        <v>1856.0875381000001</v>
      </c>
      <c r="V333" s="59">
        <v>1836.4747764999997</v>
      </c>
      <c r="W333" s="59">
        <v>1789.9129058499998</v>
      </c>
      <c r="X333" s="59">
        <v>1824.0821700799997</v>
      </c>
      <c r="Y333" s="59">
        <v>1882.2382673500001</v>
      </c>
    </row>
    <row r="334" spans="1:25" s="60" customFormat="1" ht="15" x14ac:dyDescent="0.4">
      <c r="A334" s="58" t="s">
        <v>140</v>
      </c>
      <c r="B334" s="59">
        <v>1886.0298472899999</v>
      </c>
      <c r="C334" s="59">
        <v>1968.6244941</v>
      </c>
      <c r="D334" s="59">
        <v>2012.63437694</v>
      </c>
      <c r="E334" s="59">
        <v>2045.7674466200001</v>
      </c>
      <c r="F334" s="59">
        <v>2045.7774059099997</v>
      </c>
      <c r="G334" s="59">
        <v>2019.4650593000001</v>
      </c>
      <c r="H334" s="59">
        <v>1923.0698462999999</v>
      </c>
      <c r="I334" s="59">
        <v>1848.2565324100001</v>
      </c>
      <c r="J334" s="59">
        <v>1790.4620980199998</v>
      </c>
      <c r="K334" s="59">
        <v>1765.0448203699998</v>
      </c>
      <c r="L334" s="59">
        <v>1777.4021219199999</v>
      </c>
      <c r="M334" s="59">
        <v>1761.93553023</v>
      </c>
      <c r="N334" s="59">
        <v>1775.8019546099999</v>
      </c>
      <c r="O334" s="59">
        <v>1778.6607630899998</v>
      </c>
      <c r="P334" s="59">
        <v>1772.9900972599999</v>
      </c>
      <c r="Q334" s="59">
        <v>1803.3600670800001</v>
      </c>
      <c r="R334" s="59">
        <v>1833.0963566</v>
      </c>
      <c r="S334" s="59">
        <v>1798.1019652499999</v>
      </c>
      <c r="T334" s="59">
        <v>1784.8302152699998</v>
      </c>
      <c r="U334" s="59">
        <v>1781.3305443099998</v>
      </c>
      <c r="V334" s="59">
        <v>1778.7966335199999</v>
      </c>
      <c r="W334" s="59">
        <v>1735.30565484</v>
      </c>
      <c r="X334" s="59">
        <v>1767.3963274899997</v>
      </c>
      <c r="Y334" s="59">
        <v>1821.5869258799999</v>
      </c>
    </row>
    <row r="335" spans="1:25" s="60" customFormat="1" ht="15" x14ac:dyDescent="0.4">
      <c r="A335" s="58" t="s">
        <v>141</v>
      </c>
      <c r="B335" s="59">
        <v>2015.2717812299998</v>
      </c>
      <c r="C335" s="59">
        <v>2100.0414068800001</v>
      </c>
      <c r="D335" s="59">
        <v>2155.39781421</v>
      </c>
      <c r="E335" s="59">
        <v>2203.4938493300001</v>
      </c>
      <c r="F335" s="59">
        <v>2198.1200170100001</v>
      </c>
      <c r="G335" s="59">
        <v>2166.6717419299998</v>
      </c>
      <c r="H335" s="59">
        <v>2078.65718221</v>
      </c>
      <c r="I335" s="59">
        <v>1978.9030863499997</v>
      </c>
      <c r="J335" s="59">
        <v>1923.8988769600001</v>
      </c>
      <c r="K335" s="59">
        <v>1893.3960212799998</v>
      </c>
      <c r="L335" s="59">
        <v>1885.6493488199999</v>
      </c>
      <c r="M335" s="59">
        <v>1874.8390141899999</v>
      </c>
      <c r="N335" s="59">
        <v>1895.28534137</v>
      </c>
      <c r="O335" s="59">
        <v>1893.7129993600001</v>
      </c>
      <c r="P335" s="59">
        <v>1879.37171167</v>
      </c>
      <c r="Q335" s="59">
        <v>1892.0571753099998</v>
      </c>
      <c r="R335" s="59">
        <v>1904.6004538100001</v>
      </c>
      <c r="S335" s="59">
        <v>1898.39204595</v>
      </c>
      <c r="T335" s="59">
        <v>1885.4767801499997</v>
      </c>
      <c r="U335" s="59">
        <v>1857.4160437299997</v>
      </c>
      <c r="V335" s="59">
        <v>1829.7632861299999</v>
      </c>
      <c r="W335" s="59">
        <v>1802.8938628199999</v>
      </c>
      <c r="X335" s="59">
        <v>1837.0529199500002</v>
      </c>
      <c r="Y335" s="59">
        <v>1913.9669815399998</v>
      </c>
    </row>
    <row r="336" spans="1:25" s="60" customFormat="1" ht="15" x14ac:dyDescent="0.4">
      <c r="A336" s="58" t="s">
        <v>142</v>
      </c>
      <c r="B336" s="59">
        <v>2065.80477419</v>
      </c>
      <c r="C336" s="59">
        <v>2156.16488768</v>
      </c>
      <c r="D336" s="59">
        <v>2149.0010942399999</v>
      </c>
      <c r="E336" s="59">
        <v>2169.6462538999999</v>
      </c>
      <c r="F336" s="59">
        <v>2177.1793946499997</v>
      </c>
      <c r="G336" s="59">
        <v>2145.6084069099998</v>
      </c>
      <c r="H336" s="59">
        <v>2110.3079198199998</v>
      </c>
      <c r="I336" s="59">
        <v>1967.8795381899999</v>
      </c>
      <c r="J336" s="59">
        <v>1923.8853289200001</v>
      </c>
      <c r="K336" s="59">
        <v>1839.9580145999998</v>
      </c>
      <c r="L336" s="59">
        <v>1789.95814419</v>
      </c>
      <c r="M336" s="59">
        <v>1793.3443283500001</v>
      </c>
      <c r="N336" s="59">
        <v>1794.8945353499998</v>
      </c>
      <c r="O336" s="59">
        <v>1806.3069139999998</v>
      </c>
      <c r="P336" s="59">
        <v>1820.40463215</v>
      </c>
      <c r="Q336" s="59">
        <v>1830.1942003999998</v>
      </c>
      <c r="R336" s="59">
        <v>1849.0527801799999</v>
      </c>
      <c r="S336" s="59">
        <v>1847.32308143</v>
      </c>
      <c r="T336" s="59">
        <v>1834.2772098800001</v>
      </c>
      <c r="U336" s="59">
        <v>1828.9474819900001</v>
      </c>
      <c r="V336" s="59">
        <v>1889.6345266600001</v>
      </c>
      <c r="W336" s="59">
        <v>1858.12221735</v>
      </c>
      <c r="X336" s="59">
        <v>1886.4630230399998</v>
      </c>
      <c r="Y336" s="59">
        <v>1975.9485040999998</v>
      </c>
    </row>
    <row r="337" spans="1:25" s="60" customFormat="1" ht="15" x14ac:dyDescent="0.4">
      <c r="A337" s="58" t="s">
        <v>143</v>
      </c>
      <c r="B337" s="59">
        <v>2002.12078832</v>
      </c>
      <c r="C337" s="59">
        <v>2097.6554936699999</v>
      </c>
      <c r="D337" s="59">
        <v>2218.4902240199999</v>
      </c>
      <c r="E337" s="59">
        <v>2177.92591176</v>
      </c>
      <c r="F337" s="59">
        <v>2163.79693666</v>
      </c>
      <c r="G337" s="59">
        <v>2185.73949477</v>
      </c>
      <c r="H337" s="59">
        <v>2225.42698036</v>
      </c>
      <c r="I337" s="59">
        <v>2150.2442265599998</v>
      </c>
      <c r="J337" s="59">
        <v>2023.0354735699998</v>
      </c>
      <c r="K337" s="59">
        <v>1947.5792933499997</v>
      </c>
      <c r="L337" s="59">
        <v>1895.3523400300001</v>
      </c>
      <c r="M337" s="59">
        <v>1903.5670662899997</v>
      </c>
      <c r="N337" s="59">
        <v>1915.4810810999998</v>
      </c>
      <c r="O337" s="59">
        <v>1930.2594149199999</v>
      </c>
      <c r="P337" s="59">
        <v>1940.0706657699998</v>
      </c>
      <c r="Q337" s="59">
        <v>1951.6852796399999</v>
      </c>
      <c r="R337" s="59">
        <v>1966.1441442099999</v>
      </c>
      <c r="S337" s="59">
        <v>1946.1294418500001</v>
      </c>
      <c r="T337" s="59">
        <v>1918.22501139</v>
      </c>
      <c r="U337" s="59">
        <v>1917.5683158799998</v>
      </c>
      <c r="V337" s="59">
        <v>1898.0966351799998</v>
      </c>
      <c r="W337" s="59">
        <v>1849.5964183400001</v>
      </c>
      <c r="X337" s="59">
        <v>1877.97257562</v>
      </c>
      <c r="Y337" s="59">
        <v>1978.8869556899999</v>
      </c>
    </row>
    <row r="338" spans="1:25" s="60" customFormat="1" ht="15" x14ac:dyDescent="0.4">
      <c r="A338" s="58" t="s">
        <v>144</v>
      </c>
      <c r="B338" s="59">
        <v>2022.25728884</v>
      </c>
      <c r="C338" s="59">
        <v>2142.4371374799998</v>
      </c>
      <c r="D338" s="59">
        <v>2200.8821973300001</v>
      </c>
      <c r="E338" s="59">
        <v>2192.08484692</v>
      </c>
      <c r="F338" s="59">
        <v>2195.0732294599998</v>
      </c>
      <c r="G338" s="59">
        <v>2190.7686717399997</v>
      </c>
      <c r="H338" s="59">
        <v>2119.3200259</v>
      </c>
      <c r="I338" s="59">
        <v>1991.3513263300001</v>
      </c>
      <c r="J338" s="59">
        <v>1903.8143002299998</v>
      </c>
      <c r="K338" s="59">
        <v>1896.4139200999998</v>
      </c>
      <c r="L338" s="59">
        <v>1885.0443172699997</v>
      </c>
      <c r="M338" s="59">
        <v>1885.3301390199999</v>
      </c>
      <c r="N338" s="59">
        <v>1886.4157129699997</v>
      </c>
      <c r="O338" s="59">
        <v>1916.8614964499998</v>
      </c>
      <c r="P338" s="59">
        <v>1899.3038342</v>
      </c>
      <c r="Q338" s="59">
        <v>1928.70901181</v>
      </c>
      <c r="R338" s="59">
        <v>1941.1050639999999</v>
      </c>
      <c r="S338" s="59">
        <v>1935.68270661</v>
      </c>
      <c r="T338" s="59">
        <v>1909.5246421699999</v>
      </c>
      <c r="U338" s="59">
        <v>1887.1080554300001</v>
      </c>
      <c r="V338" s="59">
        <v>1855.4893179599999</v>
      </c>
      <c r="W338" s="59">
        <v>1832.21261701</v>
      </c>
      <c r="X338" s="59">
        <v>1869.0332305900001</v>
      </c>
      <c r="Y338" s="59">
        <v>1926.17186653</v>
      </c>
    </row>
    <row r="339" spans="1:25" s="60" customFormat="1" ht="15" x14ac:dyDescent="0.4">
      <c r="A339" s="58" t="s">
        <v>145</v>
      </c>
      <c r="B339" s="59">
        <v>2074.7061411300001</v>
      </c>
      <c r="C339" s="59">
        <v>2161.0317981399999</v>
      </c>
      <c r="D339" s="59">
        <v>2222.6573016699999</v>
      </c>
      <c r="E339" s="59">
        <v>2245.8318806799998</v>
      </c>
      <c r="F339" s="59">
        <v>2260.2999849399998</v>
      </c>
      <c r="G339" s="59">
        <v>2235.1576988799998</v>
      </c>
      <c r="H339" s="59">
        <v>2144.6566308000001</v>
      </c>
      <c r="I339" s="59">
        <v>2042.6618643699999</v>
      </c>
      <c r="J339" s="59">
        <v>1965.1289457100002</v>
      </c>
      <c r="K339" s="59">
        <v>1929.72244512</v>
      </c>
      <c r="L339" s="59">
        <v>1899.4075680999999</v>
      </c>
      <c r="M339" s="59">
        <v>1898.64741207</v>
      </c>
      <c r="N339" s="59">
        <v>1903.6064279699999</v>
      </c>
      <c r="O339" s="59">
        <v>1917.0521361699998</v>
      </c>
      <c r="P339" s="59">
        <v>1905.3829694199999</v>
      </c>
      <c r="Q339" s="59">
        <v>1920.3456548099998</v>
      </c>
      <c r="R339" s="59">
        <v>1935.9813138700001</v>
      </c>
      <c r="S339" s="59">
        <v>1951.4782117300001</v>
      </c>
      <c r="T339" s="59">
        <v>1919.2669545499998</v>
      </c>
      <c r="U339" s="59">
        <v>1913.5883018499999</v>
      </c>
      <c r="V339" s="59">
        <v>1907.7700470599998</v>
      </c>
      <c r="W339" s="59">
        <v>1887.30458301</v>
      </c>
      <c r="X339" s="59">
        <v>1907.5818523399998</v>
      </c>
      <c r="Y339" s="59">
        <v>1974.01906792</v>
      </c>
    </row>
    <row r="340" spans="1:25" s="60" customFormat="1" ht="15" x14ac:dyDescent="0.4">
      <c r="A340" s="58" t="s">
        <v>146</v>
      </c>
      <c r="B340" s="59">
        <v>2033.28991808</v>
      </c>
      <c r="C340" s="59">
        <v>2152.9883970299998</v>
      </c>
      <c r="D340" s="59">
        <v>2214.5709859999997</v>
      </c>
      <c r="E340" s="59">
        <v>2251.1254373299998</v>
      </c>
      <c r="F340" s="59">
        <v>2257.9048190600001</v>
      </c>
      <c r="G340" s="59">
        <v>2246.9726229600001</v>
      </c>
      <c r="H340" s="59">
        <v>2202.4938717499999</v>
      </c>
      <c r="I340" s="59">
        <v>2136.3690802400001</v>
      </c>
      <c r="J340" s="59">
        <v>2024.85597848</v>
      </c>
      <c r="K340" s="59">
        <v>1949.1575439799999</v>
      </c>
      <c r="L340" s="59">
        <v>1891.5367222199998</v>
      </c>
      <c r="M340" s="59">
        <v>1898.2017341400001</v>
      </c>
      <c r="N340" s="59">
        <v>1906.4414784599999</v>
      </c>
      <c r="O340" s="59">
        <v>1919.1377714699997</v>
      </c>
      <c r="P340" s="59">
        <v>1927.0956030100001</v>
      </c>
      <c r="Q340" s="59">
        <v>1931.99168207</v>
      </c>
      <c r="R340" s="59">
        <v>1943.22905249</v>
      </c>
      <c r="S340" s="59">
        <v>1933.1330282099998</v>
      </c>
      <c r="T340" s="59">
        <v>1905.15569026</v>
      </c>
      <c r="U340" s="59">
        <v>1901.9225840599997</v>
      </c>
      <c r="V340" s="59">
        <v>1891.9271196</v>
      </c>
      <c r="W340" s="59">
        <v>1838.4247660999999</v>
      </c>
      <c r="X340" s="59">
        <v>1886.6918414199999</v>
      </c>
      <c r="Y340" s="59">
        <v>1957.6591404299998</v>
      </c>
    </row>
    <row r="341" spans="1:25" s="60" customFormat="1" ht="15" x14ac:dyDescent="0.4">
      <c r="A341" s="58" t="s">
        <v>147</v>
      </c>
      <c r="B341" s="59">
        <v>2029.7850436399999</v>
      </c>
      <c r="C341" s="59">
        <v>2117.5403395899998</v>
      </c>
      <c r="D341" s="59">
        <v>2181.34407594</v>
      </c>
      <c r="E341" s="59">
        <v>2211.1664555100001</v>
      </c>
      <c r="F341" s="59">
        <v>2216.39942311</v>
      </c>
      <c r="G341" s="59">
        <v>2194.9394729199998</v>
      </c>
      <c r="H341" s="59">
        <v>2094.0395086600001</v>
      </c>
      <c r="I341" s="59">
        <v>1997.8263840099999</v>
      </c>
      <c r="J341" s="59">
        <v>1910.09147489</v>
      </c>
      <c r="K341" s="59">
        <v>1856.2130043900002</v>
      </c>
      <c r="L341" s="59">
        <v>1844.0238032500001</v>
      </c>
      <c r="M341" s="59">
        <v>1855.5435145500001</v>
      </c>
      <c r="N341" s="59">
        <v>1863.9200317099999</v>
      </c>
      <c r="O341" s="59">
        <v>1879.614176</v>
      </c>
      <c r="P341" s="59">
        <v>1885.6837961799997</v>
      </c>
      <c r="Q341" s="59">
        <v>1892.4802172599998</v>
      </c>
      <c r="R341" s="59">
        <v>1920.9427039799998</v>
      </c>
      <c r="S341" s="59">
        <v>1905.2071026099998</v>
      </c>
      <c r="T341" s="59">
        <v>1887.6980382500001</v>
      </c>
      <c r="U341" s="59">
        <v>1871.0124307599999</v>
      </c>
      <c r="V341" s="59">
        <v>1854.6210276000002</v>
      </c>
      <c r="W341" s="59">
        <v>1820.65884224</v>
      </c>
      <c r="X341" s="59">
        <v>1858.0175448099999</v>
      </c>
      <c r="Y341" s="59">
        <v>1938.1539818199999</v>
      </c>
    </row>
    <row r="342" spans="1:25" s="60" customFormat="1" ht="15" x14ac:dyDescent="0.4">
      <c r="A342" s="58" t="s">
        <v>148</v>
      </c>
      <c r="B342" s="59">
        <v>2027.0401634899999</v>
      </c>
      <c r="C342" s="59">
        <v>2108.2452873500001</v>
      </c>
      <c r="D342" s="59">
        <v>2091.9369999099999</v>
      </c>
      <c r="E342" s="59">
        <v>2076.2485968000001</v>
      </c>
      <c r="F342" s="59">
        <v>2066.0547127199998</v>
      </c>
      <c r="G342" s="59">
        <v>2081.5368489799998</v>
      </c>
      <c r="H342" s="59">
        <v>1968.55877401</v>
      </c>
      <c r="I342" s="59">
        <v>1989.65941238</v>
      </c>
      <c r="J342" s="59">
        <v>1899.3517893200001</v>
      </c>
      <c r="K342" s="59">
        <v>1878.3490103599997</v>
      </c>
      <c r="L342" s="59">
        <v>1844.4914870899997</v>
      </c>
      <c r="M342" s="59">
        <v>1829.2720967199998</v>
      </c>
      <c r="N342" s="59">
        <v>1842.2016747899997</v>
      </c>
      <c r="O342" s="59">
        <v>1850.60853288</v>
      </c>
      <c r="P342" s="59">
        <v>1838.8035178300001</v>
      </c>
      <c r="Q342" s="59">
        <v>1861.3260673899999</v>
      </c>
      <c r="R342" s="59">
        <v>1861.62482546</v>
      </c>
      <c r="S342" s="59">
        <v>1859.6523623600001</v>
      </c>
      <c r="T342" s="59">
        <v>1839.8122063999999</v>
      </c>
      <c r="U342" s="59">
        <v>1840.5146412200002</v>
      </c>
      <c r="V342" s="59">
        <v>1835.2340480100002</v>
      </c>
      <c r="W342" s="59">
        <v>1825.9382736500002</v>
      </c>
      <c r="X342" s="59">
        <v>1872.0209457299998</v>
      </c>
      <c r="Y342" s="59">
        <v>1989.72530534</v>
      </c>
    </row>
    <row r="343" spans="1:25" s="60" customFormat="1" ht="15" x14ac:dyDescent="0.4">
      <c r="A343" s="58" t="s">
        <v>149</v>
      </c>
      <c r="B343" s="59">
        <v>1988.67866413</v>
      </c>
      <c r="C343" s="59">
        <v>2079.1542218099999</v>
      </c>
      <c r="D343" s="59">
        <v>2135.8958764200001</v>
      </c>
      <c r="E343" s="59">
        <v>2163.9877339499999</v>
      </c>
      <c r="F343" s="59">
        <v>2179.8647265499999</v>
      </c>
      <c r="G343" s="59">
        <v>2159.3082987600001</v>
      </c>
      <c r="H343" s="59">
        <v>2105.2084128299998</v>
      </c>
      <c r="I343" s="59">
        <v>2043.3384394499999</v>
      </c>
      <c r="J343" s="59">
        <v>1938.2151766399998</v>
      </c>
      <c r="K343" s="59">
        <v>1842.06257263</v>
      </c>
      <c r="L343" s="59">
        <v>1792.9395307499999</v>
      </c>
      <c r="M343" s="59">
        <v>1819.9967870999999</v>
      </c>
      <c r="N343" s="59">
        <v>1824.09550696</v>
      </c>
      <c r="O343" s="59">
        <v>1833.8593529599998</v>
      </c>
      <c r="P343" s="59">
        <v>1837.4644522899998</v>
      </c>
      <c r="Q343" s="59">
        <v>1847.8407766599998</v>
      </c>
      <c r="R343" s="59">
        <v>1860.2597002699999</v>
      </c>
      <c r="S343" s="59">
        <v>1849.71427189</v>
      </c>
      <c r="T343" s="59">
        <v>1833.3721424099999</v>
      </c>
      <c r="U343" s="59">
        <v>1831.0563541199999</v>
      </c>
      <c r="V343" s="59">
        <v>1824.6975468800001</v>
      </c>
      <c r="W343" s="59">
        <v>1814.4750901899997</v>
      </c>
      <c r="X343" s="59">
        <v>1828.8365338600001</v>
      </c>
      <c r="Y343" s="59">
        <v>1897.6051212500001</v>
      </c>
    </row>
    <row r="344" spans="1:25" s="60" customFormat="1" ht="15" x14ac:dyDescent="0.4">
      <c r="A344" s="58" t="s">
        <v>150</v>
      </c>
      <c r="B344" s="59">
        <v>1979.55432449</v>
      </c>
      <c r="C344" s="59">
        <v>2061.91930331</v>
      </c>
      <c r="D344" s="59">
        <v>2127.4334779800001</v>
      </c>
      <c r="E344" s="59">
        <v>2146.96117344</v>
      </c>
      <c r="F344" s="59">
        <v>2137.3480396300001</v>
      </c>
      <c r="G344" s="59">
        <v>2140.8989879599999</v>
      </c>
      <c r="H344" s="59">
        <v>2073.3313958700001</v>
      </c>
      <c r="I344" s="59">
        <v>1954.6092426099999</v>
      </c>
      <c r="J344" s="59">
        <v>1905.03941609</v>
      </c>
      <c r="K344" s="59">
        <v>1820.13054281</v>
      </c>
      <c r="L344" s="59">
        <v>1808.1909000000001</v>
      </c>
      <c r="M344" s="59">
        <v>1797.27042575</v>
      </c>
      <c r="N344" s="59">
        <v>1790.0478228799998</v>
      </c>
      <c r="O344" s="59">
        <v>1802.1618235000001</v>
      </c>
      <c r="P344" s="59">
        <v>1810.6165344199999</v>
      </c>
      <c r="Q344" s="59">
        <v>1823.59598878</v>
      </c>
      <c r="R344" s="59">
        <v>1837.96421427</v>
      </c>
      <c r="S344" s="59">
        <v>1821.27913807</v>
      </c>
      <c r="T344" s="59">
        <v>1807.5989512699998</v>
      </c>
      <c r="U344" s="59">
        <v>1808.8876750300001</v>
      </c>
      <c r="V344" s="59">
        <v>1799.1636680000001</v>
      </c>
      <c r="W344" s="59">
        <v>1774.2559999699997</v>
      </c>
      <c r="X344" s="59">
        <v>1808.4188344099998</v>
      </c>
      <c r="Y344" s="59">
        <v>1842.2554200099999</v>
      </c>
    </row>
    <row r="345" spans="1:25" s="60" customFormat="1" ht="15" x14ac:dyDescent="0.4">
      <c r="A345" s="58" t="s">
        <v>151</v>
      </c>
      <c r="B345" s="59">
        <v>2104.0385625999998</v>
      </c>
      <c r="C345" s="59">
        <v>2201.9479972700001</v>
      </c>
      <c r="D345" s="59">
        <v>2190.9886324300001</v>
      </c>
      <c r="E345" s="59">
        <v>2183.9484613</v>
      </c>
      <c r="F345" s="59">
        <v>2174.1359037299999</v>
      </c>
      <c r="G345" s="59">
        <v>2159.4496653699998</v>
      </c>
      <c r="H345" s="59">
        <v>2204.8060877499997</v>
      </c>
      <c r="I345" s="59">
        <v>2024.33314182</v>
      </c>
      <c r="J345" s="59">
        <v>1875.7057610299998</v>
      </c>
      <c r="K345" s="59">
        <v>1790.0354962699998</v>
      </c>
      <c r="L345" s="59">
        <v>1786.7979546900001</v>
      </c>
      <c r="M345" s="59">
        <v>1797.53751491</v>
      </c>
      <c r="N345" s="59">
        <v>1810.9234700100001</v>
      </c>
      <c r="O345" s="59">
        <v>1825.3945624399998</v>
      </c>
      <c r="P345" s="59">
        <v>1820.3765759799999</v>
      </c>
      <c r="Q345" s="59">
        <v>1837.77235587</v>
      </c>
      <c r="R345" s="59">
        <v>1836.59264226</v>
      </c>
      <c r="S345" s="59">
        <v>1831.15723733</v>
      </c>
      <c r="T345" s="59">
        <v>1808.6650964999999</v>
      </c>
      <c r="U345" s="59">
        <v>1806.8664893599998</v>
      </c>
      <c r="V345" s="59">
        <v>1796.3159133499998</v>
      </c>
      <c r="W345" s="59">
        <v>1766.3892230500001</v>
      </c>
      <c r="X345" s="59">
        <v>1779.0152658399998</v>
      </c>
      <c r="Y345" s="59">
        <v>1852.5728417300002</v>
      </c>
    </row>
    <row r="346" spans="1:25" s="60" customFormat="1" ht="15" x14ac:dyDescent="0.4">
      <c r="A346" s="58" t="s">
        <v>152</v>
      </c>
      <c r="B346" s="59">
        <v>1816.0388308500001</v>
      </c>
      <c r="C346" s="59">
        <v>1899.7256747500001</v>
      </c>
      <c r="D346" s="59">
        <v>1944.3745295399999</v>
      </c>
      <c r="E346" s="59">
        <v>1952.6389284399997</v>
      </c>
      <c r="F346" s="59">
        <v>1944.8532226699999</v>
      </c>
      <c r="G346" s="59">
        <v>1940.06156083</v>
      </c>
      <c r="H346" s="59">
        <v>1879.7051807799999</v>
      </c>
      <c r="I346" s="59">
        <v>1782.5278546199997</v>
      </c>
      <c r="J346" s="59">
        <v>1703.02027103</v>
      </c>
      <c r="K346" s="59">
        <v>1699.5121577300001</v>
      </c>
      <c r="L346" s="59">
        <v>1708.3609432099997</v>
      </c>
      <c r="M346" s="59">
        <v>1746.1279733000001</v>
      </c>
      <c r="N346" s="59">
        <v>1756.76276039</v>
      </c>
      <c r="O346" s="59">
        <v>1789.8254203400002</v>
      </c>
      <c r="P346" s="59">
        <v>1766.5338489199999</v>
      </c>
      <c r="Q346" s="59">
        <v>1784.8860368999999</v>
      </c>
      <c r="R346" s="59">
        <v>1800.4404500800001</v>
      </c>
      <c r="S346" s="59">
        <v>1797.8972962100001</v>
      </c>
      <c r="T346" s="59">
        <v>1801.6091501800001</v>
      </c>
      <c r="U346" s="59">
        <v>1810.0695854199998</v>
      </c>
      <c r="V346" s="59">
        <v>1793.5584597100001</v>
      </c>
      <c r="W346" s="59">
        <v>1778.3951155999998</v>
      </c>
      <c r="X346" s="59">
        <v>1800.9092375800001</v>
      </c>
      <c r="Y346" s="59">
        <v>1886.8556965299999</v>
      </c>
    </row>
    <row r="347" spans="1:25" s="60" customFormat="1" ht="15" x14ac:dyDescent="0.4">
      <c r="A347" s="58" t="s">
        <v>153</v>
      </c>
      <c r="B347" s="59">
        <v>1872.2646992099999</v>
      </c>
      <c r="C347" s="59">
        <v>1956.91946581</v>
      </c>
      <c r="D347" s="59">
        <v>2028.7939581800001</v>
      </c>
      <c r="E347" s="59">
        <v>2052.63655814</v>
      </c>
      <c r="F347" s="59">
        <v>2063.5582329899999</v>
      </c>
      <c r="G347" s="59">
        <v>2032.05707373</v>
      </c>
      <c r="H347" s="59">
        <v>1932.6961755699999</v>
      </c>
      <c r="I347" s="59">
        <v>1814.0121898100001</v>
      </c>
      <c r="J347" s="59">
        <v>1720.2555493</v>
      </c>
      <c r="K347" s="59">
        <v>1693.7826410100001</v>
      </c>
      <c r="L347" s="59">
        <v>1664.31093164</v>
      </c>
      <c r="M347" s="59">
        <v>1661.4480048599999</v>
      </c>
      <c r="N347" s="59">
        <v>1664.3284758099999</v>
      </c>
      <c r="O347" s="59">
        <v>1681.7531447699998</v>
      </c>
      <c r="P347" s="59">
        <v>1670.6309288299999</v>
      </c>
      <c r="Q347" s="59">
        <v>1682.3976466300001</v>
      </c>
      <c r="R347" s="59">
        <v>1684.5767947700001</v>
      </c>
      <c r="S347" s="59">
        <v>1683.41556726</v>
      </c>
      <c r="T347" s="59">
        <v>1666.7105917200001</v>
      </c>
      <c r="U347" s="59">
        <v>1662.9798587199998</v>
      </c>
      <c r="V347" s="59">
        <v>1657.4098817300001</v>
      </c>
      <c r="W347" s="59">
        <v>1648.1293723899998</v>
      </c>
      <c r="X347" s="59">
        <v>1676.5320567499998</v>
      </c>
      <c r="Y347" s="59">
        <v>1757.3025592899999</v>
      </c>
    </row>
    <row r="348" spans="1:25" s="60" customFormat="1" ht="15" x14ac:dyDescent="0.4">
      <c r="A348" s="58" t="s">
        <v>154</v>
      </c>
      <c r="B348" s="59">
        <v>1848.4071365899999</v>
      </c>
      <c r="C348" s="59">
        <v>1952.27085403</v>
      </c>
      <c r="D348" s="59">
        <v>2044.8245914399999</v>
      </c>
      <c r="E348" s="59">
        <v>2059.6812570799998</v>
      </c>
      <c r="F348" s="59">
        <v>2062.3197576299999</v>
      </c>
      <c r="G348" s="59">
        <v>1971.6086811499999</v>
      </c>
      <c r="H348" s="59">
        <v>1896.3664512199998</v>
      </c>
      <c r="I348" s="59">
        <v>1797.0365254399999</v>
      </c>
      <c r="J348" s="59">
        <v>1748.3980400800001</v>
      </c>
      <c r="K348" s="59">
        <v>1735.4446121599999</v>
      </c>
      <c r="L348" s="59">
        <v>1708.4837442600001</v>
      </c>
      <c r="M348" s="59">
        <v>1712.6103581299999</v>
      </c>
      <c r="N348" s="59">
        <v>1722.5940995599999</v>
      </c>
      <c r="O348" s="59">
        <v>1728.9423329699998</v>
      </c>
      <c r="P348" s="59">
        <v>1751.0285743599998</v>
      </c>
      <c r="Q348" s="59">
        <v>1739.8460290399998</v>
      </c>
      <c r="R348" s="59">
        <v>1742.6860058900002</v>
      </c>
      <c r="S348" s="59">
        <v>1740.4637961200001</v>
      </c>
      <c r="T348" s="59">
        <v>1728.2774761400001</v>
      </c>
      <c r="U348" s="59">
        <v>1730.8142009600001</v>
      </c>
      <c r="V348" s="59">
        <v>1730.1661393700001</v>
      </c>
      <c r="W348" s="59">
        <v>1705.1147459499998</v>
      </c>
      <c r="X348" s="59">
        <v>1727.8724319899998</v>
      </c>
      <c r="Y348" s="59">
        <v>1770.26441905</v>
      </c>
    </row>
    <row r="349" spans="1:25" s="60" customFormat="1" ht="15" x14ac:dyDescent="0.4">
      <c r="A349" s="58" t="s">
        <v>155</v>
      </c>
      <c r="B349" s="59">
        <v>1832.2598551000001</v>
      </c>
      <c r="C349" s="59">
        <v>1917.1126334999999</v>
      </c>
      <c r="D349" s="59">
        <v>1966.2557795799999</v>
      </c>
      <c r="E349" s="59">
        <v>1953.04079314</v>
      </c>
      <c r="F349" s="59">
        <v>1944.5970202499998</v>
      </c>
      <c r="G349" s="59">
        <v>1889.9432002799999</v>
      </c>
      <c r="H349" s="59">
        <v>1789.5786571600001</v>
      </c>
      <c r="I349" s="59">
        <v>1882.5413098499998</v>
      </c>
      <c r="J349" s="59">
        <v>1936.6036593499998</v>
      </c>
      <c r="K349" s="59">
        <v>1894.7224153799998</v>
      </c>
      <c r="L349" s="59">
        <v>1889.4723381600002</v>
      </c>
      <c r="M349" s="59">
        <v>1870.9522904599999</v>
      </c>
      <c r="N349" s="59">
        <v>1869.44899833</v>
      </c>
      <c r="O349" s="59">
        <v>1839.51765819</v>
      </c>
      <c r="P349" s="59">
        <v>1830.05666651</v>
      </c>
      <c r="Q349" s="59">
        <v>1831.3200482500001</v>
      </c>
      <c r="R349" s="59">
        <v>1821.1857064800001</v>
      </c>
      <c r="S349" s="59">
        <v>1798.1749848599998</v>
      </c>
      <c r="T349" s="59">
        <v>1791.1884846399998</v>
      </c>
      <c r="U349" s="59">
        <v>1787.6203316299998</v>
      </c>
      <c r="V349" s="59">
        <v>1792.18505293</v>
      </c>
      <c r="W349" s="59">
        <v>1791.8967756699999</v>
      </c>
      <c r="X349" s="59">
        <v>1823.4518021099998</v>
      </c>
      <c r="Y349" s="59">
        <v>1855.5726474399999</v>
      </c>
    </row>
    <row r="350" spans="1:25" s="60" customFormat="1" ht="15" x14ac:dyDescent="0.4">
      <c r="A350" s="58" t="s">
        <v>156</v>
      </c>
      <c r="B350" s="59">
        <v>2029.1836610800001</v>
      </c>
      <c r="C350" s="59">
        <v>2016.3312872500001</v>
      </c>
      <c r="D350" s="59">
        <v>2093.0134574399999</v>
      </c>
      <c r="E350" s="59">
        <v>2128.30796586</v>
      </c>
      <c r="F350" s="59">
        <v>2136.8233439199998</v>
      </c>
      <c r="G350" s="59">
        <v>2112.3431059499999</v>
      </c>
      <c r="H350" s="59">
        <v>2065.44627808</v>
      </c>
      <c r="I350" s="59">
        <v>1990.2335493</v>
      </c>
      <c r="J350" s="59">
        <v>1885.8375444399999</v>
      </c>
      <c r="K350" s="59">
        <v>1789.9092625799999</v>
      </c>
      <c r="L350" s="59">
        <v>1737.2478544599999</v>
      </c>
      <c r="M350" s="59">
        <v>1732.5923982499999</v>
      </c>
      <c r="N350" s="59">
        <v>1720.1652079199998</v>
      </c>
      <c r="O350" s="59">
        <v>1724.58902205</v>
      </c>
      <c r="P350" s="59">
        <v>1727.93233629</v>
      </c>
      <c r="Q350" s="59">
        <v>1731.5645594100001</v>
      </c>
      <c r="R350" s="59">
        <v>1730.5881639499999</v>
      </c>
      <c r="S350" s="59">
        <v>1717.45480619</v>
      </c>
      <c r="T350" s="59">
        <v>1707.1411653699997</v>
      </c>
      <c r="U350" s="59">
        <v>1708.2411305999999</v>
      </c>
      <c r="V350" s="59">
        <v>1708.5455945899998</v>
      </c>
      <c r="W350" s="59">
        <v>1692.8019298199997</v>
      </c>
      <c r="X350" s="59">
        <v>1729.9961630100001</v>
      </c>
      <c r="Y350" s="59">
        <v>1804.3534749400001</v>
      </c>
    </row>
    <row r="351" spans="1:25" s="60" customFormat="1" ht="15" x14ac:dyDescent="0.4">
      <c r="A351" s="58" t="s">
        <v>157</v>
      </c>
      <c r="B351" s="59">
        <v>1881.30799071</v>
      </c>
      <c r="C351" s="59">
        <v>1859.2732330600002</v>
      </c>
      <c r="D351" s="59">
        <v>1912.5153405599999</v>
      </c>
      <c r="E351" s="59">
        <v>1928.3248139100001</v>
      </c>
      <c r="F351" s="59">
        <v>1951.8926250599998</v>
      </c>
      <c r="G351" s="59">
        <v>1938.39842684</v>
      </c>
      <c r="H351" s="59">
        <v>1911.6330720699998</v>
      </c>
      <c r="I351" s="59">
        <v>1853.803386</v>
      </c>
      <c r="J351" s="59">
        <v>1759.38478472</v>
      </c>
      <c r="K351" s="59">
        <v>1673.17533198</v>
      </c>
      <c r="L351" s="59">
        <v>1618.35482834</v>
      </c>
      <c r="M351" s="59">
        <v>1602.96601977</v>
      </c>
      <c r="N351" s="59">
        <v>1597.3409929099998</v>
      </c>
      <c r="O351" s="59">
        <v>1602.4272410200001</v>
      </c>
      <c r="P351" s="59">
        <v>1608.2665467500001</v>
      </c>
      <c r="Q351" s="59">
        <v>1618.0654035500002</v>
      </c>
      <c r="R351" s="59">
        <v>1696.3847721299999</v>
      </c>
      <c r="S351" s="59">
        <v>1683.7623082099999</v>
      </c>
      <c r="T351" s="59">
        <v>1662.7839489499997</v>
      </c>
      <c r="U351" s="59">
        <v>1655.6932561899998</v>
      </c>
      <c r="V351" s="59">
        <v>1655.0954995900001</v>
      </c>
      <c r="W351" s="59">
        <v>1627.83661549</v>
      </c>
      <c r="X351" s="59">
        <v>1665.9642034600001</v>
      </c>
      <c r="Y351" s="59">
        <v>1754.6181307500001</v>
      </c>
    </row>
    <row r="352" spans="1:25" s="60" customFormat="1" ht="15" x14ac:dyDescent="0.4">
      <c r="A352" s="58" t="s">
        <v>158</v>
      </c>
      <c r="B352" s="59">
        <v>1992.8264246399999</v>
      </c>
      <c r="C352" s="59">
        <v>2089.3487736399998</v>
      </c>
      <c r="D352" s="59">
        <v>2172.6728813099999</v>
      </c>
      <c r="E352" s="59">
        <v>2162.0191232799998</v>
      </c>
      <c r="F352" s="59">
        <v>2197.3573301500001</v>
      </c>
      <c r="G352" s="59">
        <v>2167.0858094300002</v>
      </c>
      <c r="H352" s="59">
        <v>2090.8383689399998</v>
      </c>
      <c r="I352" s="59">
        <v>2001.8140376400002</v>
      </c>
      <c r="J352" s="59">
        <v>1885.88679357</v>
      </c>
      <c r="K352" s="59">
        <v>1839.2294456599998</v>
      </c>
      <c r="L352" s="59">
        <v>1804.1583847500001</v>
      </c>
      <c r="M352" s="59">
        <v>1809.92761049</v>
      </c>
      <c r="N352" s="59">
        <v>1810.9279437300002</v>
      </c>
      <c r="O352" s="59">
        <v>1823.0619507000001</v>
      </c>
      <c r="P352" s="59">
        <v>1824.1087084299998</v>
      </c>
      <c r="Q352" s="59">
        <v>1838.5141920599999</v>
      </c>
      <c r="R352" s="59">
        <v>1830.9877019599999</v>
      </c>
      <c r="S352" s="59">
        <v>1828.3565725600001</v>
      </c>
      <c r="T352" s="59">
        <v>1816.1337515</v>
      </c>
      <c r="U352" s="59">
        <v>1809.3437046200002</v>
      </c>
      <c r="V352" s="59">
        <v>1831.03048842</v>
      </c>
      <c r="W352" s="59">
        <v>1809.3026199400001</v>
      </c>
      <c r="X352" s="59">
        <v>1844.5016885800001</v>
      </c>
      <c r="Y352" s="59">
        <v>1931.7030199299998</v>
      </c>
    </row>
    <row r="353" spans="1:25" s="60" customFormat="1" ht="15" x14ac:dyDescent="0.4">
      <c r="A353" s="58" t="s">
        <v>159</v>
      </c>
      <c r="B353" s="59">
        <v>1853.4222286199997</v>
      </c>
      <c r="C353" s="59">
        <v>1936.3032379299998</v>
      </c>
      <c r="D353" s="59">
        <v>1984.83355089</v>
      </c>
      <c r="E353" s="59">
        <v>2006.8162435599997</v>
      </c>
      <c r="F353" s="59">
        <v>2004.3917100999997</v>
      </c>
      <c r="G353" s="59">
        <v>1964.5906807799997</v>
      </c>
      <c r="H353" s="59">
        <v>1890.7558662699998</v>
      </c>
      <c r="I353" s="59">
        <v>1823.1731051699999</v>
      </c>
      <c r="J353" s="59">
        <v>1708.9569990999998</v>
      </c>
      <c r="K353" s="59">
        <v>1677.4251563899998</v>
      </c>
      <c r="L353" s="59">
        <v>1652.0024648999997</v>
      </c>
      <c r="M353" s="59">
        <v>1649.00002834</v>
      </c>
      <c r="N353" s="59">
        <v>1636.4467300799997</v>
      </c>
      <c r="O353" s="59">
        <v>1625.1809149800001</v>
      </c>
      <c r="P353" s="59">
        <v>1629.4599113899999</v>
      </c>
      <c r="Q353" s="59">
        <v>1643.2031303999997</v>
      </c>
      <c r="R353" s="59">
        <v>1686.2742114299999</v>
      </c>
      <c r="S353" s="59">
        <v>1683.8599200499998</v>
      </c>
      <c r="T353" s="59">
        <v>1667.7264154300001</v>
      </c>
      <c r="U353" s="59">
        <v>1672.84419011</v>
      </c>
      <c r="V353" s="59">
        <v>1666.5777399999997</v>
      </c>
      <c r="W353" s="59">
        <v>1643.25513357</v>
      </c>
      <c r="X353" s="59">
        <v>1675.21581277</v>
      </c>
      <c r="Y353" s="59">
        <v>1729.2822548899999</v>
      </c>
    </row>
    <row r="354" spans="1:25" s="60" customFormat="1" ht="15" x14ac:dyDescent="0.4">
      <c r="A354" s="58" t="s">
        <v>160</v>
      </c>
      <c r="B354" s="59">
        <v>1720.31939152</v>
      </c>
      <c r="C354" s="59">
        <v>1859.6355598499999</v>
      </c>
      <c r="D354" s="59">
        <v>1945.7009209899998</v>
      </c>
      <c r="E354" s="59">
        <v>1966.9277240000001</v>
      </c>
      <c r="F354" s="59">
        <v>1976.2220739700001</v>
      </c>
      <c r="G354" s="59">
        <v>1946.5875344599999</v>
      </c>
      <c r="H354" s="59">
        <v>1857.3325936000001</v>
      </c>
      <c r="I354" s="59">
        <v>1784.4810025900001</v>
      </c>
      <c r="J354" s="59">
        <v>1704.5943692299998</v>
      </c>
      <c r="K354" s="59">
        <v>1692.1561876299997</v>
      </c>
      <c r="L354" s="59">
        <v>1679.1166339900001</v>
      </c>
      <c r="M354" s="59">
        <v>1671.3993655300001</v>
      </c>
      <c r="N354" s="59">
        <v>1676.4953123699997</v>
      </c>
      <c r="O354" s="59">
        <v>1667.8260390599999</v>
      </c>
      <c r="P354" s="59">
        <v>1627.57032239</v>
      </c>
      <c r="Q354" s="59">
        <v>1623.81677915</v>
      </c>
      <c r="R354" s="59">
        <v>1591.3289308600001</v>
      </c>
      <c r="S354" s="59">
        <v>1592.3625544900001</v>
      </c>
      <c r="T354" s="59">
        <v>1576.01762409</v>
      </c>
      <c r="U354" s="59">
        <v>1573.9809444899997</v>
      </c>
      <c r="V354" s="59">
        <v>1574.6321988599998</v>
      </c>
      <c r="W354" s="59">
        <v>1571.3912818899998</v>
      </c>
      <c r="X354" s="59">
        <v>1621.5889234199999</v>
      </c>
      <c r="Y354" s="59">
        <v>1681.1740300699998</v>
      </c>
    </row>
    <row r="355" spans="1:25" s="60" customFormat="1" ht="15" x14ac:dyDescent="0.4">
      <c r="A355" s="58" t="s">
        <v>161</v>
      </c>
      <c r="B355" s="59">
        <v>1778.9104592200001</v>
      </c>
      <c r="C355" s="59">
        <v>1844.58278793</v>
      </c>
      <c r="D355" s="59">
        <v>1876.19337675</v>
      </c>
      <c r="E355" s="59">
        <v>1896.0849146</v>
      </c>
      <c r="F355" s="59">
        <v>1915.2847331100002</v>
      </c>
      <c r="G355" s="59">
        <v>1887.3040838699999</v>
      </c>
      <c r="H355" s="59">
        <v>1804.17990216</v>
      </c>
      <c r="I355" s="59">
        <v>1724.0099940800001</v>
      </c>
      <c r="J355" s="59">
        <v>1662.6525276699999</v>
      </c>
      <c r="K355" s="59">
        <v>1598.06258656</v>
      </c>
      <c r="L355" s="59">
        <v>1586.18129146</v>
      </c>
      <c r="M355" s="59">
        <v>1585.6142773299998</v>
      </c>
      <c r="N355" s="59">
        <v>1593.5817909299999</v>
      </c>
      <c r="O355" s="59">
        <v>1586.6290945599999</v>
      </c>
      <c r="P355" s="59">
        <v>1597.70235882</v>
      </c>
      <c r="Q355" s="59">
        <v>1610.4346687900002</v>
      </c>
      <c r="R355" s="59">
        <v>1598.6812313</v>
      </c>
      <c r="S355" s="59">
        <v>1587.1824195599997</v>
      </c>
      <c r="T355" s="59">
        <v>1572.1174650499997</v>
      </c>
      <c r="U355" s="59">
        <v>1575.2350374799998</v>
      </c>
      <c r="V355" s="59">
        <v>1574.0141363399998</v>
      </c>
      <c r="W355" s="59">
        <v>1554.7058458199999</v>
      </c>
      <c r="X355" s="59">
        <v>1590.5278796299999</v>
      </c>
      <c r="Y355" s="59">
        <v>1638.6413033600002</v>
      </c>
    </row>
    <row r="356" spans="1:25" s="60" customFormat="1" ht="15" x14ac:dyDescent="0.4">
      <c r="A356" s="58" t="s">
        <v>162</v>
      </c>
      <c r="B356" s="59">
        <v>1781.93925055</v>
      </c>
      <c r="C356" s="59">
        <v>1923.7867092299998</v>
      </c>
      <c r="D356" s="59">
        <v>2025.4917012400001</v>
      </c>
      <c r="E356" s="59">
        <v>1992.7191296400001</v>
      </c>
      <c r="F356" s="59">
        <v>1968.4663245699999</v>
      </c>
      <c r="G356" s="59">
        <v>2045.7974022499998</v>
      </c>
      <c r="H356" s="59">
        <v>1992.8992626899999</v>
      </c>
      <c r="I356" s="59">
        <v>1897.2067477400001</v>
      </c>
      <c r="J356" s="59">
        <v>1798.6576755699998</v>
      </c>
      <c r="K356" s="59">
        <v>1765.0055993699998</v>
      </c>
      <c r="L356" s="59">
        <v>1746.6950134200001</v>
      </c>
      <c r="M356" s="59">
        <v>1742.9071276999998</v>
      </c>
      <c r="N356" s="59">
        <v>1740.4321614400001</v>
      </c>
      <c r="O356" s="59">
        <v>1745.57114619</v>
      </c>
      <c r="P356" s="59">
        <v>1734.5417805500001</v>
      </c>
      <c r="Q356" s="59">
        <v>1739.6927068</v>
      </c>
      <c r="R356" s="59">
        <v>1752.1189317499998</v>
      </c>
      <c r="S356" s="59">
        <v>1755.7331477499997</v>
      </c>
      <c r="T356" s="59">
        <v>1752.2823423599998</v>
      </c>
      <c r="U356" s="59">
        <v>1758.4569463499997</v>
      </c>
      <c r="V356" s="59">
        <v>1758.4581365200002</v>
      </c>
      <c r="W356" s="59">
        <v>1754.3243205499998</v>
      </c>
      <c r="X356" s="59">
        <v>1795.98813161</v>
      </c>
      <c r="Y356" s="59">
        <v>1866.6660695999999</v>
      </c>
    </row>
    <row r="357" spans="1:25" s="60" customFormat="1" ht="15" x14ac:dyDescent="0.4">
      <c r="A357" s="58" t="s">
        <v>163</v>
      </c>
      <c r="B357" s="59">
        <v>1961.4213058300002</v>
      </c>
      <c r="C357" s="59">
        <v>2008.5963621299998</v>
      </c>
      <c r="D357" s="59">
        <v>2069.4071282</v>
      </c>
      <c r="E357" s="59">
        <v>2085.4524125799999</v>
      </c>
      <c r="F357" s="59">
        <v>2080.2720489799999</v>
      </c>
      <c r="G357" s="59">
        <v>2074.4694486600001</v>
      </c>
      <c r="H357" s="59">
        <v>2051.6672864500001</v>
      </c>
      <c r="I357" s="59">
        <v>1852.8689562599998</v>
      </c>
      <c r="J357" s="59">
        <v>1725.6557778400002</v>
      </c>
      <c r="K357" s="59">
        <v>1707.9224908599999</v>
      </c>
      <c r="L357" s="59">
        <v>1663.4010503099998</v>
      </c>
      <c r="M357" s="59">
        <v>1656.4679361499998</v>
      </c>
      <c r="N357" s="59">
        <v>1664.49655588</v>
      </c>
      <c r="O357" s="59">
        <v>1669.1701613999999</v>
      </c>
      <c r="P357" s="59">
        <v>1675.1373767199998</v>
      </c>
      <c r="Q357" s="59">
        <v>1682.0001882799997</v>
      </c>
      <c r="R357" s="59">
        <v>1664.3107101699998</v>
      </c>
      <c r="S357" s="59">
        <v>1742.8689316499999</v>
      </c>
      <c r="T357" s="59">
        <v>1731.4541901500002</v>
      </c>
      <c r="U357" s="59">
        <v>1737.6112060599999</v>
      </c>
      <c r="V357" s="59">
        <v>1737.3913066300001</v>
      </c>
      <c r="W357" s="59">
        <v>1719.9930273099999</v>
      </c>
      <c r="X357" s="59">
        <v>1749.53184698</v>
      </c>
      <c r="Y357" s="59">
        <v>1848.5448960200001</v>
      </c>
    </row>
    <row r="358" spans="1:25" s="60" customFormat="1" ht="15" x14ac:dyDescent="0.4">
      <c r="A358" s="58" t="s">
        <v>164</v>
      </c>
      <c r="B358" s="59">
        <v>1848.2738296899997</v>
      </c>
      <c r="C358" s="59">
        <v>1931.7834735699998</v>
      </c>
      <c r="D358" s="59">
        <v>1960.5121119299997</v>
      </c>
      <c r="E358" s="59">
        <v>1980.4523963500001</v>
      </c>
      <c r="F358" s="59">
        <v>1997.4960501599999</v>
      </c>
      <c r="G358" s="59">
        <v>2002.2960574099998</v>
      </c>
      <c r="H358" s="59">
        <v>2013.4390811600001</v>
      </c>
      <c r="I358" s="59">
        <v>1935.1803895399999</v>
      </c>
      <c r="J358" s="59">
        <v>1828.4463276199999</v>
      </c>
      <c r="K358" s="59">
        <v>1744.5125366500001</v>
      </c>
      <c r="L358" s="59">
        <v>1683.5274453500001</v>
      </c>
      <c r="M358" s="59">
        <v>1634.0900535400001</v>
      </c>
      <c r="N358" s="59">
        <v>1646.9977592199998</v>
      </c>
      <c r="O358" s="59">
        <v>1643.8650884799999</v>
      </c>
      <c r="P358" s="59">
        <v>1639.11897322</v>
      </c>
      <c r="Q358" s="59">
        <v>1648.7613361099998</v>
      </c>
      <c r="R358" s="59">
        <v>1658.1167331399997</v>
      </c>
      <c r="S358" s="59">
        <v>1762.4769256199997</v>
      </c>
      <c r="T358" s="59">
        <v>1755.0160797099998</v>
      </c>
      <c r="U358" s="59">
        <v>1760.7296559799997</v>
      </c>
      <c r="V358" s="59">
        <v>1748.0758720399999</v>
      </c>
      <c r="W358" s="59">
        <v>1721.5105562700001</v>
      </c>
      <c r="X358" s="59">
        <v>1752.4177607000001</v>
      </c>
      <c r="Y358" s="59">
        <v>1882.2429521099998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2204.60125793</v>
      </c>
      <c r="C362" s="66">
        <v>2343.99079871</v>
      </c>
      <c r="D362" s="66">
        <v>2441.4284560599999</v>
      </c>
      <c r="E362" s="66">
        <v>2496.8918644800001</v>
      </c>
      <c r="F362" s="66">
        <v>2508.7836209500001</v>
      </c>
      <c r="G362" s="66">
        <v>2477.84829889</v>
      </c>
      <c r="H362" s="66">
        <v>2428.7052496400001</v>
      </c>
      <c r="I362" s="66">
        <v>2349.1549922600002</v>
      </c>
      <c r="J362" s="66">
        <v>2249.3679841500002</v>
      </c>
      <c r="K362" s="66">
        <v>2189.9080468699999</v>
      </c>
      <c r="L362" s="66">
        <v>2161.27163032</v>
      </c>
      <c r="M362" s="66">
        <v>2177.3758612500001</v>
      </c>
      <c r="N362" s="66">
        <v>2161.9793532899998</v>
      </c>
      <c r="O362" s="66">
        <v>2137.76610209</v>
      </c>
      <c r="P362" s="66">
        <v>2147.07590665</v>
      </c>
      <c r="Q362" s="66">
        <v>2152.4146152500002</v>
      </c>
      <c r="R362" s="66">
        <v>2168.9492608700002</v>
      </c>
      <c r="S362" s="66">
        <v>2162.9110346799998</v>
      </c>
      <c r="T362" s="66">
        <v>2088.3325415600002</v>
      </c>
      <c r="U362" s="66">
        <v>2083.1627612500001</v>
      </c>
      <c r="V362" s="66">
        <v>2063.4385474199998</v>
      </c>
      <c r="W362" s="66">
        <v>2046.8592885500002</v>
      </c>
      <c r="X362" s="66">
        <v>2070.90891921</v>
      </c>
      <c r="Y362" s="66">
        <v>2141.12491589</v>
      </c>
    </row>
    <row r="363" spans="1:25" s="60" customFormat="1" ht="15" x14ac:dyDescent="0.4">
      <c r="A363" s="58" t="s">
        <v>136</v>
      </c>
      <c r="B363" s="59">
        <v>2258.7492964100002</v>
      </c>
      <c r="C363" s="59">
        <v>2328.88733753</v>
      </c>
      <c r="D363" s="59">
        <v>2367.10829212</v>
      </c>
      <c r="E363" s="59">
        <v>2395.51085134</v>
      </c>
      <c r="F363" s="59">
        <v>2410.9494247000002</v>
      </c>
      <c r="G363" s="59">
        <v>2394.72509666</v>
      </c>
      <c r="H363" s="59">
        <v>2379.90171753</v>
      </c>
      <c r="I363" s="59">
        <v>2336.37803553</v>
      </c>
      <c r="J363" s="59">
        <v>2245.8026344099999</v>
      </c>
      <c r="K363" s="59">
        <v>2167.0036370500002</v>
      </c>
      <c r="L363" s="59">
        <v>2135.38711573</v>
      </c>
      <c r="M363" s="59">
        <v>2142.1074862599999</v>
      </c>
      <c r="N363" s="59">
        <v>2151.3355233299999</v>
      </c>
      <c r="O363" s="59">
        <v>2158.1164181100003</v>
      </c>
      <c r="P363" s="59">
        <v>2164.2438868099998</v>
      </c>
      <c r="Q363" s="59">
        <v>2176.98249695</v>
      </c>
      <c r="R363" s="59">
        <v>2177.7666943200002</v>
      </c>
      <c r="S363" s="59">
        <v>2169.7353522799999</v>
      </c>
      <c r="T363" s="59">
        <v>2149.96076107</v>
      </c>
      <c r="U363" s="59">
        <v>2142.8595845700002</v>
      </c>
      <c r="V363" s="59">
        <v>2119.8974835100003</v>
      </c>
      <c r="W363" s="59">
        <v>2097.5644169500001</v>
      </c>
      <c r="X363" s="59">
        <v>2121.7350591200002</v>
      </c>
      <c r="Y363" s="59">
        <v>2205.1314423500003</v>
      </c>
    </row>
    <row r="364" spans="1:25" s="60" customFormat="1" ht="15" x14ac:dyDescent="0.4">
      <c r="A364" s="58" t="s">
        <v>137</v>
      </c>
      <c r="B364" s="59">
        <v>2304.1253259499999</v>
      </c>
      <c r="C364" s="59">
        <v>2400.89817894</v>
      </c>
      <c r="D364" s="59">
        <v>2415.3824705699999</v>
      </c>
      <c r="E364" s="59">
        <v>2407.5539649900002</v>
      </c>
      <c r="F364" s="59">
        <v>2404.49043729</v>
      </c>
      <c r="G364" s="59">
        <v>2414.1738421599998</v>
      </c>
      <c r="H364" s="59">
        <v>2292.85015436</v>
      </c>
      <c r="I364" s="59">
        <v>2263.2182616200002</v>
      </c>
      <c r="J364" s="59">
        <v>2171.5718333300001</v>
      </c>
      <c r="K364" s="59">
        <v>2147.9937868800002</v>
      </c>
      <c r="L364" s="59">
        <v>2149.3148777199999</v>
      </c>
      <c r="M364" s="59">
        <v>2163.5800223900001</v>
      </c>
      <c r="N364" s="59">
        <v>2172.99572446</v>
      </c>
      <c r="O364" s="59">
        <v>2180.2677146599999</v>
      </c>
      <c r="P364" s="59">
        <v>2161.3616897400002</v>
      </c>
      <c r="Q364" s="59">
        <v>2182.6105506200001</v>
      </c>
      <c r="R364" s="59">
        <v>2182.8965002200002</v>
      </c>
      <c r="S364" s="59">
        <v>2184.0337856000001</v>
      </c>
      <c r="T364" s="59">
        <v>2168.6432704500003</v>
      </c>
      <c r="U364" s="59">
        <v>2136.49294534</v>
      </c>
      <c r="V364" s="59">
        <v>2099.5935951199999</v>
      </c>
      <c r="W364" s="59">
        <v>2082.84293583</v>
      </c>
      <c r="X364" s="59">
        <v>2100.0171992800001</v>
      </c>
      <c r="Y364" s="59">
        <v>2163.8294874900002</v>
      </c>
    </row>
    <row r="365" spans="1:25" s="60" customFormat="1" ht="15" x14ac:dyDescent="0.4">
      <c r="A365" s="58" t="s">
        <v>138</v>
      </c>
      <c r="B365" s="59">
        <v>2219.5240655000002</v>
      </c>
      <c r="C365" s="59">
        <v>2307.17799969</v>
      </c>
      <c r="D365" s="59">
        <v>2363.3565598</v>
      </c>
      <c r="E365" s="59">
        <v>2392.8465492999999</v>
      </c>
      <c r="F365" s="59">
        <v>2388.3514101999999</v>
      </c>
      <c r="G365" s="59">
        <v>2352.7402055900002</v>
      </c>
      <c r="H365" s="59">
        <v>2264.0277136499999</v>
      </c>
      <c r="I365" s="59">
        <v>2180.9568127699999</v>
      </c>
      <c r="J365" s="59">
        <v>2106.5422281400001</v>
      </c>
      <c r="K365" s="59">
        <v>2076.5790189300001</v>
      </c>
      <c r="L365" s="59">
        <v>2069.2012173900002</v>
      </c>
      <c r="M365" s="59">
        <v>2069.92118579</v>
      </c>
      <c r="N365" s="59">
        <v>2077.40763044</v>
      </c>
      <c r="O365" s="59">
        <v>2077.1884625400003</v>
      </c>
      <c r="P365" s="59">
        <v>2056.0368047900001</v>
      </c>
      <c r="Q365" s="59">
        <v>2071.27831586</v>
      </c>
      <c r="R365" s="59">
        <v>2089.1142133500002</v>
      </c>
      <c r="S365" s="59">
        <v>2091.0804920999999</v>
      </c>
      <c r="T365" s="59">
        <v>2069.29003074</v>
      </c>
      <c r="U365" s="59">
        <v>2069.8288878900003</v>
      </c>
      <c r="V365" s="59">
        <v>2052.66764818</v>
      </c>
      <c r="W365" s="59">
        <v>2017.9136168800001</v>
      </c>
      <c r="X365" s="59">
        <v>2052.5505533099999</v>
      </c>
      <c r="Y365" s="59">
        <v>2103.13617608</v>
      </c>
    </row>
    <row r="366" spans="1:25" s="60" customFormat="1" ht="15" x14ac:dyDescent="0.4">
      <c r="A366" s="58" t="s">
        <v>139</v>
      </c>
      <c r="B366" s="59">
        <v>2227.1614569200001</v>
      </c>
      <c r="C366" s="59">
        <v>2300.99562393</v>
      </c>
      <c r="D366" s="59">
        <v>2374.4575993900003</v>
      </c>
      <c r="E366" s="59">
        <v>2376.1380661200001</v>
      </c>
      <c r="F366" s="59">
        <v>2371.5144417199999</v>
      </c>
      <c r="G366" s="59">
        <v>2383.3692184000001</v>
      </c>
      <c r="H366" s="59">
        <v>2360.1299775900002</v>
      </c>
      <c r="I366" s="59">
        <v>2255.9203924600001</v>
      </c>
      <c r="J366" s="59">
        <v>2177.23061654</v>
      </c>
      <c r="K366" s="59">
        <v>2146.3790540300001</v>
      </c>
      <c r="L366" s="59">
        <v>2157.2415499500003</v>
      </c>
      <c r="M366" s="59">
        <v>2169.9574522299999</v>
      </c>
      <c r="N366" s="59">
        <v>2151.35560141</v>
      </c>
      <c r="O366" s="59">
        <v>2145.7057742900001</v>
      </c>
      <c r="P366" s="59">
        <v>2140.8444959799999</v>
      </c>
      <c r="Q366" s="59">
        <v>2154.8244967400001</v>
      </c>
      <c r="R366" s="59">
        <v>2162.2781542299999</v>
      </c>
      <c r="S366" s="59">
        <v>2176.5383816200001</v>
      </c>
      <c r="T366" s="59">
        <v>2160.1088923500001</v>
      </c>
      <c r="U366" s="59">
        <v>2143.4675381000002</v>
      </c>
      <c r="V366" s="59">
        <v>2123.8547764999998</v>
      </c>
      <c r="W366" s="59">
        <v>2077.2929058499999</v>
      </c>
      <c r="X366" s="59">
        <v>2111.4621700799999</v>
      </c>
      <c r="Y366" s="59">
        <v>2169.6182673500002</v>
      </c>
    </row>
    <row r="367" spans="1:25" s="60" customFormat="1" ht="15" x14ac:dyDescent="0.4">
      <c r="A367" s="58" t="s">
        <v>140</v>
      </c>
      <c r="B367" s="59">
        <v>2173.40984729</v>
      </c>
      <c r="C367" s="59">
        <v>2256.0044941000001</v>
      </c>
      <c r="D367" s="59">
        <v>2300.0143769400001</v>
      </c>
      <c r="E367" s="59">
        <v>2333.1474466200002</v>
      </c>
      <c r="F367" s="59">
        <v>2333.1574059099999</v>
      </c>
      <c r="G367" s="59">
        <v>2306.8450593000002</v>
      </c>
      <c r="H367" s="59">
        <v>2210.4498463</v>
      </c>
      <c r="I367" s="59">
        <v>2135.6365324100002</v>
      </c>
      <c r="J367" s="59">
        <v>2077.8420980199999</v>
      </c>
      <c r="K367" s="59">
        <v>2052.4248203699999</v>
      </c>
      <c r="L367" s="59">
        <v>2064.78212192</v>
      </c>
      <c r="M367" s="59">
        <v>2049.3155302300001</v>
      </c>
      <c r="N367" s="59">
        <v>2063.18195461</v>
      </c>
      <c r="O367" s="59">
        <v>2066.0407630899999</v>
      </c>
      <c r="P367" s="59">
        <v>2060.37009726</v>
      </c>
      <c r="Q367" s="59">
        <v>2090.7400670800002</v>
      </c>
      <c r="R367" s="59">
        <v>2120.4763566000001</v>
      </c>
      <c r="S367" s="59">
        <v>2085.48196525</v>
      </c>
      <c r="T367" s="59">
        <v>2072.2102152699999</v>
      </c>
      <c r="U367" s="59">
        <v>2068.7105443099999</v>
      </c>
      <c r="V367" s="59">
        <v>2066.17663352</v>
      </c>
      <c r="W367" s="59">
        <v>2022.6856548400001</v>
      </c>
      <c r="X367" s="59">
        <v>2054.7763274899999</v>
      </c>
      <c r="Y367" s="59">
        <v>2108.96692588</v>
      </c>
    </row>
    <row r="368" spans="1:25" s="60" customFormat="1" ht="15" x14ac:dyDescent="0.4">
      <c r="A368" s="58" t="s">
        <v>141</v>
      </c>
      <c r="B368" s="59">
        <v>2302.6517812299999</v>
      </c>
      <c r="C368" s="59">
        <v>2387.4214068800002</v>
      </c>
      <c r="D368" s="59">
        <v>2442.7778142100001</v>
      </c>
      <c r="E368" s="59">
        <v>2490.8738493300002</v>
      </c>
      <c r="F368" s="59">
        <v>2485.5000170100002</v>
      </c>
      <c r="G368" s="59">
        <v>2454.0517419299999</v>
      </c>
      <c r="H368" s="59">
        <v>2366.0371822100001</v>
      </c>
      <c r="I368" s="59">
        <v>2266.2830863499998</v>
      </c>
      <c r="J368" s="59">
        <v>2211.2788769600002</v>
      </c>
      <c r="K368" s="59">
        <v>2180.7760212799999</v>
      </c>
      <c r="L368" s="59">
        <v>2173.02934882</v>
      </c>
      <c r="M368" s="59">
        <v>2162.2190141900001</v>
      </c>
      <c r="N368" s="59">
        <v>2182.6653413700001</v>
      </c>
      <c r="O368" s="59">
        <v>2181.0929993600002</v>
      </c>
      <c r="P368" s="59">
        <v>2166.7517116700001</v>
      </c>
      <c r="Q368" s="59">
        <v>2179.4371753099999</v>
      </c>
      <c r="R368" s="59">
        <v>2191.9804538100002</v>
      </c>
      <c r="S368" s="59">
        <v>2185.7720459500001</v>
      </c>
      <c r="T368" s="59">
        <v>2172.8567801499998</v>
      </c>
      <c r="U368" s="59">
        <v>2144.7960437299998</v>
      </c>
      <c r="V368" s="59">
        <v>2117.14328613</v>
      </c>
      <c r="W368" s="59">
        <v>2090.27386282</v>
      </c>
      <c r="X368" s="59">
        <v>2124.4329199500003</v>
      </c>
      <c r="Y368" s="59">
        <v>2201.3469815399999</v>
      </c>
    </row>
    <row r="369" spans="1:25" s="60" customFormat="1" ht="15" x14ac:dyDescent="0.4">
      <c r="A369" s="58" t="s">
        <v>142</v>
      </c>
      <c r="B369" s="59">
        <v>2353.1847741900001</v>
      </c>
      <c r="C369" s="59">
        <v>2443.5448876800001</v>
      </c>
      <c r="D369" s="59">
        <v>2436.38109424</v>
      </c>
      <c r="E369" s="59">
        <v>2457.0262539</v>
      </c>
      <c r="F369" s="59">
        <v>2464.5593946499998</v>
      </c>
      <c r="G369" s="59">
        <v>2432.9884069099999</v>
      </c>
      <c r="H369" s="59">
        <v>2397.6879198199999</v>
      </c>
      <c r="I369" s="59">
        <v>2255.2595381900001</v>
      </c>
      <c r="J369" s="59">
        <v>2211.2653289200002</v>
      </c>
      <c r="K369" s="59">
        <v>2127.3380146</v>
      </c>
      <c r="L369" s="59">
        <v>2077.3381441900001</v>
      </c>
      <c r="M369" s="59">
        <v>2080.7243283500002</v>
      </c>
      <c r="N369" s="59">
        <v>2082.27453535</v>
      </c>
      <c r="O369" s="59">
        <v>2093.6869139999999</v>
      </c>
      <c r="P369" s="59">
        <v>2107.7846321500001</v>
      </c>
      <c r="Q369" s="59">
        <v>2117.5742003999999</v>
      </c>
      <c r="R369" s="59">
        <v>2136.43278018</v>
      </c>
      <c r="S369" s="59">
        <v>2134.7030814300001</v>
      </c>
      <c r="T369" s="59">
        <v>2121.6572098800002</v>
      </c>
      <c r="U369" s="59">
        <v>2116.3274819900003</v>
      </c>
      <c r="V369" s="59">
        <v>2177.0145266600002</v>
      </c>
      <c r="W369" s="59">
        <v>2145.5022173500001</v>
      </c>
      <c r="X369" s="59">
        <v>2173.8430230399999</v>
      </c>
      <c r="Y369" s="59">
        <v>2263.3285040999999</v>
      </c>
    </row>
    <row r="370" spans="1:25" s="60" customFormat="1" ht="15" x14ac:dyDescent="0.4">
      <c r="A370" s="58" t="s">
        <v>143</v>
      </c>
      <c r="B370" s="59">
        <v>2289.5007883200001</v>
      </c>
      <c r="C370" s="59">
        <v>2385.0354936700001</v>
      </c>
      <c r="D370" s="59">
        <v>2505.87022402</v>
      </c>
      <c r="E370" s="59">
        <v>2465.3059117600001</v>
      </c>
      <c r="F370" s="59">
        <v>2451.1769366600001</v>
      </c>
      <c r="G370" s="59">
        <v>2473.1194947700001</v>
      </c>
      <c r="H370" s="59">
        <v>2512.8069803600001</v>
      </c>
      <c r="I370" s="59">
        <v>2437.6242265599999</v>
      </c>
      <c r="J370" s="59">
        <v>2310.4154735699999</v>
      </c>
      <c r="K370" s="59">
        <v>2234.9592933499998</v>
      </c>
      <c r="L370" s="59">
        <v>2182.7323400300002</v>
      </c>
      <c r="M370" s="59">
        <v>2190.9470662899998</v>
      </c>
      <c r="N370" s="59">
        <v>2202.8610810999999</v>
      </c>
      <c r="O370" s="59">
        <v>2217.63941492</v>
      </c>
      <c r="P370" s="59">
        <v>2227.4506657699999</v>
      </c>
      <c r="Q370" s="59">
        <v>2239.06527964</v>
      </c>
      <c r="R370" s="59">
        <v>2253.52414421</v>
      </c>
      <c r="S370" s="59">
        <v>2233.5094418500003</v>
      </c>
      <c r="T370" s="59">
        <v>2205.6050113900001</v>
      </c>
      <c r="U370" s="59">
        <v>2204.9483158799999</v>
      </c>
      <c r="V370" s="59">
        <v>2185.4766351799999</v>
      </c>
      <c r="W370" s="59">
        <v>2136.9764183400002</v>
      </c>
      <c r="X370" s="59">
        <v>2165.3525756200002</v>
      </c>
      <c r="Y370" s="59">
        <v>2266.26695569</v>
      </c>
    </row>
    <row r="371" spans="1:25" s="60" customFormat="1" ht="15" x14ac:dyDescent="0.4">
      <c r="A371" s="58" t="s">
        <v>144</v>
      </c>
      <c r="B371" s="59">
        <v>2309.6372888400001</v>
      </c>
      <c r="C371" s="59">
        <v>2429.8171374799999</v>
      </c>
      <c r="D371" s="59">
        <v>2488.2621973300002</v>
      </c>
      <c r="E371" s="59">
        <v>2479.4648469200001</v>
      </c>
      <c r="F371" s="59">
        <v>2482.4532294599999</v>
      </c>
      <c r="G371" s="59">
        <v>2478.1486717399998</v>
      </c>
      <c r="H371" s="59">
        <v>2406.7000259000001</v>
      </c>
      <c r="I371" s="59">
        <v>2278.7313263300002</v>
      </c>
      <c r="J371" s="59">
        <v>2191.19430023</v>
      </c>
      <c r="K371" s="59">
        <v>2183.7939200999999</v>
      </c>
      <c r="L371" s="59">
        <v>2172.4243172699998</v>
      </c>
      <c r="M371" s="59">
        <v>2172.71013902</v>
      </c>
      <c r="N371" s="59">
        <v>2173.7957129699998</v>
      </c>
      <c r="O371" s="59">
        <v>2204.2414964499999</v>
      </c>
      <c r="P371" s="59">
        <v>2186.6838342000001</v>
      </c>
      <c r="Q371" s="59">
        <v>2216.0890118100001</v>
      </c>
      <c r="R371" s="59">
        <v>2228.485064</v>
      </c>
      <c r="S371" s="59">
        <v>2223.0627066100001</v>
      </c>
      <c r="T371" s="59">
        <v>2196.90464217</v>
      </c>
      <c r="U371" s="59">
        <v>2174.4880554300003</v>
      </c>
      <c r="V371" s="59">
        <v>2142.86931796</v>
      </c>
      <c r="W371" s="59">
        <v>2119.5926170100001</v>
      </c>
      <c r="X371" s="59">
        <v>2156.4132305900002</v>
      </c>
      <c r="Y371" s="59">
        <v>2213.5518665300001</v>
      </c>
    </row>
    <row r="372" spans="1:25" s="60" customFormat="1" ht="15" x14ac:dyDescent="0.4">
      <c r="A372" s="58" t="s">
        <v>145</v>
      </c>
      <c r="B372" s="59">
        <v>2362.0861411300002</v>
      </c>
      <c r="C372" s="59">
        <v>2448.41179814</v>
      </c>
      <c r="D372" s="59">
        <v>2510.03730167</v>
      </c>
      <c r="E372" s="59">
        <v>2533.2118806799999</v>
      </c>
      <c r="F372" s="59">
        <v>2547.6799849399999</v>
      </c>
      <c r="G372" s="59">
        <v>2522.5376988799999</v>
      </c>
      <c r="H372" s="59">
        <v>2432.0366308000002</v>
      </c>
      <c r="I372" s="59">
        <v>2330.04186437</v>
      </c>
      <c r="J372" s="59">
        <v>2252.5089457100003</v>
      </c>
      <c r="K372" s="59">
        <v>2217.1024451200001</v>
      </c>
      <c r="L372" s="59">
        <v>2186.7875681</v>
      </c>
      <c r="M372" s="59">
        <v>2186.0274120700001</v>
      </c>
      <c r="N372" s="59">
        <v>2190.98642797</v>
      </c>
      <c r="O372" s="59">
        <v>2204.4321361699999</v>
      </c>
      <c r="P372" s="59">
        <v>2192.76296942</v>
      </c>
      <c r="Q372" s="59">
        <v>2207.7256548099999</v>
      </c>
      <c r="R372" s="59">
        <v>2223.3613138700002</v>
      </c>
      <c r="S372" s="59">
        <v>2238.8582117300002</v>
      </c>
      <c r="T372" s="59">
        <v>2206.6469545499999</v>
      </c>
      <c r="U372" s="59">
        <v>2200.96830185</v>
      </c>
      <c r="V372" s="59">
        <v>2195.1500470599999</v>
      </c>
      <c r="W372" s="59">
        <v>2174.6845830100001</v>
      </c>
      <c r="X372" s="59">
        <v>2194.96185234</v>
      </c>
      <c r="Y372" s="59">
        <v>2261.3990679200001</v>
      </c>
    </row>
    <row r="373" spans="1:25" s="60" customFormat="1" ht="15" x14ac:dyDescent="0.4">
      <c r="A373" s="58" t="s">
        <v>146</v>
      </c>
      <c r="B373" s="59">
        <v>2320.6699180800001</v>
      </c>
      <c r="C373" s="59">
        <v>2440.3683970299999</v>
      </c>
      <c r="D373" s="59">
        <v>2501.9509859999998</v>
      </c>
      <c r="E373" s="59">
        <v>2538.5054373299999</v>
      </c>
      <c r="F373" s="59">
        <v>2545.2848190600002</v>
      </c>
      <c r="G373" s="59">
        <v>2534.3526229600002</v>
      </c>
      <c r="H373" s="59">
        <v>2489.87387175</v>
      </c>
      <c r="I373" s="59">
        <v>2423.7490802400002</v>
      </c>
      <c r="J373" s="59">
        <v>2312.2359784800001</v>
      </c>
      <c r="K373" s="59">
        <v>2236.53754398</v>
      </c>
      <c r="L373" s="59">
        <v>2178.9167222199999</v>
      </c>
      <c r="M373" s="59">
        <v>2185.5817341400002</v>
      </c>
      <c r="N373" s="59">
        <v>2193.82147846</v>
      </c>
      <c r="O373" s="59">
        <v>2206.5177714699998</v>
      </c>
      <c r="P373" s="59">
        <v>2214.4756030100002</v>
      </c>
      <c r="Q373" s="59">
        <v>2219.3716820700001</v>
      </c>
      <c r="R373" s="59">
        <v>2230.6090524900001</v>
      </c>
      <c r="S373" s="59">
        <v>2220.5130282099999</v>
      </c>
      <c r="T373" s="59">
        <v>2192.5356902600001</v>
      </c>
      <c r="U373" s="59">
        <v>2189.3025840599998</v>
      </c>
      <c r="V373" s="59">
        <v>2179.3071196000001</v>
      </c>
      <c r="W373" s="59">
        <v>2125.8047661000001</v>
      </c>
      <c r="X373" s="59">
        <v>2174.0718414200001</v>
      </c>
      <c r="Y373" s="59">
        <v>2245.0391404299999</v>
      </c>
    </row>
    <row r="374" spans="1:25" s="60" customFormat="1" ht="15" x14ac:dyDescent="0.4">
      <c r="A374" s="58" t="s">
        <v>147</v>
      </c>
      <c r="B374" s="59">
        <v>2317.16504364</v>
      </c>
      <c r="C374" s="59">
        <v>2404.9203395899999</v>
      </c>
      <c r="D374" s="59">
        <v>2468.7240759400001</v>
      </c>
      <c r="E374" s="59">
        <v>2498.5464555100002</v>
      </c>
      <c r="F374" s="59">
        <v>2503.7794231100002</v>
      </c>
      <c r="G374" s="59">
        <v>2482.31947292</v>
      </c>
      <c r="H374" s="59">
        <v>2381.4195086600002</v>
      </c>
      <c r="I374" s="59">
        <v>2285.20638401</v>
      </c>
      <c r="J374" s="59">
        <v>2197.4714748900001</v>
      </c>
      <c r="K374" s="59">
        <v>2143.5930043900003</v>
      </c>
      <c r="L374" s="59">
        <v>2131.4038032500002</v>
      </c>
      <c r="M374" s="59">
        <v>2142.9235145500002</v>
      </c>
      <c r="N374" s="59">
        <v>2151.30003171</v>
      </c>
      <c r="O374" s="59">
        <v>2166.9941760000002</v>
      </c>
      <c r="P374" s="59">
        <v>2173.0637961799998</v>
      </c>
      <c r="Q374" s="59">
        <v>2179.8602172599999</v>
      </c>
      <c r="R374" s="59">
        <v>2208.3227039799999</v>
      </c>
      <c r="S374" s="59">
        <v>2192.5871026099999</v>
      </c>
      <c r="T374" s="59">
        <v>2175.0780382500002</v>
      </c>
      <c r="U374" s="59">
        <v>2158.39243076</v>
      </c>
      <c r="V374" s="59">
        <v>2142.0010276000003</v>
      </c>
      <c r="W374" s="59">
        <v>2108.0388422400001</v>
      </c>
      <c r="X374" s="59">
        <v>2145.39754481</v>
      </c>
      <c r="Y374" s="59">
        <v>2225.53398182</v>
      </c>
    </row>
    <row r="375" spans="1:25" s="60" customFormat="1" ht="15" x14ac:dyDescent="0.4">
      <c r="A375" s="58" t="s">
        <v>148</v>
      </c>
      <c r="B375" s="59">
        <v>2314.42016349</v>
      </c>
      <c r="C375" s="59">
        <v>2395.6252873500002</v>
      </c>
      <c r="D375" s="59">
        <v>2379.31699991</v>
      </c>
      <c r="E375" s="59">
        <v>2363.6285968000002</v>
      </c>
      <c r="F375" s="59">
        <v>2353.4347127199999</v>
      </c>
      <c r="G375" s="59">
        <v>2368.9168489799999</v>
      </c>
      <c r="H375" s="59">
        <v>2255.9387740100001</v>
      </c>
      <c r="I375" s="59">
        <v>2277.0394123800002</v>
      </c>
      <c r="J375" s="59">
        <v>2186.7317893200002</v>
      </c>
      <c r="K375" s="59">
        <v>2165.7290103599998</v>
      </c>
      <c r="L375" s="59">
        <v>2131.8714870899998</v>
      </c>
      <c r="M375" s="59">
        <v>2116.6520967199999</v>
      </c>
      <c r="N375" s="59">
        <v>2129.5816747899999</v>
      </c>
      <c r="O375" s="59">
        <v>2137.9885328800001</v>
      </c>
      <c r="P375" s="59">
        <v>2126.1835178300003</v>
      </c>
      <c r="Q375" s="59">
        <v>2148.70606739</v>
      </c>
      <c r="R375" s="59">
        <v>2149.0048254600001</v>
      </c>
      <c r="S375" s="59">
        <v>2147.0323623600002</v>
      </c>
      <c r="T375" s="59">
        <v>2127.1922064</v>
      </c>
      <c r="U375" s="59">
        <v>2127.8946412200003</v>
      </c>
      <c r="V375" s="59">
        <v>2122.6140480100003</v>
      </c>
      <c r="W375" s="59">
        <v>2113.3182736500003</v>
      </c>
      <c r="X375" s="59">
        <v>2159.4009457299999</v>
      </c>
      <c r="Y375" s="59">
        <v>2277.1053053400001</v>
      </c>
    </row>
    <row r="376" spans="1:25" s="60" customFormat="1" ht="15" x14ac:dyDescent="0.4">
      <c r="A376" s="58" t="s">
        <v>149</v>
      </c>
      <c r="B376" s="59">
        <v>2276.0586641300001</v>
      </c>
      <c r="C376" s="59">
        <v>2366.53422181</v>
      </c>
      <c r="D376" s="59">
        <v>2423.2758764200003</v>
      </c>
      <c r="E376" s="59">
        <v>2451.36773395</v>
      </c>
      <c r="F376" s="59">
        <v>2467.24472655</v>
      </c>
      <c r="G376" s="59">
        <v>2446.6882987600002</v>
      </c>
      <c r="H376" s="59">
        <v>2392.5884128299999</v>
      </c>
      <c r="I376" s="59">
        <v>2330.71843945</v>
      </c>
      <c r="J376" s="59">
        <v>2225.5951766399999</v>
      </c>
      <c r="K376" s="59">
        <v>2129.4425726300001</v>
      </c>
      <c r="L376" s="59">
        <v>2080.31953075</v>
      </c>
      <c r="M376" s="59">
        <v>2107.3767871</v>
      </c>
      <c r="N376" s="59">
        <v>2111.4755069600001</v>
      </c>
      <c r="O376" s="59">
        <v>2121.2393529599999</v>
      </c>
      <c r="P376" s="59">
        <v>2124.8444522899999</v>
      </c>
      <c r="Q376" s="59">
        <v>2135.22077666</v>
      </c>
      <c r="R376" s="59">
        <v>2147.63970027</v>
      </c>
      <c r="S376" s="59">
        <v>2137.0942718900001</v>
      </c>
      <c r="T376" s="59">
        <v>2120.75214241</v>
      </c>
      <c r="U376" s="59">
        <v>2118.43635412</v>
      </c>
      <c r="V376" s="59">
        <v>2112.0775468800002</v>
      </c>
      <c r="W376" s="59">
        <v>2101.8550901899998</v>
      </c>
      <c r="X376" s="59">
        <v>2116.2165338600003</v>
      </c>
      <c r="Y376" s="59">
        <v>2184.9851212500002</v>
      </c>
    </row>
    <row r="377" spans="1:25" s="60" customFormat="1" ht="15" x14ac:dyDescent="0.4">
      <c r="A377" s="58" t="s">
        <v>150</v>
      </c>
      <c r="B377" s="59">
        <v>2266.9343244900001</v>
      </c>
      <c r="C377" s="59">
        <v>2349.2993033100001</v>
      </c>
      <c r="D377" s="59">
        <v>2414.8134779800002</v>
      </c>
      <c r="E377" s="59">
        <v>2434.3411734400001</v>
      </c>
      <c r="F377" s="59">
        <v>2424.7280396300002</v>
      </c>
      <c r="G377" s="59">
        <v>2428.27898796</v>
      </c>
      <c r="H377" s="59">
        <v>2360.7113958700002</v>
      </c>
      <c r="I377" s="59">
        <v>2241.98924261</v>
      </c>
      <c r="J377" s="59">
        <v>2192.4194160900001</v>
      </c>
      <c r="K377" s="59">
        <v>2107.5105428100001</v>
      </c>
      <c r="L377" s="59">
        <v>2095.5709000000002</v>
      </c>
      <c r="M377" s="59">
        <v>2084.6504257500001</v>
      </c>
      <c r="N377" s="59">
        <v>2077.4278228799999</v>
      </c>
      <c r="O377" s="59">
        <v>2089.5418235000002</v>
      </c>
      <c r="P377" s="59">
        <v>2097.99653442</v>
      </c>
      <c r="Q377" s="59">
        <v>2110.9759887800001</v>
      </c>
      <c r="R377" s="59">
        <v>2125.3442142700001</v>
      </c>
      <c r="S377" s="59">
        <v>2108.6591380700002</v>
      </c>
      <c r="T377" s="59">
        <v>2094.9789512699999</v>
      </c>
      <c r="U377" s="59">
        <v>2096.2676750300002</v>
      </c>
      <c r="V377" s="59">
        <v>2086.5436680000003</v>
      </c>
      <c r="W377" s="59">
        <v>2061.6359999699998</v>
      </c>
      <c r="X377" s="59">
        <v>2095.7988344099999</v>
      </c>
      <c r="Y377" s="59">
        <v>2129.63542001</v>
      </c>
    </row>
    <row r="378" spans="1:25" s="60" customFormat="1" ht="15" x14ac:dyDescent="0.4">
      <c r="A378" s="58" t="s">
        <v>151</v>
      </c>
      <c r="B378" s="59">
        <v>2391.4185625999999</v>
      </c>
      <c r="C378" s="59">
        <v>2489.3279972700002</v>
      </c>
      <c r="D378" s="59">
        <v>2478.3686324300002</v>
      </c>
      <c r="E378" s="59">
        <v>2471.3284613000001</v>
      </c>
      <c r="F378" s="59">
        <v>2461.51590373</v>
      </c>
      <c r="G378" s="59">
        <v>2446.8296653699999</v>
      </c>
      <c r="H378" s="59">
        <v>2492.1860877499998</v>
      </c>
      <c r="I378" s="59">
        <v>2311.7131418200001</v>
      </c>
      <c r="J378" s="59">
        <v>2163.08576103</v>
      </c>
      <c r="K378" s="59">
        <v>2077.4154962699999</v>
      </c>
      <c r="L378" s="59">
        <v>2074.1779546900002</v>
      </c>
      <c r="M378" s="59">
        <v>2084.9175149100001</v>
      </c>
      <c r="N378" s="59">
        <v>2098.3034700100002</v>
      </c>
      <c r="O378" s="59">
        <v>2112.77456244</v>
      </c>
      <c r="P378" s="59">
        <v>2107.75657598</v>
      </c>
      <c r="Q378" s="59">
        <v>2125.1523558700001</v>
      </c>
      <c r="R378" s="59">
        <v>2123.9726422600002</v>
      </c>
      <c r="S378" s="59">
        <v>2118.5372373300002</v>
      </c>
      <c r="T378" s="59">
        <v>2096.0450965</v>
      </c>
      <c r="U378" s="59">
        <v>2094.2464893599999</v>
      </c>
      <c r="V378" s="59">
        <v>2083.69591335</v>
      </c>
      <c r="W378" s="59">
        <v>2053.7692230500002</v>
      </c>
      <c r="X378" s="59">
        <v>2066.3952658399999</v>
      </c>
      <c r="Y378" s="59">
        <v>2139.9528417300003</v>
      </c>
    </row>
    <row r="379" spans="1:25" s="60" customFormat="1" ht="15" x14ac:dyDescent="0.4">
      <c r="A379" s="58" t="s">
        <v>152</v>
      </c>
      <c r="B379" s="59">
        <v>2103.4188308500002</v>
      </c>
      <c r="C379" s="59">
        <v>2187.1056747500002</v>
      </c>
      <c r="D379" s="59">
        <v>2231.75452954</v>
      </c>
      <c r="E379" s="59">
        <v>2240.0189284399999</v>
      </c>
      <c r="F379" s="59">
        <v>2232.23322267</v>
      </c>
      <c r="G379" s="59">
        <v>2227.4415608300001</v>
      </c>
      <c r="H379" s="59">
        <v>2167.08518078</v>
      </c>
      <c r="I379" s="59">
        <v>2069.9078546199999</v>
      </c>
      <c r="J379" s="59">
        <v>1990.4002710300001</v>
      </c>
      <c r="K379" s="59">
        <v>1986.8921577300002</v>
      </c>
      <c r="L379" s="59">
        <v>1995.7409432099998</v>
      </c>
      <c r="M379" s="59">
        <v>2033.5079733000002</v>
      </c>
      <c r="N379" s="59">
        <v>2044.1427603900001</v>
      </c>
      <c r="O379" s="59">
        <v>2077.2054203400003</v>
      </c>
      <c r="P379" s="59">
        <v>2053.91384892</v>
      </c>
      <c r="Q379" s="59">
        <v>2072.2660369</v>
      </c>
      <c r="R379" s="59">
        <v>2087.8204500800002</v>
      </c>
      <c r="S379" s="59">
        <v>2085.2772962100003</v>
      </c>
      <c r="T379" s="59">
        <v>2088.9891501800003</v>
      </c>
      <c r="U379" s="59">
        <v>2097.4495854199999</v>
      </c>
      <c r="V379" s="59">
        <v>2080.9384597100002</v>
      </c>
      <c r="W379" s="59">
        <v>2065.7751155999999</v>
      </c>
      <c r="X379" s="59">
        <v>2088.2892375800002</v>
      </c>
      <c r="Y379" s="59">
        <v>2174.23569653</v>
      </c>
    </row>
    <row r="380" spans="1:25" s="60" customFormat="1" ht="15" x14ac:dyDescent="0.4">
      <c r="A380" s="58" t="s">
        <v>153</v>
      </c>
      <c r="B380" s="59">
        <v>2159.64469921</v>
      </c>
      <c r="C380" s="59">
        <v>2244.2994658100001</v>
      </c>
      <c r="D380" s="59">
        <v>2316.1739581800002</v>
      </c>
      <c r="E380" s="59">
        <v>2340.0165581400001</v>
      </c>
      <c r="F380" s="59">
        <v>2350.93823299</v>
      </c>
      <c r="G380" s="59">
        <v>2319.4370737300001</v>
      </c>
      <c r="H380" s="59">
        <v>2220.07617557</v>
      </c>
      <c r="I380" s="59">
        <v>2101.3921898100002</v>
      </c>
      <c r="J380" s="59">
        <v>2007.6355493000001</v>
      </c>
      <c r="K380" s="59">
        <v>1981.1626410100002</v>
      </c>
      <c r="L380" s="59">
        <v>1951.6909316400001</v>
      </c>
      <c r="M380" s="59">
        <v>1948.82800486</v>
      </c>
      <c r="N380" s="59">
        <v>1951.70847581</v>
      </c>
      <c r="O380" s="59">
        <v>1969.1331447699999</v>
      </c>
      <c r="P380" s="59">
        <v>1958.01092883</v>
      </c>
      <c r="Q380" s="59">
        <v>1969.7776466300002</v>
      </c>
      <c r="R380" s="59">
        <v>1971.9567947700002</v>
      </c>
      <c r="S380" s="59">
        <v>1970.7955672600001</v>
      </c>
      <c r="T380" s="59">
        <v>1954.0905917200002</v>
      </c>
      <c r="U380" s="59">
        <v>1950.3598587199999</v>
      </c>
      <c r="V380" s="59">
        <v>1944.7898817300002</v>
      </c>
      <c r="W380" s="59">
        <v>1935.50937239</v>
      </c>
      <c r="X380" s="59">
        <v>1963.9120567499999</v>
      </c>
      <c r="Y380" s="59">
        <v>2044.68255929</v>
      </c>
    </row>
    <row r="381" spans="1:25" s="60" customFormat="1" ht="15" x14ac:dyDescent="0.4">
      <c r="A381" s="58" t="s">
        <v>154</v>
      </c>
      <c r="B381" s="59">
        <v>2135.78713659</v>
      </c>
      <c r="C381" s="59">
        <v>2239.6508540300001</v>
      </c>
      <c r="D381" s="59">
        <v>2332.2045914400001</v>
      </c>
      <c r="E381" s="59">
        <v>2347.0612570799999</v>
      </c>
      <c r="F381" s="59">
        <v>2349.69975763</v>
      </c>
      <c r="G381" s="59">
        <v>2258.98868115</v>
      </c>
      <c r="H381" s="59">
        <v>2183.7464512199999</v>
      </c>
      <c r="I381" s="59">
        <v>2084.41652544</v>
      </c>
      <c r="J381" s="59">
        <v>2035.7780400800002</v>
      </c>
      <c r="K381" s="59">
        <v>2022.82461216</v>
      </c>
      <c r="L381" s="59">
        <v>1995.8637442600002</v>
      </c>
      <c r="M381" s="59">
        <v>1999.99035813</v>
      </c>
      <c r="N381" s="59">
        <v>2009.97409956</v>
      </c>
      <c r="O381" s="59">
        <v>2016.3223329699999</v>
      </c>
      <c r="P381" s="59">
        <v>2038.4085743599999</v>
      </c>
      <c r="Q381" s="59">
        <v>2027.22602904</v>
      </c>
      <c r="R381" s="59">
        <v>2030.0660058900003</v>
      </c>
      <c r="S381" s="59">
        <v>2027.8437961200002</v>
      </c>
      <c r="T381" s="59">
        <v>2015.6574761400002</v>
      </c>
      <c r="U381" s="59">
        <v>2018.1942009600002</v>
      </c>
      <c r="V381" s="59">
        <v>2017.5461393700002</v>
      </c>
      <c r="W381" s="59">
        <v>1992.4947459499999</v>
      </c>
      <c r="X381" s="59">
        <v>2015.2524319899999</v>
      </c>
      <c r="Y381" s="59">
        <v>2057.6444190500001</v>
      </c>
    </row>
    <row r="382" spans="1:25" s="60" customFormat="1" ht="15" x14ac:dyDescent="0.4">
      <c r="A382" s="58" t="s">
        <v>155</v>
      </c>
      <c r="B382" s="59">
        <v>2119.6398551000002</v>
      </c>
      <c r="C382" s="59">
        <v>2204.4926335</v>
      </c>
      <c r="D382" s="59">
        <v>2253.63577958</v>
      </c>
      <c r="E382" s="59">
        <v>2240.4207931400001</v>
      </c>
      <c r="F382" s="59">
        <v>2231.9770202499999</v>
      </c>
      <c r="G382" s="59">
        <v>2177.32320028</v>
      </c>
      <c r="H382" s="59">
        <v>2076.9586571600003</v>
      </c>
      <c r="I382" s="59">
        <v>2169.9213098499999</v>
      </c>
      <c r="J382" s="59">
        <v>2223.9836593499999</v>
      </c>
      <c r="K382" s="59">
        <v>2182.1024153799999</v>
      </c>
      <c r="L382" s="59">
        <v>2176.8523381600003</v>
      </c>
      <c r="M382" s="59">
        <v>2158.33229046</v>
      </c>
      <c r="N382" s="59">
        <v>2156.8289983300001</v>
      </c>
      <c r="O382" s="59">
        <v>2126.8976581900001</v>
      </c>
      <c r="P382" s="59">
        <v>2117.4366665100001</v>
      </c>
      <c r="Q382" s="59">
        <v>2118.7000482500002</v>
      </c>
      <c r="R382" s="59">
        <v>2108.5657064800002</v>
      </c>
      <c r="S382" s="59">
        <v>2085.5549848599999</v>
      </c>
      <c r="T382" s="59">
        <v>2078.56848464</v>
      </c>
      <c r="U382" s="59">
        <v>2075.0003316299999</v>
      </c>
      <c r="V382" s="59">
        <v>2079.5650529300001</v>
      </c>
      <c r="W382" s="59">
        <v>2079.27677567</v>
      </c>
      <c r="X382" s="59">
        <v>2110.8318021099999</v>
      </c>
      <c r="Y382" s="59">
        <v>2142.95264744</v>
      </c>
    </row>
    <row r="383" spans="1:25" s="60" customFormat="1" ht="15" x14ac:dyDescent="0.4">
      <c r="A383" s="58" t="s">
        <v>156</v>
      </c>
      <c r="B383" s="59">
        <v>2316.5636610800002</v>
      </c>
      <c r="C383" s="59">
        <v>2303.7112872500002</v>
      </c>
      <c r="D383" s="59">
        <v>2380.39345744</v>
      </c>
      <c r="E383" s="59">
        <v>2415.6879658600001</v>
      </c>
      <c r="F383" s="59">
        <v>2424.20334392</v>
      </c>
      <c r="G383" s="59">
        <v>2399.72310595</v>
      </c>
      <c r="H383" s="59">
        <v>2352.8262780800001</v>
      </c>
      <c r="I383" s="59">
        <v>2277.6135493000002</v>
      </c>
      <c r="J383" s="59">
        <v>2173.21754444</v>
      </c>
      <c r="K383" s="59">
        <v>2077.28926258</v>
      </c>
      <c r="L383" s="59">
        <v>2024.62785446</v>
      </c>
      <c r="M383" s="59">
        <v>2019.97239825</v>
      </c>
      <c r="N383" s="59">
        <v>2007.5452079199999</v>
      </c>
      <c r="O383" s="59">
        <v>2011.9690220500001</v>
      </c>
      <c r="P383" s="59">
        <v>2015.3123362900001</v>
      </c>
      <c r="Q383" s="59">
        <v>2018.9445594100002</v>
      </c>
      <c r="R383" s="59">
        <v>2017.96816395</v>
      </c>
      <c r="S383" s="59">
        <v>2004.8348061900001</v>
      </c>
      <c r="T383" s="59">
        <v>1994.5211653699998</v>
      </c>
      <c r="U383" s="59">
        <v>1995.6211306</v>
      </c>
      <c r="V383" s="59">
        <v>1995.9255945899999</v>
      </c>
      <c r="W383" s="59">
        <v>1980.1819298199998</v>
      </c>
      <c r="X383" s="59">
        <v>2017.3761630100003</v>
      </c>
      <c r="Y383" s="59">
        <v>2091.7334749400002</v>
      </c>
    </row>
    <row r="384" spans="1:25" s="60" customFormat="1" ht="15" x14ac:dyDescent="0.4">
      <c r="A384" s="58" t="s">
        <v>157</v>
      </c>
      <c r="B384" s="59">
        <v>2168.6879907100001</v>
      </c>
      <c r="C384" s="59">
        <v>2146.6532330600003</v>
      </c>
      <c r="D384" s="59">
        <v>2199.89534056</v>
      </c>
      <c r="E384" s="59">
        <v>2215.7048139100002</v>
      </c>
      <c r="F384" s="59">
        <v>2239.2726250599999</v>
      </c>
      <c r="G384" s="59">
        <v>2225.7784268400001</v>
      </c>
      <c r="H384" s="59">
        <v>2199.0130720699999</v>
      </c>
      <c r="I384" s="59">
        <v>2141.1833860000002</v>
      </c>
      <c r="J384" s="59">
        <v>2046.7647847200001</v>
      </c>
      <c r="K384" s="59">
        <v>1960.5553319800001</v>
      </c>
      <c r="L384" s="59">
        <v>1905.7348283400001</v>
      </c>
      <c r="M384" s="59">
        <v>1890.3460197700001</v>
      </c>
      <c r="N384" s="59">
        <v>1884.7209929099999</v>
      </c>
      <c r="O384" s="59">
        <v>1889.8072410200002</v>
      </c>
      <c r="P384" s="59">
        <v>1895.6465467500002</v>
      </c>
      <c r="Q384" s="59">
        <v>1905.4454035500003</v>
      </c>
      <c r="R384" s="59">
        <v>1983.76477213</v>
      </c>
      <c r="S384" s="59">
        <v>1971.14230821</v>
      </c>
      <c r="T384" s="59">
        <v>1950.1639489499998</v>
      </c>
      <c r="U384" s="59">
        <v>1943.0732561899999</v>
      </c>
      <c r="V384" s="59">
        <v>1942.4754995900003</v>
      </c>
      <c r="W384" s="59">
        <v>1915.2166154900001</v>
      </c>
      <c r="X384" s="59">
        <v>1953.3442034600002</v>
      </c>
      <c r="Y384" s="59">
        <v>2041.9981307500002</v>
      </c>
    </row>
    <row r="385" spans="1:25" s="60" customFormat="1" ht="15" x14ac:dyDescent="0.4">
      <c r="A385" s="58" t="s">
        <v>158</v>
      </c>
      <c r="B385" s="59">
        <v>2280.20642464</v>
      </c>
      <c r="C385" s="59">
        <v>2376.7287736399999</v>
      </c>
      <c r="D385" s="59">
        <v>2460.05288131</v>
      </c>
      <c r="E385" s="59">
        <v>2449.3991232799999</v>
      </c>
      <c r="F385" s="59">
        <v>2484.7373301500002</v>
      </c>
      <c r="G385" s="59">
        <v>2454.4658094300003</v>
      </c>
      <c r="H385" s="59">
        <v>2378.2183689399999</v>
      </c>
      <c r="I385" s="59">
        <v>2289.1940376400003</v>
      </c>
      <c r="J385" s="59">
        <v>2173.2667935700001</v>
      </c>
      <c r="K385" s="59">
        <v>2126.6094456599999</v>
      </c>
      <c r="L385" s="59">
        <v>2091.5383847500002</v>
      </c>
      <c r="M385" s="59">
        <v>2097.3076104900001</v>
      </c>
      <c r="N385" s="59">
        <v>2098.3079437300003</v>
      </c>
      <c r="O385" s="59">
        <v>2110.4419507000002</v>
      </c>
      <c r="P385" s="59">
        <v>2111.4887084299999</v>
      </c>
      <c r="Q385" s="59">
        <v>2125.89419206</v>
      </c>
      <c r="R385" s="59">
        <v>2118.36770196</v>
      </c>
      <c r="S385" s="59">
        <v>2115.7365725600002</v>
      </c>
      <c r="T385" s="59">
        <v>2103.5137515000001</v>
      </c>
      <c r="U385" s="59">
        <v>2096.7237046200003</v>
      </c>
      <c r="V385" s="59">
        <v>2118.4104884200001</v>
      </c>
      <c r="W385" s="59">
        <v>2096.6826199400002</v>
      </c>
      <c r="X385" s="59">
        <v>2131.8816885800002</v>
      </c>
      <c r="Y385" s="59">
        <v>2219.0830199299999</v>
      </c>
    </row>
    <row r="386" spans="1:25" s="60" customFormat="1" ht="15" x14ac:dyDescent="0.4">
      <c r="A386" s="58" t="s">
        <v>159</v>
      </c>
      <c r="B386" s="59">
        <v>2140.8022286199998</v>
      </c>
      <c r="C386" s="59">
        <v>2223.6832379299999</v>
      </c>
      <c r="D386" s="59">
        <v>2272.2135508900001</v>
      </c>
      <c r="E386" s="59">
        <v>2294.1962435599999</v>
      </c>
      <c r="F386" s="59">
        <v>2291.7717100999998</v>
      </c>
      <c r="G386" s="59">
        <v>2251.9706807799998</v>
      </c>
      <c r="H386" s="59">
        <v>2178.13586627</v>
      </c>
      <c r="I386" s="59">
        <v>2110.55310517</v>
      </c>
      <c r="J386" s="59">
        <v>1996.3369991</v>
      </c>
      <c r="K386" s="59">
        <v>1964.8051563899999</v>
      </c>
      <c r="L386" s="59">
        <v>1939.3824648999998</v>
      </c>
      <c r="M386" s="59">
        <v>1936.3800283400001</v>
      </c>
      <c r="N386" s="59">
        <v>1923.8267300799998</v>
      </c>
      <c r="O386" s="59">
        <v>1912.5609149800002</v>
      </c>
      <c r="P386" s="59">
        <v>1916.83991139</v>
      </c>
      <c r="Q386" s="59">
        <v>1930.5831303999998</v>
      </c>
      <c r="R386" s="59">
        <v>1973.65421143</v>
      </c>
      <c r="S386" s="59">
        <v>1971.2399200499999</v>
      </c>
      <c r="T386" s="59">
        <v>1955.1064154300002</v>
      </c>
      <c r="U386" s="59">
        <v>1960.2241901100001</v>
      </c>
      <c r="V386" s="59">
        <v>1953.9577399999998</v>
      </c>
      <c r="W386" s="59">
        <v>1930.6351335700001</v>
      </c>
      <c r="X386" s="59">
        <v>1962.5958127700001</v>
      </c>
      <c r="Y386" s="59">
        <v>2016.66225489</v>
      </c>
    </row>
    <row r="387" spans="1:25" s="60" customFormat="1" ht="15" x14ac:dyDescent="0.4">
      <c r="A387" s="58" t="s">
        <v>160</v>
      </c>
      <c r="B387" s="59">
        <v>2007.6993915200001</v>
      </c>
      <c r="C387" s="59">
        <v>2147.01555985</v>
      </c>
      <c r="D387" s="59">
        <v>2233.0809209899999</v>
      </c>
      <c r="E387" s="59">
        <v>2254.3077240000002</v>
      </c>
      <c r="F387" s="59">
        <v>2263.6020739700002</v>
      </c>
      <c r="G387" s="59">
        <v>2233.96753446</v>
      </c>
      <c r="H387" s="59">
        <v>2144.7125936000002</v>
      </c>
      <c r="I387" s="59">
        <v>2071.8610025900002</v>
      </c>
      <c r="J387" s="59">
        <v>1991.9743692299999</v>
      </c>
      <c r="K387" s="59">
        <v>1979.5361876299999</v>
      </c>
      <c r="L387" s="59">
        <v>1966.4966339900002</v>
      </c>
      <c r="M387" s="59">
        <v>1958.7793655300002</v>
      </c>
      <c r="N387" s="59">
        <v>1963.8753123699998</v>
      </c>
      <c r="O387" s="59">
        <v>1955.20603906</v>
      </c>
      <c r="P387" s="59">
        <v>1914.9503223900001</v>
      </c>
      <c r="Q387" s="59">
        <v>1911.1967791500001</v>
      </c>
      <c r="R387" s="59">
        <v>1878.7089308600002</v>
      </c>
      <c r="S387" s="59">
        <v>1879.7425544900002</v>
      </c>
      <c r="T387" s="59">
        <v>1863.3976240900001</v>
      </c>
      <c r="U387" s="59">
        <v>1861.3609444899998</v>
      </c>
      <c r="V387" s="59">
        <v>1862.0121988599999</v>
      </c>
      <c r="W387" s="59">
        <v>1858.77128189</v>
      </c>
      <c r="X387" s="59">
        <v>1908.96892342</v>
      </c>
      <c r="Y387" s="59">
        <v>1968.55403007</v>
      </c>
    </row>
    <row r="388" spans="1:25" s="60" customFormat="1" ht="15" x14ac:dyDescent="0.4">
      <c r="A388" s="58" t="s">
        <v>161</v>
      </c>
      <c r="B388" s="59">
        <v>2066.2904592200002</v>
      </c>
      <c r="C388" s="59">
        <v>2131.9627879300001</v>
      </c>
      <c r="D388" s="59">
        <v>2163.5733767500001</v>
      </c>
      <c r="E388" s="59">
        <v>2183.4649146000002</v>
      </c>
      <c r="F388" s="59">
        <v>2202.6647331100003</v>
      </c>
      <c r="G388" s="59">
        <v>2174.68408387</v>
      </c>
      <c r="H388" s="59">
        <v>2091.5599021600001</v>
      </c>
      <c r="I388" s="59">
        <v>2011.3899940800002</v>
      </c>
      <c r="J388" s="59">
        <v>1950.03252767</v>
      </c>
      <c r="K388" s="59">
        <v>1885.4425865600001</v>
      </c>
      <c r="L388" s="59">
        <v>1873.5612914600001</v>
      </c>
      <c r="M388" s="59">
        <v>1872.9942773299999</v>
      </c>
      <c r="N388" s="59">
        <v>1880.96179093</v>
      </c>
      <c r="O388" s="59">
        <v>1874.00909456</v>
      </c>
      <c r="P388" s="59">
        <v>1885.0823588200001</v>
      </c>
      <c r="Q388" s="59">
        <v>1897.8146687900003</v>
      </c>
      <c r="R388" s="59">
        <v>1886.0612313000001</v>
      </c>
      <c r="S388" s="59">
        <v>1874.5624195599999</v>
      </c>
      <c r="T388" s="59">
        <v>1859.4974650499998</v>
      </c>
      <c r="U388" s="59">
        <v>1862.61503748</v>
      </c>
      <c r="V388" s="59">
        <v>1861.3941363399999</v>
      </c>
      <c r="W388" s="59">
        <v>1842.08584582</v>
      </c>
      <c r="X388" s="59">
        <v>1877.90787963</v>
      </c>
      <c r="Y388" s="59">
        <v>1926.0213033600003</v>
      </c>
    </row>
    <row r="389" spans="1:25" s="60" customFormat="1" ht="15" x14ac:dyDescent="0.4">
      <c r="A389" s="58" t="s">
        <v>162</v>
      </c>
      <c r="B389" s="59">
        <v>2069.3192505500001</v>
      </c>
      <c r="C389" s="59">
        <v>2211.1667092299999</v>
      </c>
      <c r="D389" s="59">
        <v>2312.8717012400002</v>
      </c>
      <c r="E389" s="59">
        <v>2280.0991296400002</v>
      </c>
      <c r="F389" s="59">
        <v>2255.84632457</v>
      </c>
      <c r="G389" s="59">
        <v>2333.1774022499999</v>
      </c>
      <c r="H389" s="59">
        <v>2280.27926269</v>
      </c>
      <c r="I389" s="59">
        <v>2184.5867477400002</v>
      </c>
      <c r="J389" s="59">
        <v>2086.0376755699999</v>
      </c>
      <c r="K389" s="59">
        <v>2052.3855993699999</v>
      </c>
      <c r="L389" s="59">
        <v>2034.0750134200002</v>
      </c>
      <c r="M389" s="59">
        <v>2030.2871276999999</v>
      </c>
      <c r="N389" s="59">
        <v>2027.8121614400002</v>
      </c>
      <c r="O389" s="59">
        <v>2032.9511461900001</v>
      </c>
      <c r="P389" s="59">
        <v>2021.9217805500002</v>
      </c>
      <c r="Q389" s="59">
        <v>2027.0727068000001</v>
      </c>
      <c r="R389" s="59">
        <v>2039.4989317499999</v>
      </c>
      <c r="S389" s="59">
        <v>2043.1131477499998</v>
      </c>
      <c r="T389" s="59">
        <v>2039.6623423599999</v>
      </c>
      <c r="U389" s="59">
        <v>2045.8369463499998</v>
      </c>
      <c r="V389" s="59">
        <v>2045.8381365200003</v>
      </c>
      <c r="W389" s="59">
        <v>2041.7043205499999</v>
      </c>
      <c r="X389" s="59">
        <v>2083.3681316100001</v>
      </c>
      <c r="Y389" s="59">
        <v>2154.0460696</v>
      </c>
    </row>
    <row r="390" spans="1:25" s="60" customFormat="1" ht="15" x14ac:dyDescent="0.4">
      <c r="A390" s="58" t="s">
        <v>163</v>
      </c>
      <c r="B390" s="59">
        <v>2248.8013058300003</v>
      </c>
      <c r="C390" s="59">
        <v>2295.9763621299999</v>
      </c>
      <c r="D390" s="59">
        <v>2356.7871282000001</v>
      </c>
      <c r="E390" s="59">
        <v>2372.83241258</v>
      </c>
      <c r="F390" s="59">
        <v>2367.65204898</v>
      </c>
      <c r="G390" s="59">
        <v>2361.8494486600002</v>
      </c>
      <c r="H390" s="59">
        <v>2339.0472864500002</v>
      </c>
      <c r="I390" s="59">
        <v>2140.2489562599999</v>
      </c>
      <c r="J390" s="59">
        <v>2013.0357778400003</v>
      </c>
      <c r="K390" s="59">
        <v>1995.30249086</v>
      </c>
      <c r="L390" s="59">
        <v>1950.78105031</v>
      </c>
      <c r="M390" s="59">
        <v>1943.8479361499999</v>
      </c>
      <c r="N390" s="59">
        <v>1951.8765558800001</v>
      </c>
      <c r="O390" s="59">
        <v>1956.5501614</v>
      </c>
      <c r="P390" s="59">
        <v>1962.5173767199999</v>
      </c>
      <c r="Q390" s="59">
        <v>1969.3801882799999</v>
      </c>
      <c r="R390" s="59">
        <v>1951.6907101699999</v>
      </c>
      <c r="S390" s="59">
        <v>2030.24893165</v>
      </c>
      <c r="T390" s="59">
        <v>2018.8341901500003</v>
      </c>
      <c r="U390" s="59">
        <v>2024.99120606</v>
      </c>
      <c r="V390" s="59">
        <v>2024.7713066300003</v>
      </c>
      <c r="W390" s="59">
        <v>2007.37302731</v>
      </c>
      <c r="X390" s="59">
        <v>2036.9118469800001</v>
      </c>
      <c r="Y390" s="59">
        <v>2135.9248960200002</v>
      </c>
    </row>
    <row r="391" spans="1:25" s="60" customFormat="1" ht="15" x14ac:dyDescent="0.4">
      <c r="A391" s="58" t="s">
        <v>164</v>
      </c>
      <c r="B391" s="59">
        <v>2135.6538296899998</v>
      </c>
      <c r="C391" s="59">
        <v>2219.16347357</v>
      </c>
      <c r="D391" s="59">
        <v>2247.8921119299998</v>
      </c>
      <c r="E391" s="59">
        <v>2267.8323963500002</v>
      </c>
      <c r="F391" s="59">
        <v>2284.87605016</v>
      </c>
      <c r="G391" s="59">
        <v>2289.6760574099999</v>
      </c>
      <c r="H391" s="59">
        <v>2300.8190811600002</v>
      </c>
      <c r="I391" s="59">
        <v>2222.56038954</v>
      </c>
      <c r="J391" s="59">
        <v>2115.82632762</v>
      </c>
      <c r="K391" s="59">
        <v>2031.8925366500002</v>
      </c>
      <c r="L391" s="59">
        <v>1970.9074453500002</v>
      </c>
      <c r="M391" s="59">
        <v>1921.4700535400002</v>
      </c>
      <c r="N391" s="59">
        <v>1934.3777592199999</v>
      </c>
      <c r="O391" s="59">
        <v>1931.24508848</v>
      </c>
      <c r="P391" s="59">
        <v>1926.4989732200002</v>
      </c>
      <c r="Q391" s="59">
        <v>1936.1413361099999</v>
      </c>
      <c r="R391" s="59">
        <v>1945.4967331399998</v>
      </c>
      <c r="S391" s="59">
        <v>2049.8569256199999</v>
      </c>
      <c r="T391" s="59">
        <v>2042.3960797099999</v>
      </c>
      <c r="U391" s="59">
        <v>2048.1096559799998</v>
      </c>
      <c r="V391" s="59">
        <v>2035.45587204</v>
      </c>
      <c r="W391" s="59">
        <v>2008.8905562700002</v>
      </c>
      <c r="X391" s="59">
        <v>2039.7977607000003</v>
      </c>
      <c r="Y391" s="59">
        <v>2169.6229521099999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1842.1497579300001</v>
      </c>
      <c r="C396" s="66">
        <v>1981.5392987100001</v>
      </c>
      <c r="D396" s="66">
        <v>2078.9769560599998</v>
      </c>
      <c r="E396" s="66">
        <v>2134.44036448</v>
      </c>
      <c r="F396" s="66">
        <v>2146.33212095</v>
      </c>
      <c r="G396" s="66">
        <v>2115.3967988900004</v>
      </c>
      <c r="H396" s="66">
        <v>2066.25374964</v>
      </c>
      <c r="I396" s="66">
        <v>1986.7034922600001</v>
      </c>
      <c r="J396" s="66">
        <v>1886.9164841500001</v>
      </c>
      <c r="K396" s="66">
        <v>1827.45654687</v>
      </c>
      <c r="L396" s="66">
        <v>1798.8201303200001</v>
      </c>
      <c r="M396" s="66">
        <v>1814.9243612499999</v>
      </c>
      <c r="N396" s="66">
        <v>1799.5278532899999</v>
      </c>
      <c r="O396" s="66">
        <v>1775.3146020900001</v>
      </c>
      <c r="P396" s="66">
        <v>1784.6244066500001</v>
      </c>
      <c r="Q396" s="66">
        <v>1789.9631152500001</v>
      </c>
      <c r="R396" s="66">
        <v>1806.4977608700001</v>
      </c>
      <c r="S396" s="66">
        <v>1800.4595346799999</v>
      </c>
      <c r="T396" s="66">
        <v>1725.8810415600001</v>
      </c>
      <c r="U396" s="66">
        <v>1720.71126125</v>
      </c>
      <c r="V396" s="66">
        <v>1700.98704742</v>
      </c>
      <c r="W396" s="66">
        <v>1684.4077885500001</v>
      </c>
      <c r="X396" s="66">
        <v>1708.4574192100001</v>
      </c>
      <c r="Y396" s="66">
        <v>1778.6734158900001</v>
      </c>
    </row>
    <row r="397" spans="1:25" s="60" customFormat="1" ht="15" x14ac:dyDescent="0.4">
      <c r="A397" s="58" t="s">
        <v>136</v>
      </c>
      <c r="B397" s="59">
        <v>1896.29779641</v>
      </c>
      <c r="C397" s="59">
        <v>1966.4358375300001</v>
      </c>
      <c r="D397" s="59">
        <v>2004.6567921200001</v>
      </c>
      <c r="E397" s="59">
        <v>2033.0593513400001</v>
      </c>
      <c r="F397" s="59">
        <v>2048.4979247000001</v>
      </c>
      <c r="G397" s="59">
        <v>2032.2735966600001</v>
      </c>
      <c r="H397" s="59">
        <v>2017.4502175300001</v>
      </c>
      <c r="I397" s="59">
        <v>1973.9265355300001</v>
      </c>
      <c r="J397" s="59">
        <v>1883.35113441</v>
      </c>
      <c r="K397" s="59">
        <v>1804.5521370500001</v>
      </c>
      <c r="L397" s="59">
        <v>1772.9356157300001</v>
      </c>
      <c r="M397" s="59">
        <v>1779.65598626</v>
      </c>
      <c r="N397" s="59">
        <v>1788.88402333</v>
      </c>
      <c r="O397" s="59">
        <v>1795.6649181100001</v>
      </c>
      <c r="P397" s="59">
        <v>1801.7923868099999</v>
      </c>
      <c r="Q397" s="59">
        <v>1814.5309969500001</v>
      </c>
      <c r="R397" s="59">
        <v>1815.31519432</v>
      </c>
      <c r="S397" s="59">
        <v>1807.28385228</v>
      </c>
      <c r="T397" s="59">
        <v>1787.5092610700001</v>
      </c>
      <c r="U397" s="59">
        <v>1780.40808457</v>
      </c>
      <c r="V397" s="59">
        <v>1757.4459835100001</v>
      </c>
      <c r="W397" s="59">
        <v>1735.11291695</v>
      </c>
      <c r="X397" s="59">
        <v>1759.2835591200001</v>
      </c>
      <c r="Y397" s="59">
        <v>1842.6799423500001</v>
      </c>
    </row>
    <row r="398" spans="1:25" s="60" customFormat="1" ht="15" x14ac:dyDescent="0.4">
      <c r="A398" s="58" t="s">
        <v>137</v>
      </c>
      <c r="B398" s="59">
        <v>1941.67382595</v>
      </c>
      <c r="C398" s="59">
        <v>2038.4466789400001</v>
      </c>
      <c r="D398" s="59">
        <v>2052.9309705699998</v>
      </c>
      <c r="E398" s="59">
        <v>2045.10246499</v>
      </c>
      <c r="F398" s="59">
        <v>2042.0389372900001</v>
      </c>
      <c r="G398" s="59">
        <v>2051.7223421600002</v>
      </c>
      <c r="H398" s="59">
        <v>1930.3986543600001</v>
      </c>
      <c r="I398" s="59">
        <v>1900.7667616200001</v>
      </c>
      <c r="J398" s="59">
        <v>1809.12033333</v>
      </c>
      <c r="K398" s="59">
        <v>1785.5422868800001</v>
      </c>
      <c r="L398" s="59">
        <v>1786.86337772</v>
      </c>
      <c r="M398" s="59">
        <v>1801.1285223899999</v>
      </c>
      <c r="N398" s="59">
        <v>1810.5442244600001</v>
      </c>
      <c r="O398" s="59">
        <v>1817.81621466</v>
      </c>
      <c r="P398" s="59">
        <v>1798.9101897400001</v>
      </c>
      <c r="Q398" s="59">
        <v>1820.15905062</v>
      </c>
      <c r="R398" s="59">
        <v>1820.4450002200001</v>
      </c>
      <c r="S398" s="59">
        <v>1821.5822856</v>
      </c>
      <c r="T398" s="59">
        <v>1806.1917704500001</v>
      </c>
      <c r="U398" s="59">
        <v>1774.0414453400001</v>
      </c>
      <c r="V398" s="59">
        <v>1737.14209512</v>
      </c>
      <c r="W398" s="59">
        <v>1720.3914358300001</v>
      </c>
      <c r="X398" s="59">
        <v>1737.56569928</v>
      </c>
      <c r="Y398" s="59">
        <v>1801.3779874900001</v>
      </c>
    </row>
    <row r="399" spans="1:25" s="60" customFormat="1" ht="15" x14ac:dyDescent="0.4">
      <c r="A399" s="58" t="s">
        <v>138</v>
      </c>
      <c r="B399" s="59">
        <v>1857.0725655000001</v>
      </c>
      <c r="C399" s="59">
        <v>1944.7264996900001</v>
      </c>
      <c r="D399" s="59">
        <v>2000.9050598000001</v>
      </c>
      <c r="E399" s="59">
        <v>2030.3950493</v>
      </c>
      <c r="F399" s="59">
        <v>2025.8999102</v>
      </c>
      <c r="G399" s="59">
        <v>1990.2887055900001</v>
      </c>
      <c r="H399" s="59">
        <v>1901.57621365</v>
      </c>
      <c r="I399" s="59">
        <v>1818.50531277</v>
      </c>
      <c r="J399" s="59">
        <v>1744.09072814</v>
      </c>
      <c r="K399" s="59">
        <v>1714.12751893</v>
      </c>
      <c r="L399" s="59">
        <v>1706.7497173900001</v>
      </c>
      <c r="M399" s="59">
        <v>1707.4696857900001</v>
      </c>
      <c r="N399" s="59">
        <v>1714.9561304400002</v>
      </c>
      <c r="O399" s="59">
        <v>1714.7369625400001</v>
      </c>
      <c r="P399" s="59">
        <v>1693.58530479</v>
      </c>
      <c r="Q399" s="59">
        <v>1708.8268158600001</v>
      </c>
      <c r="R399" s="59">
        <v>1726.6627133500001</v>
      </c>
      <c r="S399" s="59">
        <v>1728.6289921</v>
      </c>
      <c r="T399" s="59">
        <v>1706.8385307400001</v>
      </c>
      <c r="U399" s="59">
        <v>1707.3773878900001</v>
      </c>
      <c r="V399" s="59">
        <v>1690.2161481800001</v>
      </c>
      <c r="W399" s="59">
        <v>1655.4621168799999</v>
      </c>
      <c r="X399" s="59">
        <v>1690.09905331</v>
      </c>
      <c r="Y399" s="59">
        <v>1740.6846760800001</v>
      </c>
    </row>
    <row r="400" spans="1:25" s="60" customFormat="1" ht="15" x14ac:dyDescent="0.4">
      <c r="A400" s="58" t="s">
        <v>139</v>
      </c>
      <c r="B400" s="59">
        <v>1864.70995692</v>
      </c>
      <c r="C400" s="59">
        <v>1938.5441239300001</v>
      </c>
      <c r="D400" s="59">
        <v>2012.0060993900001</v>
      </c>
      <c r="E400" s="59">
        <v>2013.68656612</v>
      </c>
      <c r="F400" s="59">
        <v>2009.06294172</v>
      </c>
      <c r="G400" s="59">
        <v>2020.9177184</v>
      </c>
      <c r="H400" s="59">
        <v>1997.6784775900001</v>
      </c>
      <c r="I400" s="59">
        <v>1893.46889246</v>
      </c>
      <c r="J400" s="59">
        <v>1814.7791165400001</v>
      </c>
      <c r="K400" s="59">
        <v>1783.92755403</v>
      </c>
      <c r="L400" s="59">
        <v>1794.7900499500001</v>
      </c>
      <c r="M400" s="59">
        <v>1807.50595223</v>
      </c>
      <c r="N400" s="59">
        <v>1788.9041014100001</v>
      </c>
      <c r="O400" s="59">
        <v>1783.25427429</v>
      </c>
      <c r="P400" s="59">
        <v>1778.39299598</v>
      </c>
      <c r="Q400" s="59">
        <v>1792.37299674</v>
      </c>
      <c r="R400" s="59">
        <v>1799.82665423</v>
      </c>
      <c r="S400" s="59">
        <v>1814.08688162</v>
      </c>
      <c r="T400" s="59">
        <v>1797.65739235</v>
      </c>
      <c r="U400" s="59">
        <v>1781.0160381000001</v>
      </c>
      <c r="V400" s="59">
        <v>1761.4032764999999</v>
      </c>
      <c r="W400" s="59">
        <v>1714.84140585</v>
      </c>
      <c r="X400" s="59">
        <v>1749.01067008</v>
      </c>
      <c r="Y400" s="59">
        <v>1807.1667673500001</v>
      </c>
    </row>
    <row r="401" spans="1:25" s="60" customFormat="1" ht="15" x14ac:dyDescent="0.4">
      <c r="A401" s="58" t="s">
        <v>140</v>
      </c>
      <c r="B401" s="59">
        <v>1810.9583472900001</v>
      </c>
      <c r="C401" s="59">
        <v>1893.5529941</v>
      </c>
      <c r="D401" s="59">
        <v>1937.56287694</v>
      </c>
      <c r="E401" s="59">
        <v>1970.6959466200001</v>
      </c>
      <c r="F401" s="59">
        <v>1970.70590591</v>
      </c>
      <c r="G401" s="59">
        <v>1944.3935593000001</v>
      </c>
      <c r="H401" s="59">
        <v>1847.9983463000001</v>
      </c>
      <c r="I401" s="59">
        <v>1773.1850324100001</v>
      </c>
      <c r="J401" s="59">
        <v>1715.39059802</v>
      </c>
      <c r="K401" s="59">
        <v>1689.97332037</v>
      </c>
      <c r="L401" s="59">
        <v>1702.3306219200001</v>
      </c>
      <c r="M401" s="59">
        <v>1686.86403023</v>
      </c>
      <c r="N401" s="59">
        <v>1700.7304546100002</v>
      </c>
      <c r="O401" s="59">
        <v>1703.58926309</v>
      </c>
      <c r="P401" s="59">
        <v>1697.9185972600001</v>
      </c>
      <c r="Q401" s="59">
        <v>1728.2885670800001</v>
      </c>
      <c r="R401" s="59">
        <v>1758.0248566</v>
      </c>
      <c r="S401" s="59">
        <v>1723.0304652500001</v>
      </c>
      <c r="T401" s="59">
        <v>1709.75871527</v>
      </c>
      <c r="U401" s="59">
        <v>1706.25904431</v>
      </c>
      <c r="V401" s="59">
        <v>1703.7251335200001</v>
      </c>
      <c r="W401" s="59">
        <v>1660.23415484</v>
      </c>
      <c r="X401" s="59">
        <v>1692.32482749</v>
      </c>
      <c r="Y401" s="59">
        <v>1746.5154258800001</v>
      </c>
    </row>
    <row r="402" spans="1:25" s="60" customFormat="1" ht="15" x14ac:dyDescent="0.4">
      <c r="A402" s="58" t="s">
        <v>141</v>
      </c>
      <c r="B402" s="59">
        <v>1940.20028123</v>
      </c>
      <c r="C402" s="59">
        <v>2024.9699068800001</v>
      </c>
      <c r="D402" s="59">
        <v>2080.32631421</v>
      </c>
      <c r="E402" s="59">
        <v>2128.4223493300001</v>
      </c>
      <c r="F402" s="59">
        <v>2123.0485170100001</v>
      </c>
      <c r="G402" s="59">
        <v>2091.6002419300003</v>
      </c>
      <c r="H402" s="59">
        <v>2003.58568221</v>
      </c>
      <c r="I402" s="59">
        <v>1903.83158635</v>
      </c>
      <c r="J402" s="59">
        <v>1848.82737696</v>
      </c>
      <c r="K402" s="59">
        <v>1818.32452128</v>
      </c>
      <c r="L402" s="59">
        <v>1810.5778488200001</v>
      </c>
      <c r="M402" s="59">
        <v>1799.7675141899999</v>
      </c>
      <c r="N402" s="59">
        <v>1820.21384137</v>
      </c>
      <c r="O402" s="59">
        <v>1818.6414993600001</v>
      </c>
      <c r="P402" s="59">
        <v>1804.30021167</v>
      </c>
      <c r="Q402" s="59">
        <v>1816.98567531</v>
      </c>
      <c r="R402" s="59">
        <v>1829.5289538100001</v>
      </c>
      <c r="S402" s="59">
        <v>1823.32054595</v>
      </c>
      <c r="T402" s="59">
        <v>1810.40528015</v>
      </c>
      <c r="U402" s="59">
        <v>1782.3445437299999</v>
      </c>
      <c r="V402" s="59">
        <v>1754.6917861300001</v>
      </c>
      <c r="W402" s="59">
        <v>1727.8223628200001</v>
      </c>
      <c r="X402" s="59">
        <v>1761.9814199500001</v>
      </c>
      <c r="Y402" s="59">
        <v>1838.89548154</v>
      </c>
    </row>
    <row r="403" spans="1:25" s="60" customFormat="1" ht="15" x14ac:dyDescent="0.4">
      <c r="A403" s="58" t="s">
        <v>142</v>
      </c>
      <c r="B403" s="59">
        <v>1990.73327419</v>
      </c>
      <c r="C403" s="59">
        <v>2081.09338768</v>
      </c>
      <c r="D403" s="59">
        <v>2073.9295942400004</v>
      </c>
      <c r="E403" s="59">
        <v>2094.5747539000004</v>
      </c>
      <c r="F403" s="59">
        <v>2102.1078946500002</v>
      </c>
      <c r="G403" s="59">
        <v>2070.5369069099997</v>
      </c>
      <c r="H403" s="59">
        <v>2035.23641982</v>
      </c>
      <c r="I403" s="59">
        <v>1892.8080381899999</v>
      </c>
      <c r="J403" s="59">
        <v>1848.8138289200001</v>
      </c>
      <c r="K403" s="59">
        <v>1764.8865146000001</v>
      </c>
      <c r="L403" s="59">
        <v>1714.88664419</v>
      </c>
      <c r="M403" s="59">
        <v>1718.2728283500001</v>
      </c>
      <c r="N403" s="59">
        <v>1719.8230353500001</v>
      </c>
      <c r="O403" s="59">
        <v>1731.235414</v>
      </c>
      <c r="P403" s="59">
        <v>1745.33313215</v>
      </c>
      <c r="Q403" s="59">
        <v>1755.1227004</v>
      </c>
      <c r="R403" s="59">
        <v>1773.9812801800001</v>
      </c>
      <c r="S403" s="59">
        <v>1772.25158143</v>
      </c>
      <c r="T403" s="59">
        <v>1759.2057098800001</v>
      </c>
      <c r="U403" s="59">
        <v>1753.8759819900001</v>
      </c>
      <c r="V403" s="59">
        <v>1814.5630266600001</v>
      </c>
      <c r="W403" s="59">
        <v>1783.05071735</v>
      </c>
      <c r="X403" s="59">
        <v>1811.39152304</v>
      </c>
      <c r="Y403" s="59">
        <v>1900.8770041</v>
      </c>
    </row>
    <row r="404" spans="1:25" s="60" customFormat="1" ht="15" x14ac:dyDescent="0.4">
      <c r="A404" s="58" t="s">
        <v>143</v>
      </c>
      <c r="B404" s="59">
        <v>1927.04928832</v>
      </c>
      <c r="C404" s="59">
        <v>2022.5839936699999</v>
      </c>
      <c r="D404" s="59">
        <v>2143.4187240199999</v>
      </c>
      <c r="E404" s="59">
        <v>2102.8544117599999</v>
      </c>
      <c r="F404" s="59">
        <v>2088.72543666</v>
      </c>
      <c r="G404" s="59">
        <v>2110.66799477</v>
      </c>
      <c r="H404" s="59">
        <v>2150.35548036</v>
      </c>
      <c r="I404" s="59">
        <v>2075.1727265600002</v>
      </c>
      <c r="J404" s="59">
        <v>1947.96397357</v>
      </c>
      <c r="K404" s="59">
        <v>1872.5077933499999</v>
      </c>
      <c r="L404" s="59">
        <v>1820.28084003</v>
      </c>
      <c r="M404" s="59">
        <v>1828.4955662899999</v>
      </c>
      <c r="N404" s="59">
        <v>1840.4095811</v>
      </c>
      <c r="O404" s="59">
        <v>1855.1879149200001</v>
      </c>
      <c r="P404" s="59">
        <v>1864.99916577</v>
      </c>
      <c r="Q404" s="59">
        <v>1876.6137796400001</v>
      </c>
      <c r="R404" s="59">
        <v>1891.0726442100001</v>
      </c>
      <c r="S404" s="59">
        <v>1871.0579418500001</v>
      </c>
      <c r="T404" s="59">
        <v>1843.1535113899999</v>
      </c>
      <c r="U404" s="59">
        <v>1842.49681588</v>
      </c>
      <c r="V404" s="59">
        <v>1823.02513518</v>
      </c>
      <c r="W404" s="59">
        <v>1774.5249183400001</v>
      </c>
      <c r="X404" s="59">
        <v>1802.90107562</v>
      </c>
      <c r="Y404" s="59">
        <v>1903.8154556900001</v>
      </c>
    </row>
    <row r="405" spans="1:25" s="60" customFormat="1" ht="15" x14ac:dyDescent="0.4">
      <c r="A405" s="58" t="s">
        <v>144</v>
      </c>
      <c r="B405" s="59">
        <v>1947.18578884</v>
      </c>
      <c r="C405" s="59">
        <v>2067.3656374800003</v>
      </c>
      <c r="D405" s="59">
        <v>2125.81069733</v>
      </c>
      <c r="E405" s="59">
        <v>2117.01334692</v>
      </c>
      <c r="F405" s="59">
        <v>2120.0017294600002</v>
      </c>
      <c r="G405" s="59">
        <v>2115.6971717400002</v>
      </c>
      <c r="H405" s="59">
        <v>2044.2485259</v>
      </c>
      <c r="I405" s="59">
        <v>1916.2798263300001</v>
      </c>
      <c r="J405" s="59">
        <v>1828.7428002300001</v>
      </c>
      <c r="K405" s="59">
        <v>1821.3424201</v>
      </c>
      <c r="L405" s="59">
        <v>1809.97281727</v>
      </c>
      <c r="M405" s="59">
        <v>1810.2586390200001</v>
      </c>
      <c r="N405" s="59">
        <v>1811.3442129699999</v>
      </c>
      <c r="O405" s="59">
        <v>1841.78999645</v>
      </c>
      <c r="P405" s="59">
        <v>1824.2323342</v>
      </c>
      <c r="Q405" s="59">
        <v>1853.63751181</v>
      </c>
      <c r="R405" s="59">
        <v>1866.0335640000001</v>
      </c>
      <c r="S405" s="59">
        <v>1860.61120661</v>
      </c>
      <c r="T405" s="59">
        <v>1834.4531421700001</v>
      </c>
      <c r="U405" s="59">
        <v>1812.0365554300001</v>
      </c>
      <c r="V405" s="59">
        <v>1780.4178179600001</v>
      </c>
      <c r="W405" s="59">
        <v>1757.14111701</v>
      </c>
      <c r="X405" s="59">
        <v>1793.9617305900001</v>
      </c>
      <c r="Y405" s="59">
        <v>1851.10036653</v>
      </c>
    </row>
    <row r="406" spans="1:25" s="60" customFormat="1" ht="15" x14ac:dyDescent="0.4">
      <c r="A406" s="58" t="s">
        <v>145</v>
      </c>
      <c r="B406" s="59">
        <v>1999.6346411300001</v>
      </c>
      <c r="C406" s="59">
        <v>2085.9602981400003</v>
      </c>
      <c r="D406" s="59">
        <v>2147.5858016700004</v>
      </c>
      <c r="E406" s="59">
        <v>2170.7603806799998</v>
      </c>
      <c r="F406" s="59">
        <v>2185.2284849400003</v>
      </c>
      <c r="G406" s="59">
        <v>2160.0861988799998</v>
      </c>
      <c r="H406" s="59">
        <v>2069.5851308000001</v>
      </c>
      <c r="I406" s="59">
        <v>1967.5903643700001</v>
      </c>
      <c r="J406" s="59">
        <v>1890.0574457100001</v>
      </c>
      <c r="K406" s="59">
        <v>1854.65094512</v>
      </c>
      <c r="L406" s="59">
        <v>1824.3360681000001</v>
      </c>
      <c r="M406" s="59">
        <v>1823.57591207</v>
      </c>
      <c r="N406" s="59">
        <v>1828.5349279700001</v>
      </c>
      <c r="O406" s="59">
        <v>1841.98063617</v>
      </c>
      <c r="P406" s="59">
        <v>1830.3114694200001</v>
      </c>
      <c r="Q406" s="59">
        <v>1845.27415481</v>
      </c>
      <c r="R406" s="59">
        <v>1860.9098138700001</v>
      </c>
      <c r="S406" s="59">
        <v>1876.4067117300001</v>
      </c>
      <c r="T406" s="59">
        <v>1844.19545455</v>
      </c>
      <c r="U406" s="59">
        <v>1838.5168018500001</v>
      </c>
      <c r="V406" s="59">
        <v>1832.69854706</v>
      </c>
      <c r="W406" s="59">
        <v>1812.23308301</v>
      </c>
      <c r="X406" s="59">
        <v>1832.5103523400001</v>
      </c>
      <c r="Y406" s="59">
        <v>1898.94756792</v>
      </c>
    </row>
    <row r="407" spans="1:25" s="60" customFormat="1" ht="15" x14ac:dyDescent="0.4">
      <c r="A407" s="58" t="s">
        <v>146</v>
      </c>
      <c r="B407" s="59">
        <v>1958.21841808</v>
      </c>
      <c r="C407" s="59">
        <v>2077.9168970299997</v>
      </c>
      <c r="D407" s="59">
        <v>2139.4994859999997</v>
      </c>
      <c r="E407" s="59">
        <v>2176.0539373299998</v>
      </c>
      <c r="F407" s="59">
        <v>2182.8333190600001</v>
      </c>
      <c r="G407" s="59">
        <v>2171.9011229600001</v>
      </c>
      <c r="H407" s="59">
        <v>2127.4223717499999</v>
      </c>
      <c r="I407" s="59">
        <v>2061.2975802400001</v>
      </c>
      <c r="J407" s="59">
        <v>1949.78447848</v>
      </c>
      <c r="K407" s="59">
        <v>1874.0860439800001</v>
      </c>
      <c r="L407" s="59">
        <v>1816.46522222</v>
      </c>
      <c r="M407" s="59">
        <v>1823.1302341400001</v>
      </c>
      <c r="N407" s="59">
        <v>1831.3699784600001</v>
      </c>
      <c r="O407" s="59">
        <v>1844.0662714699999</v>
      </c>
      <c r="P407" s="59">
        <v>1852.0241030100001</v>
      </c>
      <c r="Q407" s="59">
        <v>1856.92018207</v>
      </c>
      <c r="R407" s="59">
        <v>1868.1575524899999</v>
      </c>
      <c r="S407" s="59">
        <v>1858.06152821</v>
      </c>
      <c r="T407" s="59">
        <v>1830.08419026</v>
      </c>
      <c r="U407" s="59">
        <v>1826.8510840599999</v>
      </c>
      <c r="V407" s="59">
        <v>1816.8556196</v>
      </c>
      <c r="W407" s="59">
        <v>1763.3532660999999</v>
      </c>
      <c r="X407" s="59">
        <v>1811.6203414199999</v>
      </c>
      <c r="Y407" s="59">
        <v>1882.58764043</v>
      </c>
    </row>
    <row r="408" spans="1:25" s="60" customFormat="1" ht="15" x14ac:dyDescent="0.4">
      <c r="A408" s="58" t="s">
        <v>147</v>
      </c>
      <c r="B408" s="59">
        <v>1954.7135436400001</v>
      </c>
      <c r="C408" s="59">
        <v>2042.46883959</v>
      </c>
      <c r="D408" s="59">
        <v>2106.27257594</v>
      </c>
      <c r="E408" s="59">
        <v>2136.0949555100001</v>
      </c>
      <c r="F408" s="59">
        <v>2141.32792311</v>
      </c>
      <c r="G408" s="59">
        <v>2119.8679729200003</v>
      </c>
      <c r="H408" s="59">
        <v>2018.9680086600001</v>
      </c>
      <c r="I408" s="59">
        <v>1922.7548840100001</v>
      </c>
      <c r="J408" s="59">
        <v>1835.01997489</v>
      </c>
      <c r="K408" s="59">
        <v>1781.1415043900001</v>
      </c>
      <c r="L408" s="59">
        <v>1768.9523032500001</v>
      </c>
      <c r="M408" s="59">
        <v>1780.47201455</v>
      </c>
      <c r="N408" s="59">
        <v>1788.8485317100001</v>
      </c>
      <c r="O408" s="59">
        <v>1804.542676</v>
      </c>
      <c r="P408" s="59">
        <v>1810.6122961799999</v>
      </c>
      <c r="Q408" s="59">
        <v>1817.40871726</v>
      </c>
      <c r="R408" s="59">
        <v>1845.87120398</v>
      </c>
      <c r="S408" s="59">
        <v>1830.13560261</v>
      </c>
      <c r="T408" s="59">
        <v>1812.6265382500001</v>
      </c>
      <c r="U408" s="59">
        <v>1795.9409307600001</v>
      </c>
      <c r="V408" s="59">
        <v>1779.5495276000001</v>
      </c>
      <c r="W408" s="59">
        <v>1745.58734224</v>
      </c>
      <c r="X408" s="59">
        <v>1782.9460448100001</v>
      </c>
      <c r="Y408" s="59">
        <v>1863.0824818200001</v>
      </c>
    </row>
    <row r="409" spans="1:25" s="60" customFormat="1" ht="15" x14ac:dyDescent="0.4">
      <c r="A409" s="58" t="s">
        <v>148</v>
      </c>
      <c r="B409" s="59">
        <v>1951.9686634899999</v>
      </c>
      <c r="C409" s="59">
        <v>2033.1737873500001</v>
      </c>
      <c r="D409" s="59">
        <v>2016.8654999099999</v>
      </c>
      <c r="E409" s="59">
        <v>2001.1770968000001</v>
      </c>
      <c r="F409" s="59">
        <v>1990.98321272</v>
      </c>
      <c r="G409" s="59">
        <v>2006.46534898</v>
      </c>
      <c r="H409" s="59">
        <v>1893.48727401</v>
      </c>
      <c r="I409" s="59">
        <v>1914.58791238</v>
      </c>
      <c r="J409" s="59">
        <v>1824.2802893200001</v>
      </c>
      <c r="K409" s="59">
        <v>1803.27751036</v>
      </c>
      <c r="L409" s="59">
        <v>1769.4199870899999</v>
      </c>
      <c r="M409" s="59">
        <v>1754.20059672</v>
      </c>
      <c r="N409" s="59">
        <v>1767.13017479</v>
      </c>
      <c r="O409" s="59">
        <v>1775.53703288</v>
      </c>
      <c r="P409" s="59">
        <v>1763.7320178300001</v>
      </c>
      <c r="Q409" s="59">
        <v>1786.2545673900001</v>
      </c>
      <c r="R409" s="59">
        <v>1786.55332546</v>
      </c>
      <c r="S409" s="59">
        <v>1784.5808623600001</v>
      </c>
      <c r="T409" s="59">
        <v>1764.7407064000001</v>
      </c>
      <c r="U409" s="59">
        <v>1765.4431412200001</v>
      </c>
      <c r="V409" s="59">
        <v>1760.1625480100001</v>
      </c>
      <c r="W409" s="59">
        <v>1750.8667736500001</v>
      </c>
      <c r="X409" s="59">
        <v>1796.94944573</v>
      </c>
      <c r="Y409" s="59">
        <v>1914.65380534</v>
      </c>
    </row>
    <row r="410" spans="1:25" s="60" customFormat="1" ht="15" x14ac:dyDescent="0.4">
      <c r="A410" s="58" t="s">
        <v>149</v>
      </c>
      <c r="B410" s="59">
        <v>1913.60716413</v>
      </c>
      <c r="C410" s="59">
        <v>2004.0827218100001</v>
      </c>
      <c r="D410" s="59">
        <v>2060.8243764200001</v>
      </c>
      <c r="E410" s="59">
        <v>2088.9162339499999</v>
      </c>
      <c r="F410" s="59">
        <v>2104.7932265500003</v>
      </c>
      <c r="G410" s="59">
        <v>2084.2367987600001</v>
      </c>
      <c r="H410" s="59">
        <v>2030.13691283</v>
      </c>
      <c r="I410" s="59">
        <v>1968.2669394500001</v>
      </c>
      <c r="J410" s="59">
        <v>1863.14367664</v>
      </c>
      <c r="K410" s="59">
        <v>1766.99107263</v>
      </c>
      <c r="L410" s="59">
        <v>1717.8680307500001</v>
      </c>
      <c r="M410" s="59">
        <v>1744.9252871000001</v>
      </c>
      <c r="N410" s="59">
        <v>1749.02400696</v>
      </c>
      <c r="O410" s="59">
        <v>1758.78785296</v>
      </c>
      <c r="P410" s="59">
        <v>1762.39295229</v>
      </c>
      <c r="Q410" s="59">
        <v>1772.7692766600001</v>
      </c>
      <c r="R410" s="59">
        <v>1785.1882002699999</v>
      </c>
      <c r="S410" s="59">
        <v>1774.6427718899999</v>
      </c>
      <c r="T410" s="59">
        <v>1758.3006424100001</v>
      </c>
      <c r="U410" s="59">
        <v>1755.9848541200001</v>
      </c>
      <c r="V410" s="59">
        <v>1749.6260468800001</v>
      </c>
      <c r="W410" s="59">
        <v>1739.4035901899999</v>
      </c>
      <c r="X410" s="59">
        <v>1753.7650338600001</v>
      </c>
      <c r="Y410" s="59">
        <v>1822.5336212500001</v>
      </c>
    </row>
    <row r="411" spans="1:25" s="60" customFormat="1" ht="15" x14ac:dyDescent="0.4">
      <c r="A411" s="58" t="s">
        <v>150</v>
      </c>
      <c r="B411" s="59">
        <v>1904.48282449</v>
      </c>
      <c r="C411" s="59">
        <v>1986.84780331</v>
      </c>
      <c r="D411" s="59">
        <v>2052.3619779800001</v>
      </c>
      <c r="E411" s="59">
        <v>2071.88967344</v>
      </c>
      <c r="F411" s="59">
        <v>2062.2765396300001</v>
      </c>
      <c r="G411" s="59">
        <v>2065.8274879600003</v>
      </c>
      <c r="H411" s="59">
        <v>1998.25989587</v>
      </c>
      <c r="I411" s="59">
        <v>1879.5377426100001</v>
      </c>
      <c r="J411" s="59">
        <v>1829.96791609</v>
      </c>
      <c r="K411" s="59">
        <v>1745.0590428099999</v>
      </c>
      <c r="L411" s="59">
        <v>1733.1194</v>
      </c>
      <c r="M411" s="59">
        <v>1722.1989257499999</v>
      </c>
      <c r="N411" s="59">
        <v>1714.97632288</v>
      </c>
      <c r="O411" s="59">
        <v>1727.0903235000001</v>
      </c>
      <c r="P411" s="59">
        <v>1735.5450344200001</v>
      </c>
      <c r="Q411" s="59">
        <v>1748.52448878</v>
      </c>
      <c r="R411" s="59">
        <v>1762.8927142699999</v>
      </c>
      <c r="S411" s="59">
        <v>1746.20763807</v>
      </c>
      <c r="T411" s="59">
        <v>1732.52745127</v>
      </c>
      <c r="U411" s="59">
        <v>1733.8161750300001</v>
      </c>
      <c r="V411" s="59">
        <v>1724.0921680000001</v>
      </c>
      <c r="W411" s="59">
        <v>1699.1844999699999</v>
      </c>
      <c r="X411" s="59">
        <v>1733.34733441</v>
      </c>
      <c r="Y411" s="59">
        <v>1767.1839200100001</v>
      </c>
    </row>
    <row r="412" spans="1:25" s="60" customFormat="1" ht="15" x14ac:dyDescent="0.4">
      <c r="A412" s="58" t="s">
        <v>151</v>
      </c>
      <c r="B412" s="59">
        <v>2028.9670626</v>
      </c>
      <c r="C412" s="59">
        <v>2126.8764972700001</v>
      </c>
      <c r="D412" s="59">
        <v>2115.91713243</v>
      </c>
      <c r="E412" s="59">
        <v>2108.8769612999999</v>
      </c>
      <c r="F412" s="59">
        <v>2099.0644037299999</v>
      </c>
      <c r="G412" s="59">
        <v>2084.3781653699998</v>
      </c>
      <c r="H412" s="59">
        <v>2129.7345877500002</v>
      </c>
      <c r="I412" s="59">
        <v>1949.26164182</v>
      </c>
      <c r="J412" s="59">
        <v>1800.6342610300001</v>
      </c>
      <c r="K412" s="59">
        <v>1714.9639962700001</v>
      </c>
      <c r="L412" s="59">
        <v>1711.7264546900001</v>
      </c>
      <c r="M412" s="59">
        <v>1722.46601491</v>
      </c>
      <c r="N412" s="59">
        <v>1735.8519700100001</v>
      </c>
      <c r="O412" s="59">
        <v>1750.3230624400001</v>
      </c>
      <c r="P412" s="59">
        <v>1745.3050759800001</v>
      </c>
      <c r="Q412" s="59">
        <v>1762.7008558699999</v>
      </c>
      <c r="R412" s="59">
        <v>1761.52114226</v>
      </c>
      <c r="S412" s="59">
        <v>1756.08573733</v>
      </c>
      <c r="T412" s="59">
        <v>1733.5935965000001</v>
      </c>
      <c r="U412" s="59">
        <v>1731.79498936</v>
      </c>
      <c r="V412" s="59">
        <v>1721.2444133500001</v>
      </c>
      <c r="W412" s="59">
        <v>1691.31772305</v>
      </c>
      <c r="X412" s="59">
        <v>1703.94376584</v>
      </c>
      <c r="Y412" s="59">
        <v>1777.5013417300001</v>
      </c>
    </row>
    <row r="413" spans="1:25" s="60" customFormat="1" ht="15" x14ac:dyDescent="0.4">
      <c r="A413" s="58" t="s">
        <v>152</v>
      </c>
      <c r="B413" s="59">
        <v>1740.9673308500001</v>
      </c>
      <c r="C413" s="59">
        <v>1824.65417475</v>
      </c>
      <c r="D413" s="59">
        <v>1869.3030295400001</v>
      </c>
      <c r="E413" s="59">
        <v>1877.56742844</v>
      </c>
      <c r="F413" s="59">
        <v>1869.7817226700001</v>
      </c>
      <c r="G413" s="59">
        <v>1864.9900608299999</v>
      </c>
      <c r="H413" s="59">
        <v>1804.6336807800001</v>
      </c>
      <c r="I413" s="59">
        <v>1707.45635462</v>
      </c>
      <c r="J413" s="59">
        <v>1627.94877103</v>
      </c>
      <c r="K413" s="59">
        <v>1624.4406577300001</v>
      </c>
      <c r="L413" s="59">
        <v>1633.2894432099999</v>
      </c>
      <c r="M413" s="59">
        <v>1671.0564733000001</v>
      </c>
      <c r="N413" s="59">
        <v>1681.69126039</v>
      </c>
      <c r="O413" s="59">
        <v>1714.7539203400001</v>
      </c>
      <c r="P413" s="59">
        <v>1691.4623489200001</v>
      </c>
      <c r="Q413" s="59">
        <v>1709.8145369000001</v>
      </c>
      <c r="R413" s="59">
        <v>1725.3689500800001</v>
      </c>
      <c r="S413" s="59">
        <v>1722.8257962100001</v>
      </c>
      <c r="T413" s="59">
        <v>1726.5376501800001</v>
      </c>
      <c r="U413" s="59">
        <v>1734.9980854200001</v>
      </c>
      <c r="V413" s="59">
        <v>1718.4869597100001</v>
      </c>
      <c r="W413" s="59">
        <v>1703.3236156</v>
      </c>
      <c r="X413" s="59">
        <v>1725.8377375800001</v>
      </c>
      <c r="Y413" s="59">
        <v>1811.7841965300001</v>
      </c>
    </row>
    <row r="414" spans="1:25" s="60" customFormat="1" ht="15" x14ac:dyDescent="0.4">
      <c r="A414" s="58" t="s">
        <v>153</v>
      </c>
      <c r="B414" s="59">
        <v>1797.1931992100001</v>
      </c>
      <c r="C414" s="59">
        <v>1881.84796581</v>
      </c>
      <c r="D414" s="59">
        <v>1953.7224581800001</v>
      </c>
      <c r="E414" s="59">
        <v>1977.56505814</v>
      </c>
      <c r="F414" s="59">
        <v>1988.4867329900001</v>
      </c>
      <c r="G414" s="59">
        <v>1956.9855737299999</v>
      </c>
      <c r="H414" s="59">
        <v>1857.6246755700001</v>
      </c>
      <c r="I414" s="59">
        <v>1738.9406898100001</v>
      </c>
      <c r="J414" s="59">
        <v>1645.1840493</v>
      </c>
      <c r="K414" s="59">
        <v>1618.7111410100001</v>
      </c>
      <c r="L414" s="59">
        <v>1589.23943164</v>
      </c>
      <c r="M414" s="59">
        <v>1586.3765048600001</v>
      </c>
      <c r="N414" s="59">
        <v>1589.2569758100001</v>
      </c>
      <c r="O414" s="59">
        <v>1606.68164477</v>
      </c>
      <c r="P414" s="59">
        <v>1595.5594288300001</v>
      </c>
      <c r="Q414" s="59">
        <v>1607.32614663</v>
      </c>
      <c r="R414" s="59">
        <v>1609.5052947700001</v>
      </c>
      <c r="S414" s="59">
        <v>1608.34406726</v>
      </c>
      <c r="T414" s="59">
        <v>1591.6390917200001</v>
      </c>
      <c r="U414" s="59">
        <v>1587.90835872</v>
      </c>
      <c r="V414" s="59">
        <v>1582.33838173</v>
      </c>
      <c r="W414" s="59">
        <v>1573.0578723900001</v>
      </c>
      <c r="X414" s="59">
        <v>1601.46055675</v>
      </c>
      <c r="Y414" s="59">
        <v>1682.2310592900001</v>
      </c>
    </row>
    <row r="415" spans="1:25" s="60" customFormat="1" ht="15" x14ac:dyDescent="0.4">
      <c r="A415" s="58" t="s">
        <v>154</v>
      </c>
      <c r="B415" s="59">
        <v>1773.3356365900001</v>
      </c>
      <c r="C415" s="59">
        <v>1877.19935403</v>
      </c>
      <c r="D415" s="59">
        <v>1969.7530914399999</v>
      </c>
      <c r="E415" s="59">
        <v>1984.60975708</v>
      </c>
      <c r="F415" s="59">
        <v>1987.2482576300001</v>
      </c>
      <c r="G415" s="59">
        <v>1896.5371811500002</v>
      </c>
      <c r="H415" s="59">
        <v>1821.29495122</v>
      </c>
      <c r="I415" s="59">
        <v>1721.9650254400001</v>
      </c>
      <c r="J415" s="59">
        <v>1673.3265400800001</v>
      </c>
      <c r="K415" s="59">
        <v>1660.3731121600001</v>
      </c>
      <c r="L415" s="59">
        <v>1633.4122442600001</v>
      </c>
      <c r="M415" s="59">
        <v>1637.5388581300001</v>
      </c>
      <c r="N415" s="59">
        <v>1647.5225995600001</v>
      </c>
      <c r="O415" s="59">
        <v>1653.87083297</v>
      </c>
      <c r="P415" s="59">
        <v>1675.95707436</v>
      </c>
      <c r="Q415" s="59">
        <v>1664.7745290400001</v>
      </c>
      <c r="R415" s="59">
        <v>1667.6145058900001</v>
      </c>
      <c r="S415" s="59">
        <v>1665.3922961200001</v>
      </c>
      <c r="T415" s="59">
        <v>1653.2059761400001</v>
      </c>
      <c r="U415" s="59">
        <v>1655.7427009600001</v>
      </c>
      <c r="V415" s="59">
        <v>1655.0946393700001</v>
      </c>
      <c r="W415" s="59">
        <v>1630.04324595</v>
      </c>
      <c r="X415" s="59">
        <v>1652.80093199</v>
      </c>
      <c r="Y415" s="59">
        <v>1695.19291905</v>
      </c>
    </row>
    <row r="416" spans="1:25" s="60" customFormat="1" ht="15" x14ac:dyDescent="0.4">
      <c r="A416" s="58" t="s">
        <v>155</v>
      </c>
      <c r="B416" s="59">
        <v>1757.1883551000001</v>
      </c>
      <c r="C416" s="59">
        <v>1842.0411335000001</v>
      </c>
      <c r="D416" s="59">
        <v>1891.1842795800001</v>
      </c>
      <c r="E416" s="59">
        <v>1877.96929314</v>
      </c>
      <c r="F416" s="59">
        <v>1869.52552025</v>
      </c>
      <c r="G416" s="59">
        <v>1814.8717002800001</v>
      </c>
      <c r="H416" s="59">
        <v>1714.5071571600001</v>
      </c>
      <c r="I416" s="59">
        <v>1807.46980985</v>
      </c>
      <c r="J416" s="59">
        <v>1861.53215935</v>
      </c>
      <c r="K416" s="59">
        <v>1819.65091538</v>
      </c>
      <c r="L416" s="59">
        <v>1814.4008381600001</v>
      </c>
      <c r="M416" s="59">
        <v>1795.8807904600001</v>
      </c>
      <c r="N416" s="59">
        <v>1794.37749833</v>
      </c>
      <c r="O416" s="59">
        <v>1764.44615819</v>
      </c>
      <c r="P416" s="59">
        <v>1754.98516651</v>
      </c>
      <c r="Q416" s="59">
        <v>1756.2485482500001</v>
      </c>
      <c r="R416" s="59">
        <v>1746.1142064800001</v>
      </c>
      <c r="S416" s="59">
        <v>1723.10348486</v>
      </c>
      <c r="T416" s="59">
        <v>1716.1169846400001</v>
      </c>
      <c r="U416" s="59">
        <v>1712.54883163</v>
      </c>
      <c r="V416" s="59">
        <v>1717.11355293</v>
      </c>
      <c r="W416" s="59">
        <v>1716.8252756700001</v>
      </c>
      <c r="X416" s="59">
        <v>1748.38030211</v>
      </c>
      <c r="Y416" s="59">
        <v>1780.5011474400001</v>
      </c>
    </row>
    <row r="417" spans="1:25" s="60" customFormat="1" ht="15" x14ac:dyDescent="0.4">
      <c r="A417" s="58" t="s">
        <v>156</v>
      </c>
      <c r="B417" s="59">
        <v>1954.1121610800001</v>
      </c>
      <c r="C417" s="59">
        <v>1941.25978725</v>
      </c>
      <c r="D417" s="59">
        <v>2017.9419574400001</v>
      </c>
      <c r="E417" s="59">
        <v>2053.23646586</v>
      </c>
      <c r="F417" s="59">
        <v>2061.7518439200003</v>
      </c>
      <c r="G417" s="59">
        <v>2037.2716059500001</v>
      </c>
      <c r="H417" s="59">
        <v>1990.3747780799999</v>
      </c>
      <c r="I417" s="59">
        <v>1915.1620493</v>
      </c>
      <c r="J417" s="59">
        <v>1810.7660444400001</v>
      </c>
      <c r="K417" s="59">
        <v>1714.8377625800001</v>
      </c>
      <c r="L417" s="59">
        <v>1662.1763544600001</v>
      </c>
      <c r="M417" s="59">
        <v>1657.5208982500001</v>
      </c>
      <c r="N417" s="59">
        <v>1645.09370792</v>
      </c>
      <c r="O417" s="59">
        <v>1649.51752205</v>
      </c>
      <c r="P417" s="59">
        <v>1652.86083629</v>
      </c>
      <c r="Q417" s="59">
        <v>1656.4930594100001</v>
      </c>
      <c r="R417" s="59">
        <v>1655.5166639500001</v>
      </c>
      <c r="S417" s="59">
        <v>1642.38330619</v>
      </c>
      <c r="T417" s="59">
        <v>1632.0696653699999</v>
      </c>
      <c r="U417" s="59">
        <v>1633.1696306000001</v>
      </c>
      <c r="V417" s="59">
        <v>1633.47409459</v>
      </c>
      <c r="W417" s="59">
        <v>1617.7304298199999</v>
      </c>
      <c r="X417" s="59">
        <v>1654.9246630100001</v>
      </c>
      <c r="Y417" s="59">
        <v>1729.2819749400001</v>
      </c>
    </row>
    <row r="418" spans="1:25" s="60" customFormat="1" ht="15" x14ac:dyDescent="0.4">
      <c r="A418" s="58" t="s">
        <v>157</v>
      </c>
      <c r="B418" s="59">
        <v>1806.23649071</v>
      </c>
      <c r="C418" s="59">
        <v>1784.2017330600002</v>
      </c>
      <c r="D418" s="59">
        <v>1837.4438405600001</v>
      </c>
      <c r="E418" s="59">
        <v>1853.2533139100001</v>
      </c>
      <c r="F418" s="59">
        <v>1876.82112506</v>
      </c>
      <c r="G418" s="59">
        <v>1863.3269268399999</v>
      </c>
      <c r="H418" s="59">
        <v>1836.56157207</v>
      </c>
      <c r="I418" s="59">
        <v>1778.731886</v>
      </c>
      <c r="J418" s="59">
        <v>1684.31328472</v>
      </c>
      <c r="K418" s="59">
        <v>1598.10383198</v>
      </c>
      <c r="L418" s="59">
        <v>1543.28332834</v>
      </c>
      <c r="M418" s="59">
        <v>1527.89451977</v>
      </c>
      <c r="N418" s="59">
        <v>1522.2694929100001</v>
      </c>
      <c r="O418" s="59">
        <v>1527.3557410200001</v>
      </c>
      <c r="P418" s="59">
        <v>1533.1950467500001</v>
      </c>
      <c r="Q418" s="59">
        <v>1542.9939035500001</v>
      </c>
      <c r="R418" s="59">
        <v>1621.3132721300001</v>
      </c>
      <c r="S418" s="59">
        <v>1608.6908082100001</v>
      </c>
      <c r="T418" s="59">
        <v>1587.71244895</v>
      </c>
      <c r="U418" s="59">
        <v>1580.62175619</v>
      </c>
      <c r="V418" s="59">
        <v>1580.0239995900001</v>
      </c>
      <c r="W418" s="59">
        <v>1552.76511549</v>
      </c>
      <c r="X418" s="59">
        <v>1590.8927034600001</v>
      </c>
      <c r="Y418" s="59">
        <v>1679.5466307500001</v>
      </c>
    </row>
    <row r="419" spans="1:25" s="60" customFormat="1" ht="15" x14ac:dyDescent="0.4">
      <c r="A419" s="58" t="s">
        <v>158</v>
      </c>
      <c r="B419" s="59">
        <v>1917.7549246400001</v>
      </c>
      <c r="C419" s="59">
        <v>2014.27727364</v>
      </c>
      <c r="D419" s="59">
        <v>2097.6013813099999</v>
      </c>
      <c r="E419" s="59">
        <v>2086.9476232799998</v>
      </c>
      <c r="F419" s="59">
        <v>2122.28583015</v>
      </c>
      <c r="G419" s="59">
        <v>2092.0143094300001</v>
      </c>
      <c r="H419" s="59">
        <v>2015.76686894</v>
      </c>
      <c r="I419" s="59">
        <v>1926.7425376400001</v>
      </c>
      <c r="J419" s="59">
        <v>1810.81529357</v>
      </c>
      <c r="K419" s="59">
        <v>1764.15794566</v>
      </c>
      <c r="L419" s="59">
        <v>1729.0868847500001</v>
      </c>
      <c r="M419" s="59">
        <v>1734.85611049</v>
      </c>
      <c r="N419" s="59">
        <v>1735.8564437300001</v>
      </c>
      <c r="O419" s="59">
        <v>1747.9904507000001</v>
      </c>
      <c r="P419" s="59">
        <v>1749.03720843</v>
      </c>
      <c r="Q419" s="59">
        <v>1763.4426920600001</v>
      </c>
      <c r="R419" s="59">
        <v>1755.9162019600001</v>
      </c>
      <c r="S419" s="59">
        <v>1753.2850725600001</v>
      </c>
      <c r="T419" s="59">
        <v>1741.0622515</v>
      </c>
      <c r="U419" s="59">
        <v>1734.2722046200001</v>
      </c>
      <c r="V419" s="59">
        <v>1755.95898842</v>
      </c>
      <c r="W419" s="59">
        <v>1734.2311199400001</v>
      </c>
      <c r="X419" s="59">
        <v>1769.43018858</v>
      </c>
      <c r="Y419" s="59">
        <v>1856.63151993</v>
      </c>
    </row>
    <row r="420" spans="1:25" s="60" customFormat="1" ht="15" x14ac:dyDescent="0.4">
      <c r="A420" s="58" t="s">
        <v>159</v>
      </c>
      <c r="B420" s="59">
        <v>1778.3507286199999</v>
      </c>
      <c r="C420" s="59">
        <v>1861.23173793</v>
      </c>
      <c r="D420" s="59">
        <v>1909.76205089</v>
      </c>
      <c r="E420" s="59">
        <v>1931.74474356</v>
      </c>
      <c r="F420" s="59">
        <v>1929.3202100999999</v>
      </c>
      <c r="G420" s="59">
        <v>1889.5191807799999</v>
      </c>
      <c r="H420" s="59">
        <v>1815.6843662700001</v>
      </c>
      <c r="I420" s="59">
        <v>1748.1016051700001</v>
      </c>
      <c r="J420" s="59">
        <v>1633.8854991000001</v>
      </c>
      <c r="K420" s="59">
        <v>1602.35365639</v>
      </c>
      <c r="L420" s="59">
        <v>1576.9309648999999</v>
      </c>
      <c r="M420" s="59">
        <v>1573.92852834</v>
      </c>
      <c r="N420" s="59">
        <v>1561.3752300799999</v>
      </c>
      <c r="O420" s="59">
        <v>1550.1094149800001</v>
      </c>
      <c r="P420" s="59">
        <v>1554.3884113900001</v>
      </c>
      <c r="Q420" s="59">
        <v>1568.1316303999999</v>
      </c>
      <c r="R420" s="59">
        <v>1611.2027114300001</v>
      </c>
      <c r="S420" s="59">
        <v>1608.78842005</v>
      </c>
      <c r="T420" s="59">
        <v>1592.6549154300001</v>
      </c>
      <c r="U420" s="59">
        <v>1597.77269011</v>
      </c>
      <c r="V420" s="59">
        <v>1591.5062399999999</v>
      </c>
      <c r="W420" s="59">
        <v>1568.18363357</v>
      </c>
      <c r="X420" s="59">
        <v>1600.1443127699999</v>
      </c>
      <c r="Y420" s="59">
        <v>1654.2107548900001</v>
      </c>
    </row>
    <row r="421" spans="1:25" s="60" customFormat="1" ht="15" x14ac:dyDescent="0.4">
      <c r="A421" s="58" t="s">
        <v>160</v>
      </c>
      <c r="B421" s="59">
        <v>1645.2478915199999</v>
      </c>
      <c r="C421" s="59">
        <v>1784.5640598500001</v>
      </c>
      <c r="D421" s="59">
        <v>1870.62942099</v>
      </c>
      <c r="E421" s="59">
        <v>1891.8562240000001</v>
      </c>
      <c r="F421" s="59">
        <v>1901.1505739700001</v>
      </c>
      <c r="G421" s="59">
        <v>1871.5160344600001</v>
      </c>
      <c r="H421" s="59">
        <v>1782.2610936000001</v>
      </c>
      <c r="I421" s="59">
        <v>1709.4095025900001</v>
      </c>
      <c r="J421" s="59">
        <v>1629.52286923</v>
      </c>
      <c r="K421" s="59">
        <v>1617.08468763</v>
      </c>
      <c r="L421" s="59">
        <v>1604.0451339900001</v>
      </c>
      <c r="M421" s="59">
        <v>1596.3278655300001</v>
      </c>
      <c r="N421" s="59">
        <v>1601.42381237</v>
      </c>
      <c r="O421" s="59">
        <v>1592.7545390600001</v>
      </c>
      <c r="P421" s="59">
        <v>1552.49882239</v>
      </c>
      <c r="Q421" s="59">
        <v>1548.74527915</v>
      </c>
      <c r="R421" s="59">
        <v>1516.2574308600001</v>
      </c>
      <c r="S421" s="59">
        <v>1517.2910544900001</v>
      </c>
      <c r="T421" s="59">
        <v>1500.94612409</v>
      </c>
      <c r="U421" s="59">
        <v>1498.9094444899999</v>
      </c>
      <c r="V421" s="59">
        <v>1499.56069886</v>
      </c>
      <c r="W421" s="59">
        <v>1496.3197818900001</v>
      </c>
      <c r="X421" s="59">
        <v>1546.5174234200001</v>
      </c>
      <c r="Y421" s="59">
        <v>1606.1025300700001</v>
      </c>
    </row>
    <row r="422" spans="1:25" s="60" customFormat="1" ht="15" x14ac:dyDescent="0.4">
      <c r="A422" s="58" t="s">
        <v>161</v>
      </c>
      <c r="B422" s="59">
        <v>1703.8389592200001</v>
      </c>
      <c r="C422" s="59">
        <v>1769.51128793</v>
      </c>
      <c r="D422" s="59">
        <v>1801.12187675</v>
      </c>
      <c r="E422" s="59">
        <v>1821.0134146</v>
      </c>
      <c r="F422" s="59">
        <v>1840.2132331100001</v>
      </c>
      <c r="G422" s="59">
        <v>1812.2325838700001</v>
      </c>
      <c r="H422" s="59">
        <v>1729.10840216</v>
      </c>
      <c r="I422" s="59">
        <v>1648.9384940800001</v>
      </c>
      <c r="J422" s="59">
        <v>1587.5810276700001</v>
      </c>
      <c r="K422" s="59">
        <v>1522.99108656</v>
      </c>
      <c r="L422" s="59">
        <v>1511.10979146</v>
      </c>
      <c r="M422" s="59">
        <v>1510.54277733</v>
      </c>
      <c r="N422" s="59">
        <v>1518.5102909300001</v>
      </c>
      <c r="O422" s="59">
        <v>1511.5575945600001</v>
      </c>
      <c r="P422" s="59">
        <v>1522.63085882</v>
      </c>
      <c r="Q422" s="59">
        <v>1535.3631687900001</v>
      </c>
      <c r="R422" s="59">
        <v>1523.6097313</v>
      </c>
      <c r="S422" s="59">
        <v>1512.11091956</v>
      </c>
      <c r="T422" s="59">
        <v>1497.0459650499999</v>
      </c>
      <c r="U422" s="59">
        <v>1500.1635374800001</v>
      </c>
      <c r="V422" s="59">
        <v>1498.94263634</v>
      </c>
      <c r="W422" s="59">
        <v>1479.6343458200001</v>
      </c>
      <c r="X422" s="59">
        <v>1515.4563796300001</v>
      </c>
      <c r="Y422" s="59">
        <v>1563.5698033600002</v>
      </c>
    </row>
    <row r="423" spans="1:25" s="60" customFormat="1" ht="15" x14ac:dyDescent="0.4">
      <c r="A423" s="58" t="s">
        <v>162</v>
      </c>
      <c r="B423" s="59">
        <v>1706.86775055</v>
      </c>
      <c r="C423" s="59">
        <v>1848.71520923</v>
      </c>
      <c r="D423" s="59">
        <v>1950.4202012400001</v>
      </c>
      <c r="E423" s="59">
        <v>1917.6476296400001</v>
      </c>
      <c r="F423" s="59">
        <v>1893.3948245700001</v>
      </c>
      <c r="G423" s="59">
        <v>1970.72590225</v>
      </c>
      <c r="H423" s="59">
        <v>1917.8277626900001</v>
      </c>
      <c r="I423" s="59">
        <v>1822.1352477400001</v>
      </c>
      <c r="J423" s="59">
        <v>1723.58617557</v>
      </c>
      <c r="K423" s="59">
        <v>1689.93409937</v>
      </c>
      <c r="L423" s="59">
        <v>1671.6235134200001</v>
      </c>
      <c r="M423" s="59">
        <v>1667.8356277</v>
      </c>
      <c r="N423" s="59">
        <v>1665.3606614400001</v>
      </c>
      <c r="O423" s="59">
        <v>1670.49964619</v>
      </c>
      <c r="P423" s="59">
        <v>1659.4702805500001</v>
      </c>
      <c r="Q423" s="59">
        <v>1664.6212068</v>
      </c>
      <c r="R423" s="59">
        <v>1677.04743175</v>
      </c>
      <c r="S423" s="59">
        <v>1680.6616477499999</v>
      </c>
      <c r="T423" s="59">
        <v>1677.21084236</v>
      </c>
      <c r="U423" s="59">
        <v>1683.3854463499999</v>
      </c>
      <c r="V423" s="59">
        <v>1683.3866365200001</v>
      </c>
      <c r="W423" s="59">
        <v>1679.25282055</v>
      </c>
      <c r="X423" s="59">
        <v>1720.91663161</v>
      </c>
      <c r="Y423" s="59">
        <v>1791.5945696000001</v>
      </c>
    </row>
    <row r="424" spans="1:25" s="60" customFormat="1" ht="15" x14ac:dyDescent="0.4">
      <c r="A424" s="58" t="s">
        <v>163</v>
      </c>
      <c r="B424" s="59">
        <v>1886.3498058300002</v>
      </c>
      <c r="C424" s="59">
        <v>1933.52486213</v>
      </c>
      <c r="D424" s="59">
        <v>1994.3356282</v>
      </c>
      <c r="E424" s="59">
        <v>2010.3809125800001</v>
      </c>
      <c r="F424" s="59">
        <v>2005.2005489800001</v>
      </c>
      <c r="G424" s="59">
        <v>1999.3979486600001</v>
      </c>
      <c r="H424" s="59">
        <v>1976.5957864500001</v>
      </c>
      <c r="I424" s="59">
        <v>1777.79745626</v>
      </c>
      <c r="J424" s="59">
        <v>1650.5842778400001</v>
      </c>
      <c r="K424" s="59">
        <v>1632.8509908600001</v>
      </c>
      <c r="L424" s="59">
        <v>1588.3295503100001</v>
      </c>
      <c r="M424" s="59">
        <v>1581.39643615</v>
      </c>
      <c r="N424" s="59">
        <v>1589.4250558799999</v>
      </c>
      <c r="O424" s="59">
        <v>1594.0986614000001</v>
      </c>
      <c r="P424" s="59">
        <v>1600.06587672</v>
      </c>
      <c r="Q424" s="59">
        <v>1606.92868828</v>
      </c>
      <c r="R424" s="59">
        <v>1589.23921017</v>
      </c>
      <c r="S424" s="59">
        <v>1667.7974316500001</v>
      </c>
      <c r="T424" s="59">
        <v>1656.3826901500001</v>
      </c>
      <c r="U424" s="59">
        <v>1662.5397060600001</v>
      </c>
      <c r="V424" s="59">
        <v>1662.3198066300001</v>
      </c>
      <c r="W424" s="59">
        <v>1644.9215273100001</v>
      </c>
      <c r="X424" s="59">
        <v>1674.4603469799999</v>
      </c>
      <c r="Y424" s="59">
        <v>1773.4733960200001</v>
      </c>
    </row>
    <row r="425" spans="1:25" s="60" customFormat="1" ht="15" x14ac:dyDescent="0.4">
      <c r="A425" s="58" t="s">
        <v>164</v>
      </c>
      <c r="B425" s="59">
        <v>1773.2023296899999</v>
      </c>
      <c r="C425" s="59">
        <v>1856.7119735700001</v>
      </c>
      <c r="D425" s="59">
        <v>1885.4406119299999</v>
      </c>
      <c r="E425" s="59">
        <v>1905.3808963500001</v>
      </c>
      <c r="F425" s="59">
        <v>1922.4245501600001</v>
      </c>
      <c r="G425" s="59">
        <v>1927.22455741</v>
      </c>
      <c r="H425" s="59">
        <v>1938.3675811600001</v>
      </c>
      <c r="I425" s="59">
        <v>1860.1088895400001</v>
      </c>
      <c r="J425" s="59">
        <v>1753.3748276200001</v>
      </c>
      <c r="K425" s="59">
        <v>1669.4410366500001</v>
      </c>
      <c r="L425" s="59">
        <v>1608.4559453500001</v>
      </c>
      <c r="M425" s="59">
        <v>1559.0185535400001</v>
      </c>
      <c r="N425" s="59">
        <v>1571.92625922</v>
      </c>
      <c r="O425" s="59">
        <v>1568.7935884799999</v>
      </c>
      <c r="P425" s="59">
        <v>1564.04747322</v>
      </c>
      <c r="Q425" s="59">
        <v>1573.68983611</v>
      </c>
      <c r="R425" s="59">
        <v>1583.0452331399999</v>
      </c>
      <c r="S425" s="59">
        <v>1687.40542562</v>
      </c>
      <c r="T425" s="59">
        <v>1679.94457971</v>
      </c>
      <c r="U425" s="59">
        <v>1685.6581559799999</v>
      </c>
      <c r="V425" s="59">
        <v>1673.0043720400001</v>
      </c>
      <c r="W425" s="59">
        <v>1646.43905627</v>
      </c>
      <c r="X425" s="59">
        <v>1677.3462607000001</v>
      </c>
      <c r="Y425" s="59">
        <v>1807.17145211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1644.1312579299999</v>
      </c>
      <c r="C430" s="66">
        <v>1783.52079871</v>
      </c>
      <c r="D430" s="66">
        <v>1880.9584560599999</v>
      </c>
      <c r="E430" s="66">
        <v>1936.4218644799998</v>
      </c>
      <c r="F430" s="66">
        <v>1948.3136209499999</v>
      </c>
      <c r="G430" s="66">
        <v>1917.37829889</v>
      </c>
      <c r="H430" s="66">
        <v>1868.2352496399999</v>
      </c>
      <c r="I430" s="66">
        <v>1788.6849922599999</v>
      </c>
      <c r="J430" s="66">
        <v>1688.89798415</v>
      </c>
      <c r="K430" s="66">
        <v>1629.4380468699999</v>
      </c>
      <c r="L430" s="66">
        <v>1600.80163032</v>
      </c>
      <c r="M430" s="66">
        <v>1616.9058612499998</v>
      </c>
      <c r="N430" s="66">
        <v>1601.5093532899998</v>
      </c>
      <c r="O430" s="66">
        <v>1577.29610209</v>
      </c>
      <c r="P430" s="66">
        <v>1586.60590665</v>
      </c>
      <c r="Q430" s="66">
        <v>1591.94461525</v>
      </c>
      <c r="R430" s="66">
        <v>1608.47926087</v>
      </c>
      <c r="S430" s="66">
        <v>1602.4410346799998</v>
      </c>
      <c r="T430" s="66">
        <v>1527.86254156</v>
      </c>
      <c r="U430" s="66">
        <v>1522.6927612499999</v>
      </c>
      <c r="V430" s="66">
        <v>1502.9685474199998</v>
      </c>
      <c r="W430" s="66">
        <v>1486.3892885499999</v>
      </c>
      <c r="X430" s="66">
        <v>1510.43891921</v>
      </c>
      <c r="Y430" s="66">
        <v>1580.65491589</v>
      </c>
    </row>
    <row r="431" spans="1:25" s="60" customFormat="1" ht="15" x14ac:dyDescent="0.4">
      <c r="A431" s="58" t="s">
        <v>136</v>
      </c>
      <c r="B431" s="59">
        <v>1698.2792964099999</v>
      </c>
      <c r="C431" s="59">
        <v>1768.4173375299999</v>
      </c>
      <c r="D431" s="59">
        <v>1806.63829212</v>
      </c>
      <c r="E431" s="59">
        <v>1835.04085134</v>
      </c>
      <c r="F431" s="59">
        <v>1850.4794247</v>
      </c>
      <c r="G431" s="59">
        <v>1834.2550966599999</v>
      </c>
      <c r="H431" s="59">
        <v>1819.43171753</v>
      </c>
      <c r="I431" s="59">
        <v>1775.90803553</v>
      </c>
      <c r="J431" s="59">
        <v>1685.3326344099999</v>
      </c>
      <c r="K431" s="59">
        <v>1606.5336370499999</v>
      </c>
      <c r="L431" s="59">
        <v>1574.91711573</v>
      </c>
      <c r="M431" s="59">
        <v>1581.6374862599998</v>
      </c>
      <c r="N431" s="59">
        <v>1590.8655233299999</v>
      </c>
      <c r="O431" s="59">
        <v>1597.64641811</v>
      </c>
      <c r="P431" s="59">
        <v>1603.7738868099998</v>
      </c>
      <c r="Q431" s="59">
        <v>1616.51249695</v>
      </c>
      <c r="R431" s="59">
        <v>1617.2966943199999</v>
      </c>
      <c r="S431" s="59">
        <v>1609.2653522799999</v>
      </c>
      <c r="T431" s="59">
        <v>1589.49076107</v>
      </c>
      <c r="U431" s="59">
        <v>1582.3895845699999</v>
      </c>
      <c r="V431" s="59">
        <v>1559.42748351</v>
      </c>
      <c r="W431" s="59">
        <v>1537.0944169499999</v>
      </c>
      <c r="X431" s="59">
        <v>1561.2650591199999</v>
      </c>
      <c r="Y431" s="59">
        <v>1644.66144235</v>
      </c>
    </row>
    <row r="432" spans="1:25" s="60" customFormat="1" ht="15" x14ac:dyDescent="0.4">
      <c r="A432" s="58" t="s">
        <v>137</v>
      </c>
      <c r="B432" s="59">
        <v>1743.6553259499999</v>
      </c>
      <c r="C432" s="59">
        <v>1840.42817894</v>
      </c>
      <c r="D432" s="59">
        <v>1854.9124705699999</v>
      </c>
      <c r="E432" s="59">
        <v>1847.0839649899999</v>
      </c>
      <c r="F432" s="59">
        <v>1844.02043729</v>
      </c>
      <c r="G432" s="59">
        <v>1853.7038421599998</v>
      </c>
      <c r="H432" s="59">
        <v>1732.38015436</v>
      </c>
      <c r="I432" s="59">
        <v>1702.74826162</v>
      </c>
      <c r="J432" s="59">
        <v>1611.1018333299999</v>
      </c>
      <c r="K432" s="59">
        <v>1587.52378688</v>
      </c>
      <c r="L432" s="59">
        <v>1588.8448777199999</v>
      </c>
      <c r="M432" s="59">
        <v>1603.1100223899998</v>
      </c>
      <c r="N432" s="59">
        <v>1612.52572446</v>
      </c>
      <c r="O432" s="59">
        <v>1619.7977146599999</v>
      </c>
      <c r="P432" s="59">
        <v>1600.8916897399999</v>
      </c>
      <c r="Q432" s="59">
        <v>1622.1405506199999</v>
      </c>
      <c r="R432" s="59">
        <v>1622.42650022</v>
      </c>
      <c r="S432" s="59">
        <v>1623.5637855999998</v>
      </c>
      <c r="T432" s="59">
        <v>1608.17327045</v>
      </c>
      <c r="U432" s="59">
        <v>1576.02294534</v>
      </c>
      <c r="V432" s="59">
        <v>1539.1235951199999</v>
      </c>
      <c r="W432" s="59">
        <v>1522.37293583</v>
      </c>
      <c r="X432" s="59">
        <v>1539.5471992799999</v>
      </c>
      <c r="Y432" s="59">
        <v>1603.35948749</v>
      </c>
    </row>
    <row r="433" spans="1:25" s="60" customFormat="1" ht="15" x14ac:dyDescent="0.4">
      <c r="A433" s="58" t="s">
        <v>138</v>
      </c>
      <c r="B433" s="59">
        <v>1659.0540655</v>
      </c>
      <c r="C433" s="59">
        <v>1746.70799969</v>
      </c>
      <c r="D433" s="59">
        <v>1802.8865598</v>
      </c>
      <c r="E433" s="59">
        <v>1832.3765492999999</v>
      </c>
      <c r="F433" s="59">
        <v>1827.8814101999999</v>
      </c>
      <c r="G433" s="59">
        <v>1792.2702055899999</v>
      </c>
      <c r="H433" s="59">
        <v>1703.5577136499999</v>
      </c>
      <c r="I433" s="59">
        <v>1620.4868127699999</v>
      </c>
      <c r="J433" s="59">
        <v>1546.0722281399999</v>
      </c>
      <c r="K433" s="59">
        <v>1516.1090189299998</v>
      </c>
      <c r="L433" s="59">
        <v>1508.73121739</v>
      </c>
      <c r="M433" s="59">
        <v>1509.45118579</v>
      </c>
      <c r="N433" s="59">
        <v>1516.93763044</v>
      </c>
      <c r="O433" s="59">
        <v>1516.71846254</v>
      </c>
      <c r="P433" s="59">
        <v>1495.5668047899999</v>
      </c>
      <c r="Q433" s="59">
        <v>1510.80831586</v>
      </c>
      <c r="R433" s="59">
        <v>1528.64421335</v>
      </c>
      <c r="S433" s="59">
        <v>1530.6104920999999</v>
      </c>
      <c r="T433" s="59">
        <v>1508.82003074</v>
      </c>
      <c r="U433" s="59">
        <v>1509.35888789</v>
      </c>
      <c r="V433" s="59">
        <v>1492.19764818</v>
      </c>
      <c r="W433" s="59">
        <v>1457.4436168799998</v>
      </c>
      <c r="X433" s="59">
        <v>1492.0805533099999</v>
      </c>
      <c r="Y433" s="59">
        <v>1542.66617608</v>
      </c>
    </row>
    <row r="434" spans="1:25" s="60" customFormat="1" ht="15" x14ac:dyDescent="0.4">
      <c r="A434" s="58" t="s">
        <v>139</v>
      </c>
      <c r="B434" s="59">
        <v>1666.6914569199998</v>
      </c>
      <c r="C434" s="59">
        <v>1740.5256239299999</v>
      </c>
      <c r="D434" s="59">
        <v>1813.98759939</v>
      </c>
      <c r="E434" s="59">
        <v>1815.6680661199998</v>
      </c>
      <c r="F434" s="59">
        <v>1811.0444417199999</v>
      </c>
      <c r="G434" s="59">
        <v>1822.8992183999999</v>
      </c>
      <c r="H434" s="59">
        <v>1799.6599775899999</v>
      </c>
      <c r="I434" s="59">
        <v>1695.4503924599999</v>
      </c>
      <c r="J434" s="59">
        <v>1616.76061654</v>
      </c>
      <c r="K434" s="59">
        <v>1585.9090540299999</v>
      </c>
      <c r="L434" s="59">
        <v>1596.77154995</v>
      </c>
      <c r="M434" s="59">
        <v>1609.4874522299999</v>
      </c>
      <c r="N434" s="59">
        <v>1590.8856014099999</v>
      </c>
      <c r="O434" s="59">
        <v>1585.2357742899999</v>
      </c>
      <c r="P434" s="59">
        <v>1580.3744959799999</v>
      </c>
      <c r="Q434" s="59">
        <v>1594.3544967399998</v>
      </c>
      <c r="R434" s="59">
        <v>1601.8081542299999</v>
      </c>
      <c r="S434" s="59">
        <v>1616.0683816199999</v>
      </c>
      <c r="T434" s="59">
        <v>1599.6388923499999</v>
      </c>
      <c r="U434" s="59">
        <v>1582.9975380999999</v>
      </c>
      <c r="V434" s="59">
        <v>1563.3847764999998</v>
      </c>
      <c r="W434" s="59">
        <v>1516.8229058499999</v>
      </c>
      <c r="X434" s="59">
        <v>1550.9921700799998</v>
      </c>
      <c r="Y434" s="59">
        <v>1609.14826735</v>
      </c>
    </row>
    <row r="435" spans="1:25" s="60" customFormat="1" ht="15" x14ac:dyDescent="0.4">
      <c r="A435" s="58" t="s">
        <v>140</v>
      </c>
      <c r="B435" s="59">
        <v>1612.93984729</v>
      </c>
      <c r="C435" s="59">
        <v>1695.5344940999998</v>
      </c>
      <c r="D435" s="59">
        <v>1739.5443769399999</v>
      </c>
      <c r="E435" s="59">
        <v>1772.67744662</v>
      </c>
      <c r="F435" s="59">
        <v>1772.6874059099998</v>
      </c>
      <c r="G435" s="59">
        <v>1746.3750593</v>
      </c>
      <c r="H435" s="59">
        <v>1649.9798463</v>
      </c>
      <c r="I435" s="59">
        <v>1575.1665324099999</v>
      </c>
      <c r="J435" s="59">
        <v>1517.3720980199998</v>
      </c>
      <c r="K435" s="59">
        <v>1491.9548203699999</v>
      </c>
      <c r="L435" s="59">
        <v>1504.31212192</v>
      </c>
      <c r="M435" s="59">
        <v>1488.8455302299999</v>
      </c>
      <c r="N435" s="59">
        <v>1502.71195461</v>
      </c>
      <c r="O435" s="59">
        <v>1505.5707630899999</v>
      </c>
      <c r="P435" s="59">
        <v>1499.9000972599999</v>
      </c>
      <c r="Q435" s="59">
        <v>1530.27006708</v>
      </c>
      <c r="R435" s="59">
        <v>1560.0063565999999</v>
      </c>
      <c r="S435" s="59">
        <v>1525.01196525</v>
      </c>
      <c r="T435" s="59">
        <v>1511.7402152699999</v>
      </c>
      <c r="U435" s="59">
        <v>1508.2405443099999</v>
      </c>
      <c r="V435" s="59">
        <v>1505.70663352</v>
      </c>
      <c r="W435" s="59">
        <v>1462.2156548399998</v>
      </c>
      <c r="X435" s="59">
        <v>1494.3063274899998</v>
      </c>
      <c r="Y435" s="59">
        <v>1548.4969258799999</v>
      </c>
    </row>
    <row r="436" spans="1:25" s="60" customFormat="1" ht="15" x14ac:dyDescent="0.4">
      <c r="A436" s="58" t="s">
        <v>141</v>
      </c>
      <c r="B436" s="59">
        <v>1742.1817812299998</v>
      </c>
      <c r="C436" s="59">
        <v>1826.9514068799999</v>
      </c>
      <c r="D436" s="59">
        <v>1882.3078142099998</v>
      </c>
      <c r="E436" s="59">
        <v>1930.40384933</v>
      </c>
      <c r="F436" s="59">
        <v>1925.0300170099999</v>
      </c>
      <c r="G436" s="59">
        <v>1893.5817419299999</v>
      </c>
      <c r="H436" s="59">
        <v>1805.5671822099998</v>
      </c>
      <c r="I436" s="59">
        <v>1705.8130863499998</v>
      </c>
      <c r="J436" s="59">
        <v>1650.8088769599999</v>
      </c>
      <c r="K436" s="59">
        <v>1620.3060212799999</v>
      </c>
      <c r="L436" s="59">
        <v>1612.55934882</v>
      </c>
      <c r="M436" s="59">
        <v>1601.7490141899998</v>
      </c>
      <c r="N436" s="59">
        <v>1622.1953413699998</v>
      </c>
      <c r="O436" s="59">
        <v>1620.62299936</v>
      </c>
      <c r="P436" s="59">
        <v>1606.2817116699998</v>
      </c>
      <c r="Q436" s="59">
        <v>1618.9671753099999</v>
      </c>
      <c r="R436" s="59">
        <v>1631.5104538099999</v>
      </c>
      <c r="S436" s="59">
        <v>1625.3020459499999</v>
      </c>
      <c r="T436" s="59">
        <v>1612.3867801499998</v>
      </c>
      <c r="U436" s="59">
        <v>1584.3260437299998</v>
      </c>
      <c r="V436" s="59">
        <v>1556.67328613</v>
      </c>
      <c r="W436" s="59">
        <v>1529.8038628199999</v>
      </c>
      <c r="X436" s="59">
        <v>1563.96291995</v>
      </c>
      <c r="Y436" s="59">
        <v>1640.8769815399999</v>
      </c>
    </row>
    <row r="437" spans="1:25" s="60" customFormat="1" ht="15" x14ac:dyDescent="0.4">
      <c r="A437" s="58" t="s">
        <v>142</v>
      </c>
      <c r="B437" s="59">
        <v>1792.7147741899998</v>
      </c>
      <c r="C437" s="59">
        <v>1883.0748876799998</v>
      </c>
      <c r="D437" s="59">
        <v>1875.91109424</v>
      </c>
      <c r="E437" s="59">
        <v>1896.5562539</v>
      </c>
      <c r="F437" s="59">
        <v>1904.0893946499998</v>
      </c>
      <c r="G437" s="59">
        <v>1872.5184069099998</v>
      </c>
      <c r="H437" s="59">
        <v>1837.2179198199999</v>
      </c>
      <c r="I437" s="59">
        <v>1694.7895381899998</v>
      </c>
      <c r="J437" s="59">
        <v>1650.79532892</v>
      </c>
      <c r="K437" s="59">
        <v>1566.8680145999999</v>
      </c>
      <c r="L437" s="59">
        <v>1516.8681441899998</v>
      </c>
      <c r="M437" s="59">
        <v>1520.2543283499999</v>
      </c>
      <c r="N437" s="59">
        <v>1521.8045353499999</v>
      </c>
      <c r="O437" s="59">
        <v>1533.2169139999999</v>
      </c>
      <c r="P437" s="59">
        <v>1547.3146321499999</v>
      </c>
      <c r="Q437" s="59">
        <v>1557.1042003999999</v>
      </c>
      <c r="R437" s="59">
        <v>1575.96278018</v>
      </c>
      <c r="S437" s="59">
        <v>1574.2330814299999</v>
      </c>
      <c r="T437" s="59">
        <v>1561.18720988</v>
      </c>
      <c r="U437" s="59">
        <v>1555.85748199</v>
      </c>
      <c r="V437" s="59">
        <v>1616.54452666</v>
      </c>
      <c r="W437" s="59">
        <v>1585.0322173499999</v>
      </c>
      <c r="X437" s="59">
        <v>1613.3730230399999</v>
      </c>
      <c r="Y437" s="59">
        <v>1702.8585040999999</v>
      </c>
    </row>
    <row r="438" spans="1:25" s="60" customFormat="1" ht="15" x14ac:dyDescent="0.4">
      <c r="A438" s="58" t="s">
        <v>143</v>
      </c>
      <c r="B438" s="59">
        <v>1729.0307883199998</v>
      </c>
      <c r="C438" s="59">
        <v>1824.5654936699998</v>
      </c>
      <c r="D438" s="59">
        <v>1945.40022402</v>
      </c>
      <c r="E438" s="59">
        <v>1904.8359117599998</v>
      </c>
      <c r="F438" s="59">
        <v>1890.7069366599999</v>
      </c>
      <c r="G438" s="59">
        <v>1912.6494947699998</v>
      </c>
      <c r="H438" s="59">
        <v>1952.3369803599999</v>
      </c>
      <c r="I438" s="59">
        <v>1877.1542265599999</v>
      </c>
      <c r="J438" s="59">
        <v>1749.9454735699999</v>
      </c>
      <c r="K438" s="59">
        <v>1674.4892933499998</v>
      </c>
      <c r="L438" s="59">
        <v>1622.2623400299999</v>
      </c>
      <c r="M438" s="59">
        <v>1630.4770662899998</v>
      </c>
      <c r="N438" s="59">
        <v>1642.3910810999998</v>
      </c>
      <c r="O438" s="59">
        <v>1657.16941492</v>
      </c>
      <c r="P438" s="59">
        <v>1666.9806657699999</v>
      </c>
      <c r="Q438" s="59">
        <v>1678.5952796399999</v>
      </c>
      <c r="R438" s="59">
        <v>1693.05414421</v>
      </c>
      <c r="S438" s="59">
        <v>1673.03944185</v>
      </c>
      <c r="T438" s="59">
        <v>1645.1350113899998</v>
      </c>
      <c r="U438" s="59">
        <v>1644.4783158799999</v>
      </c>
      <c r="V438" s="59">
        <v>1625.0066351799999</v>
      </c>
      <c r="W438" s="59">
        <v>1576.50641834</v>
      </c>
      <c r="X438" s="59">
        <v>1604.8825756199999</v>
      </c>
      <c r="Y438" s="59">
        <v>1705.79695569</v>
      </c>
    </row>
    <row r="439" spans="1:25" s="60" customFormat="1" ht="15" x14ac:dyDescent="0.4">
      <c r="A439" s="58" t="s">
        <v>144</v>
      </c>
      <c r="B439" s="59">
        <v>1749.1672888399999</v>
      </c>
      <c r="C439" s="59">
        <v>1869.3471374799999</v>
      </c>
      <c r="D439" s="59">
        <v>1927.7921973299999</v>
      </c>
      <c r="E439" s="59">
        <v>1918.9948469199999</v>
      </c>
      <c r="F439" s="59">
        <v>1921.9832294599998</v>
      </c>
      <c r="G439" s="59">
        <v>1917.6786717399998</v>
      </c>
      <c r="H439" s="59">
        <v>1846.2300258999999</v>
      </c>
      <c r="I439" s="59">
        <v>1718.26132633</v>
      </c>
      <c r="J439" s="59">
        <v>1630.7243002299999</v>
      </c>
      <c r="K439" s="59">
        <v>1623.3239200999999</v>
      </c>
      <c r="L439" s="59">
        <v>1611.9543172699998</v>
      </c>
      <c r="M439" s="59">
        <v>1612.24013902</v>
      </c>
      <c r="N439" s="59">
        <v>1613.3257129699998</v>
      </c>
      <c r="O439" s="59">
        <v>1643.7714964499999</v>
      </c>
      <c r="P439" s="59">
        <v>1626.2138341999998</v>
      </c>
      <c r="Q439" s="59">
        <v>1655.6190118099998</v>
      </c>
      <c r="R439" s="59">
        <v>1668.0150639999999</v>
      </c>
      <c r="S439" s="59">
        <v>1662.5927066099998</v>
      </c>
      <c r="T439" s="59">
        <v>1636.43464217</v>
      </c>
      <c r="U439" s="59">
        <v>1614.01805543</v>
      </c>
      <c r="V439" s="59">
        <v>1582.39931796</v>
      </c>
      <c r="W439" s="59">
        <v>1559.1226170099999</v>
      </c>
      <c r="X439" s="59">
        <v>1595.94323059</v>
      </c>
      <c r="Y439" s="59">
        <v>1653.0818665299998</v>
      </c>
    </row>
    <row r="440" spans="1:25" s="60" customFormat="1" ht="15" x14ac:dyDescent="0.4">
      <c r="A440" s="58" t="s">
        <v>145</v>
      </c>
      <c r="B440" s="59">
        <v>1801.61614113</v>
      </c>
      <c r="C440" s="59">
        <v>1887.9417981399999</v>
      </c>
      <c r="D440" s="59">
        <v>1949.56730167</v>
      </c>
      <c r="E440" s="59">
        <v>1972.7418806799999</v>
      </c>
      <c r="F440" s="59">
        <v>1987.2099849399999</v>
      </c>
      <c r="G440" s="59">
        <v>1962.0676988799999</v>
      </c>
      <c r="H440" s="59">
        <v>1871.5666308</v>
      </c>
      <c r="I440" s="59">
        <v>1769.57186437</v>
      </c>
      <c r="J440" s="59">
        <v>1692.03894571</v>
      </c>
      <c r="K440" s="59">
        <v>1656.6324451199998</v>
      </c>
      <c r="L440" s="59">
        <v>1626.3175681</v>
      </c>
      <c r="M440" s="59">
        <v>1625.5574120699998</v>
      </c>
      <c r="N440" s="59">
        <v>1630.51642797</v>
      </c>
      <c r="O440" s="59">
        <v>1643.9621361699999</v>
      </c>
      <c r="P440" s="59">
        <v>1632.29296942</v>
      </c>
      <c r="Q440" s="59">
        <v>1647.2556548099999</v>
      </c>
      <c r="R440" s="59">
        <v>1662.89131387</v>
      </c>
      <c r="S440" s="59">
        <v>1678.38821173</v>
      </c>
      <c r="T440" s="59">
        <v>1646.1769545499999</v>
      </c>
      <c r="U440" s="59">
        <v>1640.49830185</v>
      </c>
      <c r="V440" s="59">
        <v>1634.6800470599999</v>
      </c>
      <c r="W440" s="59">
        <v>1614.2145830099998</v>
      </c>
      <c r="X440" s="59">
        <v>1634.4918523399999</v>
      </c>
      <c r="Y440" s="59">
        <v>1700.9290679199999</v>
      </c>
    </row>
    <row r="441" spans="1:25" s="60" customFormat="1" ht="15" x14ac:dyDescent="0.4">
      <c r="A441" s="58" t="s">
        <v>146</v>
      </c>
      <c r="B441" s="59">
        <v>1760.1999180799999</v>
      </c>
      <c r="C441" s="59">
        <v>1879.8983970299998</v>
      </c>
      <c r="D441" s="59">
        <v>1941.4809859999998</v>
      </c>
      <c r="E441" s="59">
        <v>1978.0354373299999</v>
      </c>
      <c r="F441" s="59">
        <v>1984.81481906</v>
      </c>
      <c r="G441" s="59">
        <v>1973.8826229599999</v>
      </c>
      <c r="H441" s="59">
        <v>1929.40387175</v>
      </c>
      <c r="I441" s="59">
        <v>1863.27908024</v>
      </c>
      <c r="J441" s="59">
        <v>1751.7659784799998</v>
      </c>
      <c r="K441" s="59">
        <v>1676.06754398</v>
      </c>
      <c r="L441" s="59">
        <v>1618.4467222199999</v>
      </c>
      <c r="M441" s="59">
        <v>1625.11173414</v>
      </c>
      <c r="N441" s="59">
        <v>1633.35147846</v>
      </c>
      <c r="O441" s="59">
        <v>1646.0477714699998</v>
      </c>
      <c r="P441" s="59">
        <v>1654.00560301</v>
      </c>
      <c r="Q441" s="59">
        <v>1658.9016820699999</v>
      </c>
      <c r="R441" s="59">
        <v>1670.1390524899998</v>
      </c>
      <c r="S441" s="59">
        <v>1660.0430282099999</v>
      </c>
      <c r="T441" s="59">
        <v>1632.0656902599999</v>
      </c>
      <c r="U441" s="59">
        <v>1628.8325840599998</v>
      </c>
      <c r="V441" s="59">
        <v>1618.8371195999998</v>
      </c>
      <c r="W441" s="59">
        <v>1565.3347660999998</v>
      </c>
      <c r="X441" s="59">
        <v>1613.6018414199998</v>
      </c>
      <c r="Y441" s="59">
        <v>1684.5691404299998</v>
      </c>
    </row>
    <row r="442" spans="1:25" s="60" customFormat="1" ht="15" x14ac:dyDescent="0.4">
      <c r="A442" s="58" t="s">
        <v>147</v>
      </c>
      <c r="B442" s="59">
        <v>1756.69504364</v>
      </c>
      <c r="C442" s="59">
        <v>1844.4503395899999</v>
      </c>
      <c r="D442" s="59">
        <v>1908.2540759399999</v>
      </c>
      <c r="E442" s="59">
        <v>1938.07645551</v>
      </c>
      <c r="F442" s="59">
        <v>1943.3094231099999</v>
      </c>
      <c r="G442" s="59">
        <v>1921.8494729199999</v>
      </c>
      <c r="H442" s="59">
        <v>1820.94950866</v>
      </c>
      <c r="I442" s="59">
        <v>1724.7363840099999</v>
      </c>
      <c r="J442" s="59">
        <v>1637.0014748899998</v>
      </c>
      <c r="K442" s="59">
        <v>1583.12300439</v>
      </c>
      <c r="L442" s="59">
        <v>1570.93380325</v>
      </c>
      <c r="M442" s="59">
        <v>1582.4535145499999</v>
      </c>
      <c r="N442" s="59">
        <v>1590.83003171</v>
      </c>
      <c r="O442" s="59">
        <v>1606.5241759999999</v>
      </c>
      <c r="P442" s="59">
        <v>1612.5937961799998</v>
      </c>
      <c r="Q442" s="59">
        <v>1619.3902172599999</v>
      </c>
      <c r="R442" s="59">
        <v>1647.8527039799999</v>
      </c>
      <c r="S442" s="59">
        <v>1632.1171026099998</v>
      </c>
      <c r="T442" s="59">
        <v>1614.6080382499999</v>
      </c>
      <c r="U442" s="59">
        <v>1597.92243076</v>
      </c>
      <c r="V442" s="59">
        <v>1581.5310276</v>
      </c>
      <c r="W442" s="59">
        <v>1547.5688422399999</v>
      </c>
      <c r="X442" s="59">
        <v>1584.92754481</v>
      </c>
      <c r="Y442" s="59">
        <v>1665.06398182</v>
      </c>
    </row>
    <row r="443" spans="1:25" s="60" customFormat="1" ht="15" x14ac:dyDescent="0.4">
      <c r="A443" s="58" t="s">
        <v>148</v>
      </c>
      <c r="B443" s="59">
        <v>1753.9501634899998</v>
      </c>
      <c r="C443" s="59">
        <v>1835.15528735</v>
      </c>
      <c r="D443" s="59">
        <v>1818.8469999099998</v>
      </c>
      <c r="E443" s="59">
        <v>1803.1585967999999</v>
      </c>
      <c r="F443" s="59">
        <v>1792.9647127199999</v>
      </c>
      <c r="G443" s="59">
        <v>1808.4468489799999</v>
      </c>
      <c r="H443" s="59">
        <v>1695.4687740099998</v>
      </c>
      <c r="I443" s="59">
        <v>1716.5694123799999</v>
      </c>
      <c r="J443" s="59">
        <v>1626.2617893199999</v>
      </c>
      <c r="K443" s="59">
        <v>1605.2590103599998</v>
      </c>
      <c r="L443" s="59">
        <v>1571.4014870899998</v>
      </c>
      <c r="M443" s="59">
        <v>1556.1820967199999</v>
      </c>
      <c r="N443" s="59">
        <v>1569.1116747899998</v>
      </c>
      <c r="O443" s="59">
        <v>1577.5185328799998</v>
      </c>
      <c r="P443" s="59">
        <v>1565.71351783</v>
      </c>
      <c r="Q443" s="59">
        <v>1588.23606739</v>
      </c>
      <c r="R443" s="59">
        <v>1588.5348254599999</v>
      </c>
      <c r="S443" s="59">
        <v>1586.56236236</v>
      </c>
      <c r="T443" s="59">
        <v>1566.7222064</v>
      </c>
      <c r="U443" s="59">
        <v>1567.42464122</v>
      </c>
      <c r="V443" s="59">
        <v>1562.14404801</v>
      </c>
      <c r="W443" s="59">
        <v>1552.84827365</v>
      </c>
      <c r="X443" s="59">
        <v>1598.9309457299998</v>
      </c>
      <c r="Y443" s="59">
        <v>1716.6353053399998</v>
      </c>
    </row>
    <row r="444" spans="1:25" s="60" customFormat="1" ht="15" x14ac:dyDescent="0.4">
      <c r="A444" s="58" t="s">
        <v>149</v>
      </c>
      <c r="B444" s="59">
        <v>1715.5886641299999</v>
      </c>
      <c r="C444" s="59">
        <v>1806.0642218099999</v>
      </c>
      <c r="D444" s="59">
        <v>1862.80587642</v>
      </c>
      <c r="E444" s="59">
        <v>1890.89773395</v>
      </c>
      <c r="F444" s="59">
        <v>1906.77472655</v>
      </c>
      <c r="G444" s="59">
        <v>1886.2182987599999</v>
      </c>
      <c r="H444" s="59">
        <v>1832.1184128299999</v>
      </c>
      <c r="I444" s="59">
        <v>1770.24843945</v>
      </c>
      <c r="J444" s="59">
        <v>1665.1251766399998</v>
      </c>
      <c r="K444" s="59">
        <v>1568.9725726299998</v>
      </c>
      <c r="L444" s="59">
        <v>1519.84953075</v>
      </c>
      <c r="M444" s="59">
        <v>1546.9067871</v>
      </c>
      <c r="N444" s="59">
        <v>1551.0055069599998</v>
      </c>
      <c r="O444" s="59">
        <v>1560.7693529599999</v>
      </c>
      <c r="P444" s="59">
        <v>1564.3744522899999</v>
      </c>
      <c r="Q444" s="59">
        <v>1574.7507766599999</v>
      </c>
      <c r="R444" s="59">
        <v>1587.1697002699998</v>
      </c>
      <c r="S444" s="59">
        <v>1576.6242718899998</v>
      </c>
      <c r="T444" s="59">
        <v>1560.28214241</v>
      </c>
      <c r="U444" s="59">
        <v>1557.96635412</v>
      </c>
      <c r="V444" s="59">
        <v>1551.60754688</v>
      </c>
      <c r="W444" s="59">
        <v>1541.3850901899998</v>
      </c>
      <c r="X444" s="59">
        <v>1555.74653386</v>
      </c>
      <c r="Y444" s="59">
        <v>1624.51512125</v>
      </c>
    </row>
    <row r="445" spans="1:25" s="60" customFormat="1" ht="15" x14ac:dyDescent="0.4">
      <c r="A445" s="58" t="s">
        <v>150</v>
      </c>
      <c r="B445" s="59">
        <v>1706.4643244899999</v>
      </c>
      <c r="C445" s="59">
        <v>1788.8293033099999</v>
      </c>
      <c r="D445" s="59">
        <v>1854.34347798</v>
      </c>
      <c r="E445" s="59">
        <v>1873.8711734399999</v>
      </c>
      <c r="F445" s="59">
        <v>1864.25803963</v>
      </c>
      <c r="G445" s="59">
        <v>1867.80898796</v>
      </c>
      <c r="H445" s="59">
        <v>1800.2413958699999</v>
      </c>
      <c r="I445" s="59">
        <v>1681.51924261</v>
      </c>
      <c r="J445" s="59">
        <v>1631.9494160899999</v>
      </c>
      <c r="K445" s="59">
        <v>1547.0405428099998</v>
      </c>
      <c r="L445" s="59">
        <v>1535.1008999999999</v>
      </c>
      <c r="M445" s="59">
        <v>1524.1804257499998</v>
      </c>
      <c r="N445" s="59">
        <v>1516.9578228799999</v>
      </c>
      <c r="O445" s="59">
        <v>1529.0718234999999</v>
      </c>
      <c r="P445" s="59">
        <v>1537.52653442</v>
      </c>
      <c r="Q445" s="59">
        <v>1550.5059887799998</v>
      </c>
      <c r="R445" s="59">
        <v>1564.8742142699998</v>
      </c>
      <c r="S445" s="59">
        <v>1548.1891380699999</v>
      </c>
      <c r="T445" s="59">
        <v>1534.5089512699999</v>
      </c>
      <c r="U445" s="59">
        <v>1535.7976750299999</v>
      </c>
      <c r="V445" s="59">
        <v>1526.073668</v>
      </c>
      <c r="W445" s="59">
        <v>1501.1659999699998</v>
      </c>
      <c r="X445" s="59">
        <v>1535.3288344099999</v>
      </c>
      <c r="Y445" s="59">
        <v>1569.1654200099999</v>
      </c>
    </row>
    <row r="446" spans="1:25" s="60" customFormat="1" ht="15" x14ac:dyDescent="0.4">
      <c r="A446" s="58" t="s">
        <v>151</v>
      </c>
      <c r="B446" s="59">
        <v>1830.9485625999998</v>
      </c>
      <c r="C446" s="59">
        <v>1928.8579972699999</v>
      </c>
      <c r="D446" s="59">
        <v>1917.8986324299999</v>
      </c>
      <c r="E446" s="59">
        <v>1910.8584612999998</v>
      </c>
      <c r="F446" s="59">
        <v>1901.04590373</v>
      </c>
      <c r="G446" s="59">
        <v>1886.3596653699999</v>
      </c>
      <c r="H446" s="59">
        <v>1931.7160877499998</v>
      </c>
      <c r="I446" s="59">
        <v>1751.2431418199999</v>
      </c>
      <c r="J446" s="59">
        <v>1602.6157610299999</v>
      </c>
      <c r="K446" s="59">
        <v>1516.9454962699999</v>
      </c>
      <c r="L446" s="59">
        <v>1513.70795469</v>
      </c>
      <c r="M446" s="59">
        <v>1524.4475149099999</v>
      </c>
      <c r="N446" s="59">
        <v>1537.8334700099999</v>
      </c>
      <c r="O446" s="59">
        <v>1552.3045624399999</v>
      </c>
      <c r="P446" s="59">
        <v>1547.28657598</v>
      </c>
      <c r="Q446" s="59">
        <v>1564.6823558699998</v>
      </c>
      <c r="R446" s="59">
        <v>1563.5026422599999</v>
      </c>
      <c r="S446" s="59">
        <v>1558.0672373299999</v>
      </c>
      <c r="T446" s="59">
        <v>1535.5750965</v>
      </c>
      <c r="U446" s="59">
        <v>1533.7764893599999</v>
      </c>
      <c r="V446" s="59">
        <v>1523.2259133499999</v>
      </c>
      <c r="W446" s="59">
        <v>1493.2992230499999</v>
      </c>
      <c r="X446" s="59">
        <v>1505.9252658399998</v>
      </c>
      <c r="Y446" s="59">
        <v>1579.48284173</v>
      </c>
    </row>
    <row r="447" spans="1:25" s="60" customFormat="1" ht="15" x14ac:dyDescent="0.4">
      <c r="A447" s="58" t="s">
        <v>152</v>
      </c>
      <c r="B447" s="59">
        <v>1542.9488308499999</v>
      </c>
      <c r="C447" s="59">
        <v>1626.6356747499999</v>
      </c>
      <c r="D447" s="59">
        <v>1671.28452954</v>
      </c>
      <c r="E447" s="59">
        <v>1679.5489284399998</v>
      </c>
      <c r="F447" s="59">
        <v>1671.76322267</v>
      </c>
      <c r="G447" s="59">
        <v>1666.9715608299998</v>
      </c>
      <c r="H447" s="59">
        <v>1606.6151807799999</v>
      </c>
      <c r="I447" s="59">
        <v>1509.4378546199998</v>
      </c>
      <c r="J447" s="59">
        <v>1429.9302710299999</v>
      </c>
      <c r="K447" s="59">
        <v>1426.42215773</v>
      </c>
      <c r="L447" s="59">
        <v>1435.2709432099998</v>
      </c>
      <c r="M447" s="59">
        <v>1473.0379733</v>
      </c>
      <c r="N447" s="59">
        <v>1483.6727603899999</v>
      </c>
      <c r="O447" s="59">
        <v>1516.73542034</v>
      </c>
      <c r="P447" s="59">
        <v>1493.4438489199999</v>
      </c>
      <c r="Q447" s="59">
        <v>1511.7960369</v>
      </c>
      <c r="R447" s="59">
        <v>1527.35045008</v>
      </c>
      <c r="S447" s="59">
        <v>1524.80729621</v>
      </c>
      <c r="T447" s="59">
        <v>1528.51915018</v>
      </c>
      <c r="U447" s="59">
        <v>1536.9795854199999</v>
      </c>
      <c r="V447" s="59">
        <v>1520.4684597099999</v>
      </c>
      <c r="W447" s="59">
        <v>1505.3051155999999</v>
      </c>
      <c r="X447" s="59">
        <v>1527.8192375799999</v>
      </c>
      <c r="Y447" s="59">
        <v>1613.76569653</v>
      </c>
    </row>
    <row r="448" spans="1:25" s="60" customFormat="1" ht="15" x14ac:dyDescent="0.4">
      <c r="A448" s="58" t="s">
        <v>153</v>
      </c>
      <c r="B448" s="59">
        <v>1599.17469921</v>
      </c>
      <c r="C448" s="59">
        <v>1683.8294658099999</v>
      </c>
      <c r="D448" s="59">
        <v>1755.70395818</v>
      </c>
      <c r="E448" s="59">
        <v>1779.5465581399999</v>
      </c>
      <c r="F448" s="59">
        <v>1790.4682329899999</v>
      </c>
      <c r="G448" s="59">
        <v>1758.9670737299998</v>
      </c>
      <c r="H448" s="59">
        <v>1659.60617557</v>
      </c>
      <c r="I448" s="59">
        <v>1540.92218981</v>
      </c>
      <c r="J448" s="59">
        <v>1447.1655492999998</v>
      </c>
      <c r="K448" s="59">
        <v>1420.69264101</v>
      </c>
      <c r="L448" s="59">
        <v>1391.2209316399999</v>
      </c>
      <c r="M448" s="59">
        <v>1388.3580048599999</v>
      </c>
      <c r="N448" s="59">
        <v>1391.23847581</v>
      </c>
      <c r="O448" s="59">
        <v>1408.6631447699999</v>
      </c>
      <c r="P448" s="59">
        <v>1397.54092883</v>
      </c>
      <c r="Q448" s="59">
        <v>1409.3076466299999</v>
      </c>
      <c r="R448" s="59">
        <v>1411.48679477</v>
      </c>
      <c r="S448" s="59">
        <v>1410.3255672599998</v>
      </c>
      <c r="T448" s="59">
        <v>1393.62059172</v>
      </c>
      <c r="U448" s="59">
        <v>1389.8898587199999</v>
      </c>
      <c r="V448" s="59">
        <v>1384.3198817299999</v>
      </c>
      <c r="W448" s="59">
        <v>1375.0393723899999</v>
      </c>
      <c r="X448" s="59">
        <v>1403.4420567499999</v>
      </c>
      <c r="Y448" s="59">
        <v>1484.2125592899999</v>
      </c>
    </row>
    <row r="449" spans="1:25" s="60" customFormat="1" ht="15" x14ac:dyDescent="0.4">
      <c r="A449" s="58" t="s">
        <v>154</v>
      </c>
      <c r="B449" s="59">
        <v>1575.31713659</v>
      </c>
      <c r="C449" s="59">
        <v>1679.1808540299999</v>
      </c>
      <c r="D449" s="59">
        <v>1771.7345914399998</v>
      </c>
      <c r="E449" s="59">
        <v>1786.5912570799999</v>
      </c>
      <c r="F449" s="59">
        <v>1789.22975763</v>
      </c>
      <c r="G449" s="59">
        <v>1698.51868115</v>
      </c>
      <c r="H449" s="59">
        <v>1623.2764512199999</v>
      </c>
      <c r="I449" s="59">
        <v>1523.94652544</v>
      </c>
      <c r="J449" s="59">
        <v>1475.30804008</v>
      </c>
      <c r="K449" s="59">
        <v>1462.35461216</v>
      </c>
      <c r="L449" s="59">
        <v>1435.3937442599999</v>
      </c>
      <c r="M449" s="59">
        <v>1439.52035813</v>
      </c>
      <c r="N449" s="59">
        <v>1449.50409956</v>
      </c>
      <c r="O449" s="59">
        <v>1455.8523329699999</v>
      </c>
      <c r="P449" s="59">
        <v>1477.9385743599998</v>
      </c>
      <c r="Q449" s="59">
        <v>1466.7560290399999</v>
      </c>
      <c r="R449" s="59">
        <v>1469.59600589</v>
      </c>
      <c r="S449" s="59">
        <v>1467.37379612</v>
      </c>
      <c r="T449" s="59">
        <v>1455.1874761399999</v>
      </c>
      <c r="U449" s="59">
        <v>1457.72420096</v>
      </c>
      <c r="V449" s="59">
        <v>1457.07613937</v>
      </c>
      <c r="W449" s="59">
        <v>1432.0247459499999</v>
      </c>
      <c r="X449" s="59">
        <v>1454.7824319899998</v>
      </c>
      <c r="Y449" s="59">
        <v>1497.1744190499999</v>
      </c>
    </row>
    <row r="450" spans="1:25" s="60" customFormat="1" ht="15" x14ac:dyDescent="0.4">
      <c r="A450" s="58" t="s">
        <v>155</v>
      </c>
      <c r="B450" s="59">
        <v>1559.1698550999999</v>
      </c>
      <c r="C450" s="59">
        <v>1644.0226335</v>
      </c>
      <c r="D450" s="59">
        <v>1693.1657795799999</v>
      </c>
      <c r="E450" s="59">
        <v>1679.9507931399999</v>
      </c>
      <c r="F450" s="59">
        <v>1671.5070202499999</v>
      </c>
      <c r="G450" s="59">
        <v>1616.85320028</v>
      </c>
      <c r="H450" s="59">
        <v>1516.48865716</v>
      </c>
      <c r="I450" s="59">
        <v>1609.4513098499999</v>
      </c>
      <c r="J450" s="59">
        <v>1663.5136593499999</v>
      </c>
      <c r="K450" s="59">
        <v>1621.6324153799999</v>
      </c>
      <c r="L450" s="59">
        <v>1616.38233816</v>
      </c>
      <c r="M450" s="59">
        <v>1597.8622904599999</v>
      </c>
      <c r="N450" s="59">
        <v>1596.3589983299998</v>
      </c>
      <c r="O450" s="59">
        <v>1566.4276581899999</v>
      </c>
      <c r="P450" s="59">
        <v>1556.9666665099999</v>
      </c>
      <c r="Q450" s="59">
        <v>1558.23004825</v>
      </c>
      <c r="R450" s="59">
        <v>1548.09570648</v>
      </c>
      <c r="S450" s="59">
        <v>1525.0849848599998</v>
      </c>
      <c r="T450" s="59">
        <v>1518.0984846399999</v>
      </c>
      <c r="U450" s="59">
        <v>1514.5303316299999</v>
      </c>
      <c r="V450" s="59">
        <v>1519.0950529299998</v>
      </c>
      <c r="W450" s="59">
        <v>1518.80677567</v>
      </c>
      <c r="X450" s="59">
        <v>1550.3618021099999</v>
      </c>
      <c r="Y450" s="59">
        <v>1582.4826474399999</v>
      </c>
    </row>
    <row r="451" spans="1:25" s="60" customFormat="1" ht="15" x14ac:dyDescent="0.4">
      <c r="A451" s="58" t="s">
        <v>156</v>
      </c>
      <c r="B451" s="59">
        <v>1756.0936610799999</v>
      </c>
      <c r="C451" s="59">
        <v>1743.2412872499999</v>
      </c>
      <c r="D451" s="59">
        <v>1819.92345744</v>
      </c>
      <c r="E451" s="59">
        <v>1855.2179658599998</v>
      </c>
      <c r="F451" s="59">
        <v>1863.7333439199999</v>
      </c>
      <c r="G451" s="59">
        <v>1839.25310595</v>
      </c>
      <c r="H451" s="59">
        <v>1792.3562780799998</v>
      </c>
      <c r="I451" s="59">
        <v>1717.1435492999999</v>
      </c>
      <c r="J451" s="59">
        <v>1612.74754444</v>
      </c>
      <c r="K451" s="59">
        <v>1516.81926258</v>
      </c>
      <c r="L451" s="59">
        <v>1464.15785446</v>
      </c>
      <c r="M451" s="59">
        <v>1459.5023982499999</v>
      </c>
      <c r="N451" s="59">
        <v>1447.0752079199999</v>
      </c>
      <c r="O451" s="59">
        <v>1451.4990220499999</v>
      </c>
      <c r="P451" s="59">
        <v>1454.8423362899998</v>
      </c>
      <c r="Q451" s="59">
        <v>1458.47455941</v>
      </c>
      <c r="R451" s="59">
        <v>1457.4981639499999</v>
      </c>
      <c r="S451" s="59">
        <v>1444.3648061899999</v>
      </c>
      <c r="T451" s="59">
        <v>1434.0511653699998</v>
      </c>
      <c r="U451" s="59">
        <v>1435.1511306</v>
      </c>
      <c r="V451" s="59">
        <v>1435.4555945899999</v>
      </c>
      <c r="W451" s="59">
        <v>1419.7119298199998</v>
      </c>
      <c r="X451" s="59">
        <v>1456.90616301</v>
      </c>
      <c r="Y451" s="59">
        <v>1531.2634749399999</v>
      </c>
    </row>
    <row r="452" spans="1:25" s="60" customFormat="1" ht="15" x14ac:dyDescent="0.4">
      <c r="A452" s="58" t="s">
        <v>157</v>
      </c>
      <c r="B452" s="59">
        <v>1608.2179907099999</v>
      </c>
      <c r="C452" s="59">
        <v>1586.18323306</v>
      </c>
      <c r="D452" s="59">
        <v>1639.42534056</v>
      </c>
      <c r="E452" s="59">
        <v>1655.23481391</v>
      </c>
      <c r="F452" s="59">
        <v>1678.8026250599999</v>
      </c>
      <c r="G452" s="59">
        <v>1665.3084268399998</v>
      </c>
      <c r="H452" s="59">
        <v>1638.5430720699999</v>
      </c>
      <c r="I452" s="59">
        <v>1580.7133859999999</v>
      </c>
      <c r="J452" s="59">
        <v>1486.2947847199998</v>
      </c>
      <c r="K452" s="59">
        <v>1400.0853319799999</v>
      </c>
      <c r="L452" s="59">
        <v>1345.2648283399999</v>
      </c>
      <c r="M452" s="59">
        <v>1329.8760197699999</v>
      </c>
      <c r="N452" s="59">
        <v>1324.2509929099999</v>
      </c>
      <c r="O452" s="59">
        <v>1329.33724102</v>
      </c>
      <c r="P452" s="59">
        <v>1335.1765467499999</v>
      </c>
      <c r="Q452" s="59">
        <v>1344.97540355</v>
      </c>
      <c r="R452" s="59">
        <v>1423.29477213</v>
      </c>
      <c r="S452" s="59">
        <v>1410.67230821</v>
      </c>
      <c r="T452" s="59">
        <v>1389.6939489499998</v>
      </c>
      <c r="U452" s="59">
        <v>1382.6032561899999</v>
      </c>
      <c r="V452" s="59">
        <v>1382.00549959</v>
      </c>
      <c r="W452" s="59">
        <v>1354.7466154899998</v>
      </c>
      <c r="X452" s="59">
        <v>1392.87420346</v>
      </c>
      <c r="Y452" s="59">
        <v>1481.5281307499999</v>
      </c>
    </row>
    <row r="453" spans="1:25" s="60" customFormat="1" ht="15" x14ac:dyDescent="0.4">
      <c r="A453" s="58" t="s">
        <v>158</v>
      </c>
      <c r="B453" s="59">
        <v>1719.73642464</v>
      </c>
      <c r="C453" s="59">
        <v>1816.2587736399998</v>
      </c>
      <c r="D453" s="59">
        <v>1899.5828813099999</v>
      </c>
      <c r="E453" s="59">
        <v>1888.9291232799999</v>
      </c>
      <c r="F453" s="59">
        <v>1924.2673301499999</v>
      </c>
      <c r="G453" s="59">
        <v>1893.99580943</v>
      </c>
      <c r="H453" s="59">
        <v>1817.7483689399999</v>
      </c>
      <c r="I453" s="59">
        <v>1728.72403764</v>
      </c>
      <c r="J453" s="59">
        <v>1612.7967935699999</v>
      </c>
      <c r="K453" s="59">
        <v>1566.1394456599999</v>
      </c>
      <c r="L453" s="59">
        <v>1531.06838475</v>
      </c>
      <c r="M453" s="59">
        <v>1536.8376104899999</v>
      </c>
      <c r="N453" s="59">
        <v>1537.83794373</v>
      </c>
      <c r="O453" s="59">
        <v>1549.9719507</v>
      </c>
      <c r="P453" s="59">
        <v>1551.0187084299998</v>
      </c>
      <c r="Q453" s="59">
        <v>1565.42419206</v>
      </c>
      <c r="R453" s="59">
        <v>1557.8977019599999</v>
      </c>
      <c r="S453" s="59">
        <v>1555.26657256</v>
      </c>
      <c r="T453" s="59">
        <v>1543.0437514999999</v>
      </c>
      <c r="U453" s="59">
        <v>1536.25370462</v>
      </c>
      <c r="V453" s="59">
        <v>1557.9404884199998</v>
      </c>
      <c r="W453" s="59">
        <v>1536.21261994</v>
      </c>
      <c r="X453" s="59">
        <v>1571.4116885799999</v>
      </c>
      <c r="Y453" s="59">
        <v>1658.6130199299998</v>
      </c>
    </row>
    <row r="454" spans="1:25" s="60" customFormat="1" ht="15" x14ac:dyDescent="0.4">
      <c r="A454" s="58" t="s">
        <v>159</v>
      </c>
      <c r="B454" s="59">
        <v>1580.3322286199998</v>
      </c>
      <c r="C454" s="59">
        <v>1663.2132379299999</v>
      </c>
      <c r="D454" s="59">
        <v>1711.7435508899998</v>
      </c>
      <c r="E454" s="59">
        <v>1733.7262435599998</v>
      </c>
      <c r="F454" s="59">
        <v>1731.3017100999998</v>
      </c>
      <c r="G454" s="59">
        <v>1691.5006807799998</v>
      </c>
      <c r="H454" s="59">
        <v>1617.6658662699999</v>
      </c>
      <c r="I454" s="59">
        <v>1550.08310517</v>
      </c>
      <c r="J454" s="59">
        <v>1435.8669990999999</v>
      </c>
      <c r="K454" s="59">
        <v>1404.3351563899998</v>
      </c>
      <c r="L454" s="59">
        <v>1378.9124648999998</v>
      </c>
      <c r="M454" s="59">
        <v>1375.9100283399998</v>
      </c>
      <c r="N454" s="59">
        <v>1363.3567300799998</v>
      </c>
      <c r="O454" s="59">
        <v>1352.09091498</v>
      </c>
      <c r="P454" s="59">
        <v>1356.36991139</v>
      </c>
      <c r="Q454" s="59">
        <v>1370.1131303999998</v>
      </c>
      <c r="R454" s="59">
        <v>1413.18421143</v>
      </c>
      <c r="S454" s="59">
        <v>1410.7699200499999</v>
      </c>
      <c r="T454" s="59">
        <v>1394.6364154299999</v>
      </c>
      <c r="U454" s="59">
        <v>1399.7541901099999</v>
      </c>
      <c r="V454" s="59">
        <v>1393.4877399999998</v>
      </c>
      <c r="W454" s="59">
        <v>1370.1651335699999</v>
      </c>
      <c r="X454" s="59">
        <v>1402.1258127699998</v>
      </c>
      <c r="Y454" s="59">
        <v>1456.19225489</v>
      </c>
    </row>
    <row r="455" spans="1:25" s="60" customFormat="1" ht="15" x14ac:dyDescent="0.4">
      <c r="A455" s="58" t="s">
        <v>160</v>
      </c>
      <c r="B455" s="59">
        <v>1447.2293915199998</v>
      </c>
      <c r="C455" s="59">
        <v>1586.54555985</v>
      </c>
      <c r="D455" s="59">
        <v>1672.6109209899998</v>
      </c>
      <c r="E455" s="59">
        <v>1693.837724</v>
      </c>
      <c r="F455" s="59">
        <v>1703.13207397</v>
      </c>
      <c r="G455" s="59">
        <v>1673.49753446</v>
      </c>
      <c r="H455" s="59">
        <v>1584.2425936</v>
      </c>
      <c r="I455" s="59">
        <v>1511.39100259</v>
      </c>
      <c r="J455" s="59">
        <v>1431.5043692299998</v>
      </c>
      <c r="K455" s="59">
        <v>1419.0661876299998</v>
      </c>
      <c r="L455" s="59">
        <v>1406.0266339899999</v>
      </c>
      <c r="M455" s="59">
        <v>1398.3093655299999</v>
      </c>
      <c r="N455" s="59">
        <v>1403.4053123699998</v>
      </c>
      <c r="O455" s="59">
        <v>1394.7360390599999</v>
      </c>
      <c r="P455" s="59">
        <v>1354.4803223899999</v>
      </c>
      <c r="Q455" s="59">
        <v>1350.7267791499999</v>
      </c>
      <c r="R455" s="59">
        <v>1318.23893086</v>
      </c>
      <c r="S455" s="59">
        <v>1319.2725544899999</v>
      </c>
      <c r="T455" s="59">
        <v>1302.9276240899999</v>
      </c>
      <c r="U455" s="59">
        <v>1300.8909444899998</v>
      </c>
      <c r="V455" s="59">
        <v>1301.5421988599999</v>
      </c>
      <c r="W455" s="59">
        <v>1298.3012818899999</v>
      </c>
      <c r="X455" s="59">
        <v>1348.49892342</v>
      </c>
      <c r="Y455" s="59">
        <v>1408.0840300699999</v>
      </c>
    </row>
    <row r="456" spans="1:25" s="60" customFormat="1" ht="15" x14ac:dyDescent="0.4">
      <c r="A456" s="58" t="s">
        <v>161</v>
      </c>
      <c r="B456" s="59">
        <v>1505.82045922</v>
      </c>
      <c r="C456" s="59">
        <v>1571.4927879299998</v>
      </c>
      <c r="D456" s="59">
        <v>1603.1033767499998</v>
      </c>
      <c r="E456" s="59">
        <v>1622.9949145999999</v>
      </c>
      <c r="F456" s="59">
        <v>1642.19473311</v>
      </c>
      <c r="G456" s="59">
        <v>1614.21408387</v>
      </c>
      <c r="H456" s="59">
        <v>1531.0899021599998</v>
      </c>
      <c r="I456" s="59">
        <v>1450.9199940799999</v>
      </c>
      <c r="J456" s="59">
        <v>1389.56252767</v>
      </c>
      <c r="K456" s="59">
        <v>1324.9725865599999</v>
      </c>
      <c r="L456" s="59">
        <v>1313.0912914599999</v>
      </c>
      <c r="M456" s="59">
        <v>1312.5242773299999</v>
      </c>
      <c r="N456" s="59">
        <v>1320.49179093</v>
      </c>
      <c r="O456" s="59">
        <v>1313.53909456</v>
      </c>
      <c r="P456" s="59">
        <v>1324.6123588199998</v>
      </c>
      <c r="Q456" s="59">
        <v>1337.34466879</v>
      </c>
      <c r="R456" s="59">
        <v>1325.5912312999999</v>
      </c>
      <c r="S456" s="59">
        <v>1314.0924195599998</v>
      </c>
      <c r="T456" s="59">
        <v>1299.0274650499998</v>
      </c>
      <c r="U456" s="59">
        <v>1302.1450374799999</v>
      </c>
      <c r="V456" s="59">
        <v>1300.9241363399999</v>
      </c>
      <c r="W456" s="59">
        <v>1281.61584582</v>
      </c>
      <c r="X456" s="59">
        <v>1317.43787963</v>
      </c>
      <c r="Y456" s="59">
        <v>1365.55130336</v>
      </c>
    </row>
    <row r="457" spans="1:25" s="60" customFormat="1" ht="15" x14ac:dyDescent="0.4">
      <c r="A457" s="58" t="s">
        <v>162</v>
      </c>
      <c r="B457" s="59">
        <v>1508.8492505499999</v>
      </c>
      <c r="C457" s="59">
        <v>1650.6967092299999</v>
      </c>
      <c r="D457" s="59">
        <v>1752.40170124</v>
      </c>
      <c r="E457" s="59">
        <v>1719.62912964</v>
      </c>
      <c r="F457" s="59">
        <v>1695.37632457</v>
      </c>
      <c r="G457" s="59">
        <v>1772.7074022499999</v>
      </c>
      <c r="H457" s="59">
        <v>1719.80926269</v>
      </c>
      <c r="I457" s="59">
        <v>1624.1167477399999</v>
      </c>
      <c r="J457" s="59">
        <v>1525.5676755699999</v>
      </c>
      <c r="K457" s="59">
        <v>1491.9155993699999</v>
      </c>
      <c r="L457" s="59">
        <v>1473.60501342</v>
      </c>
      <c r="M457" s="59">
        <v>1469.8171276999999</v>
      </c>
      <c r="N457" s="59">
        <v>1467.3421614399999</v>
      </c>
      <c r="O457" s="59">
        <v>1472.4811461899999</v>
      </c>
      <c r="P457" s="59">
        <v>1461.45178055</v>
      </c>
      <c r="Q457" s="59">
        <v>1466.6027067999999</v>
      </c>
      <c r="R457" s="59">
        <v>1479.0289317499999</v>
      </c>
      <c r="S457" s="59">
        <v>1482.6431477499998</v>
      </c>
      <c r="T457" s="59">
        <v>1479.1923423599999</v>
      </c>
      <c r="U457" s="59">
        <v>1485.3669463499998</v>
      </c>
      <c r="V457" s="59">
        <v>1485.36813652</v>
      </c>
      <c r="W457" s="59">
        <v>1481.2343205499999</v>
      </c>
      <c r="X457" s="59">
        <v>1522.8981316099998</v>
      </c>
      <c r="Y457" s="59">
        <v>1593.5760696</v>
      </c>
    </row>
    <row r="458" spans="1:25" s="60" customFormat="1" ht="15" x14ac:dyDescent="0.4">
      <c r="A458" s="58" t="s">
        <v>163</v>
      </c>
      <c r="B458" s="59">
        <v>1688.33130583</v>
      </c>
      <c r="C458" s="59">
        <v>1735.5063621299998</v>
      </c>
      <c r="D458" s="59">
        <v>1796.3171281999998</v>
      </c>
      <c r="E458" s="59">
        <v>1812.36241258</v>
      </c>
      <c r="F458" s="59">
        <v>1807.18204898</v>
      </c>
      <c r="G458" s="59">
        <v>1801.37944866</v>
      </c>
      <c r="H458" s="59">
        <v>1778.57728645</v>
      </c>
      <c r="I458" s="59">
        <v>1579.7789562599999</v>
      </c>
      <c r="J458" s="59">
        <v>1452.56577784</v>
      </c>
      <c r="K458" s="59">
        <v>1434.83249086</v>
      </c>
      <c r="L458" s="59">
        <v>1390.3110503099999</v>
      </c>
      <c r="M458" s="59">
        <v>1383.3779361499999</v>
      </c>
      <c r="N458" s="59">
        <v>1391.4065558799998</v>
      </c>
      <c r="O458" s="59">
        <v>1396.0801614</v>
      </c>
      <c r="P458" s="59">
        <v>1402.0473767199999</v>
      </c>
      <c r="Q458" s="59">
        <v>1408.9101882799998</v>
      </c>
      <c r="R458" s="59">
        <v>1391.2207101699998</v>
      </c>
      <c r="S458" s="59">
        <v>1469.77893165</v>
      </c>
      <c r="T458" s="59">
        <v>1458.36419015</v>
      </c>
      <c r="U458" s="59">
        <v>1464.5212060599999</v>
      </c>
      <c r="V458" s="59">
        <v>1464.30130663</v>
      </c>
      <c r="W458" s="59">
        <v>1446.90302731</v>
      </c>
      <c r="X458" s="59">
        <v>1476.4418469799998</v>
      </c>
      <c r="Y458" s="59">
        <v>1575.45489602</v>
      </c>
    </row>
    <row r="459" spans="1:25" s="60" customFormat="1" ht="15" x14ac:dyDescent="0.4">
      <c r="A459" s="58" t="s">
        <v>164</v>
      </c>
      <c r="B459" s="59">
        <v>1575.1838296899998</v>
      </c>
      <c r="C459" s="59">
        <v>1658.6934735699999</v>
      </c>
      <c r="D459" s="59">
        <v>1687.4221119299998</v>
      </c>
      <c r="E459" s="59">
        <v>1707.3623963499999</v>
      </c>
      <c r="F459" s="59">
        <v>1724.4060501599999</v>
      </c>
      <c r="G459" s="59">
        <v>1729.2060574099999</v>
      </c>
      <c r="H459" s="59">
        <v>1740.34908116</v>
      </c>
      <c r="I459" s="59">
        <v>1662.0903895399999</v>
      </c>
      <c r="J459" s="59">
        <v>1555.35632762</v>
      </c>
      <c r="K459" s="59">
        <v>1471.42253665</v>
      </c>
      <c r="L459" s="59">
        <v>1410.43744535</v>
      </c>
      <c r="M459" s="59">
        <v>1361.00005354</v>
      </c>
      <c r="N459" s="59">
        <v>1373.9077592199999</v>
      </c>
      <c r="O459" s="59">
        <v>1370.7750884799998</v>
      </c>
      <c r="P459" s="59">
        <v>1366.0289732199999</v>
      </c>
      <c r="Q459" s="59">
        <v>1375.6713361099999</v>
      </c>
      <c r="R459" s="59">
        <v>1385.0267331399998</v>
      </c>
      <c r="S459" s="59">
        <v>1489.3869256199998</v>
      </c>
      <c r="T459" s="59">
        <v>1481.9260797099998</v>
      </c>
      <c r="U459" s="59">
        <v>1487.6396559799998</v>
      </c>
      <c r="V459" s="59">
        <v>1474.98587204</v>
      </c>
      <c r="W459" s="59">
        <v>1448.4205562699999</v>
      </c>
      <c r="X459" s="59">
        <v>1479.3277607</v>
      </c>
      <c r="Y459" s="59">
        <v>1609.1529521099999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199.84716273000001</v>
      </c>
      <c r="C463" s="64">
        <v>218.05612565000001</v>
      </c>
      <c r="D463" s="64">
        <v>230.78476139</v>
      </c>
      <c r="E463" s="64">
        <v>238.03014825</v>
      </c>
      <c r="F463" s="64">
        <v>239.58361167000001</v>
      </c>
      <c r="G463" s="64">
        <v>235.54241798000001</v>
      </c>
      <c r="H463" s="64">
        <v>229.12268263999999</v>
      </c>
      <c r="I463" s="64">
        <v>218.73074305</v>
      </c>
      <c r="J463" s="64">
        <v>205.69520306999999</v>
      </c>
      <c r="K463" s="64">
        <v>197.92773510000001</v>
      </c>
      <c r="L463" s="64">
        <v>194.18685579999999</v>
      </c>
      <c r="M463" s="64">
        <v>196.29061009</v>
      </c>
      <c r="N463" s="64">
        <v>194.27930823</v>
      </c>
      <c r="O463" s="64">
        <v>191.11624312000001</v>
      </c>
      <c r="P463" s="64">
        <v>192.33241677000001</v>
      </c>
      <c r="Q463" s="64">
        <v>193.02983169999999</v>
      </c>
      <c r="R463" s="64">
        <v>195.18981262</v>
      </c>
      <c r="S463" s="64">
        <v>194.40101716000001</v>
      </c>
      <c r="T463" s="64">
        <v>184.65855723000001</v>
      </c>
      <c r="U463" s="64">
        <v>183.98321000999999</v>
      </c>
      <c r="V463" s="64">
        <v>181.40656419000001</v>
      </c>
      <c r="W463" s="64">
        <v>179.24075526999999</v>
      </c>
      <c r="X463" s="64">
        <v>182.38244603999999</v>
      </c>
      <c r="Y463" s="64">
        <v>191.55501719</v>
      </c>
    </row>
    <row r="464" spans="1:25" s="60" customFormat="1" ht="15" x14ac:dyDescent="0.4">
      <c r="A464" s="58" t="s">
        <v>136</v>
      </c>
      <c r="B464" s="59">
        <v>206.92071802999999</v>
      </c>
      <c r="C464" s="59">
        <v>216.08310556000001</v>
      </c>
      <c r="D464" s="59">
        <v>221.07604794</v>
      </c>
      <c r="E464" s="59">
        <v>224.78637760000001</v>
      </c>
      <c r="F464" s="59">
        <v>226.80317461999999</v>
      </c>
      <c r="G464" s="59">
        <v>224.68373161</v>
      </c>
      <c r="H464" s="59">
        <v>222.74729965</v>
      </c>
      <c r="I464" s="59">
        <v>217.06164269999999</v>
      </c>
      <c r="J464" s="59">
        <v>205.22944845999999</v>
      </c>
      <c r="K464" s="59">
        <v>194.9356487</v>
      </c>
      <c r="L464" s="59">
        <v>190.80546748</v>
      </c>
      <c r="M464" s="59">
        <v>191.68337392999999</v>
      </c>
      <c r="N464" s="59">
        <v>192.88886599</v>
      </c>
      <c r="O464" s="59">
        <v>193.77467895000001</v>
      </c>
      <c r="P464" s="59">
        <v>194.57513248999999</v>
      </c>
      <c r="Q464" s="59">
        <v>196.23922347999999</v>
      </c>
      <c r="R464" s="59">
        <v>196.34166604000001</v>
      </c>
      <c r="S464" s="59">
        <v>195.29250260000001</v>
      </c>
      <c r="T464" s="59">
        <v>192.7092758</v>
      </c>
      <c r="U464" s="59">
        <v>191.78162327000001</v>
      </c>
      <c r="V464" s="59">
        <v>188.78200045</v>
      </c>
      <c r="W464" s="59">
        <v>185.8645507</v>
      </c>
      <c r="X464" s="59">
        <v>189.02204964000001</v>
      </c>
      <c r="Y464" s="59">
        <v>199.91642264999999</v>
      </c>
    </row>
    <row r="465" spans="1:25" s="60" customFormat="1" ht="15" x14ac:dyDescent="0.4">
      <c r="A465" s="58" t="s">
        <v>137</v>
      </c>
      <c r="B465" s="59">
        <v>212.84835387999999</v>
      </c>
      <c r="C465" s="59">
        <v>225.49014381000001</v>
      </c>
      <c r="D465" s="59">
        <v>227.38227953000001</v>
      </c>
      <c r="E465" s="59">
        <v>226.35961336</v>
      </c>
      <c r="F465" s="59">
        <v>225.95941359</v>
      </c>
      <c r="G465" s="59">
        <v>227.22439199999999</v>
      </c>
      <c r="H465" s="59">
        <v>211.37543719000001</v>
      </c>
      <c r="I465" s="59">
        <v>207.50451522</v>
      </c>
      <c r="J465" s="59">
        <v>195.53240880000001</v>
      </c>
      <c r="K465" s="59">
        <v>192.45232279999999</v>
      </c>
      <c r="L465" s="59">
        <v>192.62490170000001</v>
      </c>
      <c r="M465" s="59">
        <v>194.48840946000001</v>
      </c>
      <c r="N465" s="59">
        <v>195.71841688000001</v>
      </c>
      <c r="O465" s="59">
        <v>196.66838343000001</v>
      </c>
      <c r="P465" s="59">
        <v>194.19862058999999</v>
      </c>
      <c r="Q465" s="59">
        <v>196.97443661</v>
      </c>
      <c r="R465" s="59">
        <v>197.01179124999999</v>
      </c>
      <c r="S465" s="59">
        <v>197.16035898000001</v>
      </c>
      <c r="T465" s="59">
        <v>195.14983998</v>
      </c>
      <c r="U465" s="59">
        <v>190.94992601999999</v>
      </c>
      <c r="V465" s="59">
        <v>186.12962963000001</v>
      </c>
      <c r="W465" s="59">
        <v>183.94143005999999</v>
      </c>
      <c r="X465" s="59">
        <v>186.18496658000001</v>
      </c>
      <c r="Y465" s="59">
        <v>194.52099799000001</v>
      </c>
    </row>
    <row r="466" spans="1:25" s="60" customFormat="1" ht="15" x14ac:dyDescent="0.4">
      <c r="A466" s="58" t="s">
        <v>138</v>
      </c>
      <c r="B466" s="59">
        <v>201.79658337999999</v>
      </c>
      <c r="C466" s="59">
        <v>213.24713575999999</v>
      </c>
      <c r="D466" s="59">
        <v>220.58594549</v>
      </c>
      <c r="E466" s="59">
        <v>224.43833013</v>
      </c>
      <c r="F466" s="59">
        <v>223.85111375</v>
      </c>
      <c r="G466" s="59">
        <v>219.19909251000001</v>
      </c>
      <c r="H466" s="59">
        <v>207.61025688000001</v>
      </c>
      <c r="I466" s="59">
        <v>196.75840281999999</v>
      </c>
      <c r="J466" s="59">
        <v>187.03735485000001</v>
      </c>
      <c r="K466" s="59">
        <v>183.12315179999999</v>
      </c>
      <c r="L466" s="59">
        <v>182.15936274000001</v>
      </c>
      <c r="M466" s="59">
        <v>182.25341483</v>
      </c>
      <c r="N466" s="59">
        <v>183.23139634</v>
      </c>
      <c r="O466" s="59">
        <v>183.20276562999999</v>
      </c>
      <c r="P466" s="59">
        <v>180.43964761999999</v>
      </c>
      <c r="Q466" s="59">
        <v>182.43070166999999</v>
      </c>
      <c r="R466" s="59">
        <v>184.76066986000001</v>
      </c>
      <c r="S466" s="59">
        <v>185.01753201</v>
      </c>
      <c r="T466" s="59">
        <v>182.17096475</v>
      </c>
      <c r="U466" s="59">
        <v>182.24135762</v>
      </c>
      <c r="V466" s="59">
        <v>179.99952243000001</v>
      </c>
      <c r="W466" s="59">
        <v>175.45947686</v>
      </c>
      <c r="X466" s="59">
        <v>179.98422590000001</v>
      </c>
      <c r="Y466" s="59">
        <v>186.59240987000001</v>
      </c>
    </row>
    <row r="467" spans="1:25" s="60" customFormat="1" ht="15" x14ac:dyDescent="0.4">
      <c r="A467" s="58" t="s">
        <v>139</v>
      </c>
      <c r="B467" s="59">
        <v>202.79428361000001</v>
      </c>
      <c r="C467" s="59">
        <v>212.43950952</v>
      </c>
      <c r="D467" s="59">
        <v>222.03611469000001</v>
      </c>
      <c r="E467" s="59">
        <v>222.25564016999999</v>
      </c>
      <c r="F467" s="59">
        <v>221.65163928999999</v>
      </c>
      <c r="G467" s="59">
        <v>223.20027191</v>
      </c>
      <c r="H467" s="59">
        <v>220.16444532</v>
      </c>
      <c r="I467" s="59">
        <v>206.55116801</v>
      </c>
      <c r="J467" s="59">
        <v>196.27163625</v>
      </c>
      <c r="K467" s="59">
        <v>192.24138436999999</v>
      </c>
      <c r="L467" s="59">
        <v>193.66039173999999</v>
      </c>
      <c r="M467" s="59">
        <v>195.32151633000001</v>
      </c>
      <c r="N467" s="59">
        <v>192.89148886999999</v>
      </c>
      <c r="O467" s="59">
        <v>192.15343139000001</v>
      </c>
      <c r="P467" s="59">
        <v>191.51838491999999</v>
      </c>
      <c r="Q467" s="59">
        <v>193.34464328999999</v>
      </c>
      <c r="R467" s="59">
        <v>194.31834169000001</v>
      </c>
      <c r="S467" s="59">
        <v>196.18120708000001</v>
      </c>
      <c r="T467" s="59">
        <v>194.03496311000001</v>
      </c>
      <c r="U467" s="59">
        <v>191.86104245000001</v>
      </c>
      <c r="V467" s="59">
        <v>189.29895604000001</v>
      </c>
      <c r="W467" s="59">
        <v>183.21640944000001</v>
      </c>
      <c r="X467" s="59">
        <v>187.68006477</v>
      </c>
      <c r="Y467" s="59">
        <v>195.27720737000001</v>
      </c>
    </row>
    <row r="468" spans="1:25" s="60" customFormat="1" ht="15" x14ac:dyDescent="0.4">
      <c r="A468" s="58" t="s">
        <v>140</v>
      </c>
      <c r="B468" s="59">
        <v>195.77251526000001</v>
      </c>
      <c r="C468" s="59">
        <v>206.56215452000001</v>
      </c>
      <c r="D468" s="59">
        <v>212.31132565999999</v>
      </c>
      <c r="E468" s="59">
        <v>216.63961911000001</v>
      </c>
      <c r="F468" s="59">
        <v>216.64092013000001</v>
      </c>
      <c r="G468" s="59">
        <v>213.20364255000001</v>
      </c>
      <c r="H468" s="59">
        <v>200.61118511000001</v>
      </c>
      <c r="I468" s="59">
        <v>190.83804968000001</v>
      </c>
      <c r="J468" s="59">
        <v>183.28815241999999</v>
      </c>
      <c r="K468" s="59">
        <v>179.96780095</v>
      </c>
      <c r="L468" s="59">
        <v>181.58208021999999</v>
      </c>
      <c r="M468" s="59">
        <v>179.56162305999999</v>
      </c>
      <c r="N468" s="59">
        <v>181.37304454</v>
      </c>
      <c r="O468" s="59">
        <v>181.74650109000001</v>
      </c>
      <c r="P468" s="59">
        <v>181.00572138000001</v>
      </c>
      <c r="Q468" s="59">
        <v>184.97306105000001</v>
      </c>
      <c r="R468" s="59">
        <v>188.85762075</v>
      </c>
      <c r="S468" s="59">
        <v>184.28617607000001</v>
      </c>
      <c r="T468" s="59">
        <v>182.55243908</v>
      </c>
      <c r="U468" s="59">
        <v>182.09526432999999</v>
      </c>
      <c r="V468" s="59">
        <v>181.76425033999999</v>
      </c>
      <c r="W468" s="59">
        <v>176.08286554</v>
      </c>
      <c r="X468" s="59">
        <v>180.27498688</v>
      </c>
      <c r="Y468" s="59">
        <v>187.35410193999999</v>
      </c>
    </row>
    <row r="469" spans="1:25" s="60" customFormat="1" ht="15" x14ac:dyDescent="0.4">
      <c r="A469" s="58" t="s">
        <v>141</v>
      </c>
      <c r="B469" s="59">
        <v>212.65585937</v>
      </c>
      <c r="C469" s="59">
        <v>223.72962403</v>
      </c>
      <c r="D469" s="59">
        <v>230.96103296000001</v>
      </c>
      <c r="E469" s="59">
        <v>237.24399303999999</v>
      </c>
      <c r="F469" s="59">
        <v>236.54198976999999</v>
      </c>
      <c r="G469" s="59">
        <v>232.43378716000001</v>
      </c>
      <c r="H469" s="59">
        <v>220.93612494999999</v>
      </c>
      <c r="I469" s="59">
        <v>207.90488442</v>
      </c>
      <c r="J469" s="59">
        <v>200.7194844</v>
      </c>
      <c r="K469" s="59">
        <v>196.73478537</v>
      </c>
      <c r="L469" s="59">
        <v>195.72280936000001</v>
      </c>
      <c r="M469" s="59">
        <v>194.31061600999999</v>
      </c>
      <c r="N469" s="59">
        <v>196.98159412999999</v>
      </c>
      <c r="O469" s="59">
        <v>196.77619336999999</v>
      </c>
      <c r="P469" s="59">
        <v>194.90273877000001</v>
      </c>
      <c r="Q469" s="59">
        <v>196.55988704999999</v>
      </c>
      <c r="R469" s="59">
        <v>198.19846115999999</v>
      </c>
      <c r="S469" s="59">
        <v>197.38743425000001</v>
      </c>
      <c r="T469" s="59">
        <v>195.70026608000001</v>
      </c>
      <c r="U469" s="59">
        <v>192.03458997999999</v>
      </c>
      <c r="V469" s="59">
        <v>188.42220963</v>
      </c>
      <c r="W469" s="59">
        <v>184.91215908999999</v>
      </c>
      <c r="X469" s="59">
        <v>189.37448101999999</v>
      </c>
      <c r="Y469" s="59">
        <v>199.42204476000001</v>
      </c>
    </row>
    <row r="470" spans="1:25" s="60" customFormat="1" ht="15" x14ac:dyDescent="0.4">
      <c r="A470" s="58" t="s">
        <v>142</v>
      </c>
      <c r="B470" s="59">
        <v>219.25716813</v>
      </c>
      <c r="C470" s="59">
        <v>231.06123855000001</v>
      </c>
      <c r="D470" s="59">
        <v>230.12540615</v>
      </c>
      <c r="E470" s="59">
        <v>232.82235847999999</v>
      </c>
      <c r="F470" s="59">
        <v>233.80644007000001</v>
      </c>
      <c r="G470" s="59">
        <v>229.68220706</v>
      </c>
      <c r="H470" s="59">
        <v>225.07077598000001</v>
      </c>
      <c r="I470" s="59">
        <v>206.46483821000001</v>
      </c>
      <c r="J470" s="59">
        <v>200.71771457</v>
      </c>
      <c r="K470" s="59">
        <v>189.75398411</v>
      </c>
      <c r="L470" s="59">
        <v>183.22231909000001</v>
      </c>
      <c r="M470" s="59">
        <v>183.66466865000001</v>
      </c>
      <c r="N470" s="59">
        <v>183.86717783</v>
      </c>
      <c r="O470" s="59">
        <v>185.35801838</v>
      </c>
      <c r="P470" s="59">
        <v>187.1996546</v>
      </c>
      <c r="Q470" s="59">
        <v>188.47850152999999</v>
      </c>
      <c r="R470" s="59">
        <v>190.94206643000001</v>
      </c>
      <c r="S470" s="59">
        <v>190.71610959</v>
      </c>
      <c r="T470" s="59">
        <v>189.01187991</v>
      </c>
      <c r="U470" s="59">
        <v>188.31563817</v>
      </c>
      <c r="V470" s="59">
        <v>196.24340763999999</v>
      </c>
      <c r="W470" s="59">
        <v>192.12684001</v>
      </c>
      <c r="X470" s="59">
        <v>195.82910258000001</v>
      </c>
      <c r="Y470" s="59">
        <v>207.51891659</v>
      </c>
    </row>
    <row r="471" spans="1:25" s="60" customFormat="1" ht="15" x14ac:dyDescent="0.4">
      <c r="A471" s="58" t="s">
        <v>143</v>
      </c>
      <c r="B471" s="59">
        <v>210.93789731999999</v>
      </c>
      <c r="C471" s="59">
        <v>223.41794350999999</v>
      </c>
      <c r="D471" s="59">
        <v>239.20302402999999</v>
      </c>
      <c r="E471" s="59">
        <v>233.90396031</v>
      </c>
      <c r="F471" s="59">
        <v>232.05824088</v>
      </c>
      <c r="G471" s="59">
        <v>234.92467708999999</v>
      </c>
      <c r="H471" s="59">
        <v>240.10919774999999</v>
      </c>
      <c r="I471" s="59">
        <v>230.28780105000001</v>
      </c>
      <c r="J471" s="59">
        <v>213.67005875999999</v>
      </c>
      <c r="K471" s="59">
        <v>203.81294335999999</v>
      </c>
      <c r="L471" s="59">
        <v>196.99034641</v>
      </c>
      <c r="M471" s="59">
        <v>198.06346599</v>
      </c>
      <c r="N471" s="59">
        <v>199.61983710000001</v>
      </c>
      <c r="O471" s="59">
        <v>201.55038461999999</v>
      </c>
      <c r="P471" s="59">
        <v>202.83206401999999</v>
      </c>
      <c r="Q471" s="59">
        <v>204.34932329</v>
      </c>
      <c r="R471" s="59">
        <v>206.23813738000001</v>
      </c>
      <c r="S471" s="59">
        <v>203.62354399</v>
      </c>
      <c r="T471" s="59">
        <v>199.97828670000001</v>
      </c>
      <c r="U471" s="59">
        <v>199.89250017000001</v>
      </c>
      <c r="V471" s="59">
        <v>197.34884367000001</v>
      </c>
      <c r="W471" s="59">
        <v>191.01308385999999</v>
      </c>
      <c r="X471" s="59">
        <v>194.71996454000001</v>
      </c>
      <c r="Y471" s="59">
        <v>207.90277721999999</v>
      </c>
    </row>
    <row r="472" spans="1:25" s="60" customFormat="1" ht="15" x14ac:dyDescent="0.4">
      <c r="A472" s="58" t="s">
        <v>144</v>
      </c>
      <c r="B472" s="59">
        <v>213.56840165</v>
      </c>
      <c r="C472" s="59">
        <v>229.26793258999999</v>
      </c>
      <c r="D472" s="59">
        <v>236.90282343000001</v>
      </c>
      <c r="E472" s="59">
        <v>235.75359354</v>
      </c>
      <c r="F472" s="59">
        <v>236.14397682000001</v>
      </c>
      <c r="G472" s="59">
        <v>235.58165678</v>
      </c>
      <c r="H472" s="59">
        <v>226.24806018999999</v>
      </c>
      <c r="I472" s="59">
        <v>209.53104331</v>
      </c>
      <c r="J472" s="59">
        <v>198.09576306</v>
      </c>
      <c r="K472" s="59">
        <v>197.12902446999999</v>
      </c>
      <c r="L472" s="59">
        <v>195.64377188</v>
      </c>
      <c r="M472" s="59">
        <v>195.68110981999999</v>
      </c>
      <c r="N472" s="59">
        <v>195.82292229000001</v>
      </c>
      <c r="O472" s="59">
        <v>199.80016577999999</v>
      </c>
      <c r="P472" s="59">
        <v>197.50654446999999</v>
      </c>
      <c r="Q472" s="59">
        <v>201.34784981999999</v>
      </c>
      <c r="R472" s="59">
        <v>202.96719121999999</v>
      </c>
      <c r="S472" s="59">
        <v>202.25884894999999</v>
      </c>
      <c r="T472" s="59">
        <v>198.84172580000001</v>
      </c>
      <c r="U472" s="59">
        <v>195.91336551000001</v>
      </c>
      <c r="V472" s="59">
        <v>191.78289477999999</v>
      </c>
      <c r="W472" s="59">
        <v>188.74217462999999</v>
      </c>
      <c r="X472" s="59">
        <v>193.55218536999999</v>
      </c>
      <c r="Y472" s="59">
        <v>201.01641330000001</v>
      </c>
    </row>
    <row r="473" spans="1:25" s="60" customFormat="1" ht="15" x14ac:dyDescent="0.4">
      <c r="A473" s="58" t="s">
        <v>145</v>
      </c>
      <c r="B473" s="59">
        <v>220.41998608</v>
      </c>
      <c r="C473" s="59">
        <v>231.69702078</v>
      </c>
      <c r="D473" s="59">
        <v>239.74738454999999</v>
      </c>
      <c r="E473" s="59">
        <v>242.77476412999999</v>
      </c>
      <c r="F473" s="59">
        <v>244.66478523999999</v>
      </c>
      <c r="G473" s="59">
        <v>241.38035692</v>
      </c>
      <c r="H473" s="59">
        <v>229.55787308000001</v>
      </c>
      <c r="I473" s="59">
        <v>216.23392559999999</v>
      </c>
      <c r="J473" s="59">
        <v>206.10551831000001</v>
      </c>
      <c r="K473" s="59">
        <v>201.4802383</v>
      </c>
      <c r="L473" s="59">
        <v>197.52009559999999</v>
      </c>
      <c r="M473" s="59">
        <v>197.42079365999999</v>
      </c>
      <c r="N473" s="59">
        <v>198.06860795</v>
      </c>
      <c r="O473" s="59">
        <v>199.82506974</v>
      </c>
      <c r="P473" s="59">
        <v>198.30068402000001</v>
      </c>
      <c r="Q473" s="59">
        <v>200.25531405999999</v>
      </c>
      <c r="R473" s="59">
        <v>202.29785709999999</v>
      </c>
      <c r="S473" s="59">
        <v>204.32227326</v>
      </c>
      <c r="T473" s="59">
        <v>200.11439952000001</v>
      </c>
      <c r="U473" s="59">
        <v>199.37257646</v>
      </c>
      <c r="V473" s="59">
        <v>198.61251666000001</v>
      </c>
      <c r="W473" s="59">
        <v>195.93903861999999</v>
      </c>
      <c r="X473" s="59">
        <v>198.58793209999999</v>
      </c>
      <c r="Y473" s="59">
        <v>207.26686731999999</v>
      </c>
    </row>
    <row r="474" spans="1:25" s="60" customFormat="1" ht="15" x14ac:dyDescent="0.4">
      <c r="A474" s="58" t="s">
        <v>146</v>
      </c>
      <c r="B474" s="59">
        <v>215.00963415999999</v>
      </c>
      <c r="C474" s="59">
        <v>230.64628202</v>
      </c>
      <c r="D474" s="59">
        <v>238.69103971000001</v>
      </c>
      <c r="E474" s="59">
        <v>243.4662807</v>
      </c>
      <c r="F474" s="59">
        <v>244.35189600000001</v>
      </c>
      <c r="G474" s="59">
        <v>242.92378345</v>
      </c>
      <c r="H474" s="59">
        <v>237.11336233</v>
      </c>
      <c r="I474" s="59">
        <v>228.47524018999999</v>
      </c>
      <c r="J474" s="59">
        <v>213.90787793999999</v>
      </c>
      <c r="K474" s="59">
        <v>204.01911598999999</v>
      </c>
      <c r="L474" s="59">
        <v>196.49189837</v>
      </c>
      <c r="M474" s="59">
        <v>197.36257312999999</v>
      </c>
      <c r="N474" s="59">
        <v>198.43896090999999</v>
      </c>
      <c r="O474" s="59">
        <v>200.09752387</v>
      </c>
      <c r="P474" s="59">
        <v>201.13708435999999</v>
      </c>
      <c r="Q474" s="59">
        <v>201.77667697999999</v>
      </c>
      <c r="R474" s="59">
        <v>203.24465556999999</v>
      </c>
      <c r="S474" s="59">
        <v>201.92577517999999</v>
      </c>
      <c r="T474" s="59">
        <v>198.27099372000001</v>
      </c>
      <c r="U474" s="59">
        <v>197.84864128999999</v>
      </c>
      <c r="V474" s="59">
        <v>196.54289739999999</v>
      </c>
      <c r="W474" s="59">
        <v>189.55369027</v>
      </c>
      <c r="X474" s="59">
        <v>195.85899395999999</v>
      </c>
      <c r="Y474" s="59">
        <v>205.12971046999999</v>
      </c>
    </row>
    <row r="475" spans="1:25" s="60" customFormat="1" ht="15" x14ac:dyDescent="0.4">
      <c r="A475" s="58" t="s">
        <v>147</v>
      </c>
      <c r="B475" s="59">
        <v>214.55177964999999</v>
      </c>
      <c r="C475" s="59">
        <v>226.01557328999999</v>
      </c>
      <c r="D475" s="59">
        <v>234.35048753999999</v>
      </c>
      <c r="E475" s="59">
        <v>238.24629350000001</v>
      </c>
      <c r="F475" s="59">
        <v>238.92989510000001</v>
      </c>
      <c r="G475" s="59">
        <v>236.12650371999999</v>
      </c>
      <c r="H475" s="59">
        <v>222.94557423000001</v>
      </c>
      <c r="I475" s="59">
        <v>210.37690366000001</v>
      </c>
      <c r="J475" s="59">
        <v>198.91577323000001</v>
      </c>
      <c r="K475" s="59">
        <v>191.87743257</v>
      </c>
      <c r="L475" s="59">
        <v>190.28511287000001</v>
      </c>
      <c r="M475" s="59">
        <v>191.78997468</v>
      </c>
      <c r="N475" s="59">
        <v>192.88422958999999</v>
      </c>
      <c r="O475" s="59">
        <v>194.93441276999999</v>
      </c>
      <c r="P475" s="59">
        <v>195.72730934000001</v>
      </c>
      <c r="Q475" s="59">
        <v>196.61515055999999</v>
      </c>
      <c r="R475" s="59">
        <v>200.33330877</v>
      </c>
      <c r="S475" s="59">
        <v>198.27770989999999</v>
      </c>
      <c r="T475" s="59">
        <v>195.99043710999999</v>
      </c>
      <c r="U475" s="59">
        <v>193.81073549000001</v>
      </c>
      <c r="V475" s="59">
        <v>191.66946684999999</v>
      </c>
      <c r="W475" s="59">
        <v>187.23286299</v>
      </c>
      <c r="X475" s="59">
        <v>192.11316625000001</v>
      </c>
      <c r="Y475" s="59">
        <v>202.58168061999999</v>
      </c>
    </row>
    <row r="476" spans="1:25" s="60" customFormat="1" ht="15" x14ac:dyDescent="0.4">
      <c r="A476" s="58" t="s">
        <v>148</v>
      </c>
      <c r="B476" s="59">
        <v>214.19320597000001</v>
      </c>
      <c r="C476" s="59">
        <v>224.80132678999999</v>
      </c>
      <c r="D476" s="59">
        <v>222.67091586000001</v>
      </c>
      <c r="E476" s="59">
        <v>220.62148268000001</v>
      </c>
      <c r="F476" s="59">
        <v>219.2898185</v>
      </c>
      <c r="G476" s="59">
        <v>221.31230629999999</v>
      </c>
      <c r="H476" s="59">
        <v>206.55356925999999</v>
      </c>
      <c r="I476" s="59">
        <v>209.31002243</v>
      </c>
      <c r="J476" s="59">
        <v>197.51280901999999</v>
      </c>
      <c r="K476" s="59">
        <v>194.76913958</v>
      </c>
      <c r="L476" s="59">
        <v>190.34620810999999</v>
      </c>
      <c r="M476" s="59">
        <v>188.35804376999999</v>
      </c>
      <c r="N476" s="59">
        <v>190.04708160000001</v>
      </c>
      <c r="O476" s="59">
        <v>191.14530006000001</v>
      </c>
      <c r="P476" s="59">
        <v>189.60316799</v>
      </c>
      <c r="Q476" s="59">
        <v>192.54537060000001</v>
      </c>
      <c r="R476" s="59">
        <v>192.58439845000001</v>
      </c>
      <c r="S476" s="59">
        <v>192.32672841999999</v>
      </c>
      <c r="T476" s="59">
        <v>189.73493665000001</v>
      </c>
      <c r="U476" s="59">
        <v>189.82669827000001</v>
      </c>
      <c r="V476" s="59">
        <v>189.13687515999999</v>
      </c>
      <c r="W476" s="59">
        <v>187.92253432999999</v>
      </c>
      <c r="X476" s="59">
        <v>193.94248146999999</v>
      </c>
      <c r="Y476" s="59">
        <v>209.31863027</v>
      </c>
    </row>
    <row r="477" spans="1:25" s="60" customFormat="1" ht="15" x14ac:dyDescent="0.4">
      <c r="A477" s="58" t="s">
        <v>149</v>
      </c>
      <c r="B477" s="59">
        <v>209.18190372000001</v>
      </c>
      <c r="C477" s="59">
        <v>221.00105504000001</v>
      </c>
      <c r="D477" s="59">
        <v>228.41342385999999</v>
      </c>
      <c r="E477" s="59">
        <v>232.08316543000001</v>
      </c>
      <c r="F477" s="59">
        <v>234.15723474000001</v>
      </c>
      <c r="G477" s="59">
        <v>231.47187378000001</v>
      </c>
      <c r="H477" s="59">
        <v>224.40460881999999</v>
      </c>
      <c r="I477" s="59">
        <v>216.32230906999999</v>
      </c>
      <c r="J477" s="59">
        <v>202.58967472</v>
      </c>
      <c r="K477" s="59">
        <v>190.02891018</v>
      </c>
      <c r="L477" s="59">
        <v>183.61178846999999</v>
      </c>
      <c r="M477" s="59">
        <v>187.14637632</v>
      </c>
      <c r="N477" s="59">
        <v>187.68180701</v>
      </c>
      <c r="O477" s="59">
        <v>188.95729374000001</v>
      </c>
      <c r="P477" s="59">
        <v>189.42824099000001</v>
      </c>
      <c r="Q477" s="59">
        <v>190.783738</v>
      </c>
      <c r="R477" s="59">
        <v>192.40606718000001</v>
      </c>
      <c r="S477" s="59">
        <v>191.0284795</v>
      </c>
      <c r="T477" s="59">
        <v>188.89364766</v>
      </c>
      <c r="U477" s="59">
        <v>188.59112780999999</v>
      </c>
      <c r="V477" s="59">
        <v>187.76045368000001</v>
      </c>
      <c r="W477" s="59">
        <v>186.42505696000001</v>
      </c>
      <c r="X477" s="59">
        <v>188.30114460999999</v>
      </c>
      <c r="Y477" s="59">
        <v>197.28463540999999</v>
      </c>
    </row>
    <row r="478" spans="1:25" s="60" customFormat="1" ht="15" x14ac:dyDescent="0.4">
      <c r="A478" s="58" t="s">
        <v>150</v>
      </c>
      <c r="B478" s="59">
        <v>207.98995803</v>
      </c>
      <c r="C478" s="59">
        <v>218.74959493</v>
      </c>
      <c r="D478" s="59">
        <v>227.30794996</v>
      </c>
      <c r="E478" s="59">
        <v>229.85892387000001</v>
      </c>
      <c r="F478" s="59">
        <v>228.60312522000001</v>
      </c>
      <c r="G478" s="59">
        <v>229.06699852</v>
      </c>
      <c r="H478" s="59">
        <v>220.24039809999999</v>
      </c>
      <c r="I478" s="59">
        <v>204.73129120999999</v>
      </c>
      <c r="J478" s="59">
        <v>198.25580439999999</v>
      </c>
      <c r="K478" s="59">
        <v>187.16384932</v>
      </c>
      <c r="L478" s="59">
        <v>185.60413033</v>
      </c>
      <c r="M478" s="59">
        <v>184.17754904</v>
      </c>
      <c r="N478" s="59">
        <v>183.23403415000001</v>
      </c>
      <c r="O478" s="59">
        <v>184.81653012999999</v>
      </c>
      <c r="P478" s="59">
        <v>185.92099977999999</v>
      </c>
      <c r="Q478" s="59">
        <v>187.61655313</v>
      </c>
      <c r="R478" s="59">
        <v>189.49352671</v>
      </c>
      <c r="S478" s="59">
        <v>187.3138945</v>
      </c>
      <c r="T478" s="59">
        <v>185.52680190999999</v>
      </c>
      <c r="U478" s="59">
        <v>185.69515258999999</v>
      </c>
      <c r="V478" s="59">
        <v>184.42487016999999</v>
      </c>
      <c r="W478" s="59">
        <v>181.17109085999999</v>
      </c>
      <c r="X478" s="59">
        <v>185.63390623000001</v>
      </c>
      <c r="Y478" s="59">
        <v>190.05410252999999</v>
      </c>
    </row>
    <row r="479" spans="1:25" s="60" customFormat="1" ht="15" x14ac:dyDescent="0.4">
      <c r="A479" s="58" t="s">
        <v>151</v>
      </c>
      <c r="B479" s="59">
        <v>224.25178703</v>
      </c>
      <c r="C479" s="59">
        <v>237.04205275999999</v>
      </c>
      <c r="D479" s="59">
        <v>235.61039105</v>
      </c>
      <c r="E479" s="59">
        <v>234.69070787999999</v>
      </c>
      <c r="F479" s="59">
        <v>233.40885777</v>
      </c>
      <c r="G479" s="59">
        <v>231.49034101999999</v>
      </c>
      <c r="H479" s="59">
        <v>237.41541552000001</v>
      </c>
      <c r="I479" s="59">
        <v>213.83957788000001</v>
      </c>
      <c r="J479" s="59">
        <v>194.42384229999999</v>
      </c>
      <c r="K479" s="59">
        <v>183.23242388</v>
      </c>
      <c r="L479" s="59">
        <v>182.80949204000001</v>
      </c>
      <c r="M479" s="59">
        <v>184.21243987</v>
      </c>
      <c r="N479" s="59">
        <v>185.96109589</v>
      </c>
      <c r="O479" s="59">
        <v>187.85150736</v>
      </c>
      <c r="P479" s="59">
        <v>187.19598952999999</v>
      </c>
      <c r="Q479" s="59">
        <v>189.46846355</v>
      </c>
      <c r="R479" s="59">
        <v>189.31435327</v>
      </c>
      <c r="S479" s="59">
        <v>188.60430654999999</v>
      </c>
      <c r="T479" s="59">
        <v>185.66607633999999</v>
      </c>
      <c r="U479" s="59">
        <v>185.43111775</v>
      </c>
      <c r="V479" s="59">
        <v>184.05285760999999</v>
      </c>
      <c r="W479" s="59">
        <v>180.14342515999999</v>
      </c>
      <c r="X479" s="59">
        <v>181.79281108000001</v>
      </c>
      <c r="Y479" s="59">
        <v>191.40190487999999</v>
      </c>
    </row>
    <row r="480" spans="1:25" s="60" customFormat="1" ht="15" x14ac:dyDescent="0.4">
      <c r="A480" s="58" t="s">
        <v>152</v>
      </c>
      <c r="B480" s="59">
        <v>186.62933408999999</v>
      </c>
      <c r="C480" s="59">
        <v>197.56165103000001</v>
      </c>
      <c r="D480" s="59">
        <v>203.39429340000001</v>
      </c>
      <c r="E480" s="59">
        <v>204.47390191</v>
      </c>
      <c r="F480" s="59">
        <v>203.45682683000001</v>
      </c>
      <c r="G480" s="59">
        <v>202.83087461</v>
      </c>
      <c r="H480" s="59">
        <v>194.94630106</v>
      </c>
      <c r="I480" s="59">
        <v>182.25167332999999</v>
      </c>
      <c r="J480" s="59">
        <v>171.86530837000001</v>
      </c>
      <c r="K480" s="59">
        <v>171.40703077000001</v>
      </c>
      <c r="L480" s="59">
        <v>172.56297981</v>
      </c>
      <c r="M480" s="59">
        <v>177.49662437999999</v>
      </c>
      <c r="N480" s="59">
        <v>178.88588532</v>
      </c>
      <c r="O480" s="59">
        <v>183.20498089</v>
      </c>
      <c r="P480" s="59">
        <v>180.16231816999999</v>
      </c>
      <c r="Q480" s="59">
        <v>182.55973126000001</v>
      </c>
      <c r="R480" s="59">
        <v>184.59166085000001</v>
      </c>
      <c r="S480" s="59">
        <v>184.25943941</v>
      </c>
      <c r="T480" s="59">
        <v>184.74433239999999</v>
      </c>
      <c r="U480" s="59">
        <v>185.84954984000001</v>
      </c>
      <c r="V480" s="59">
        <v>183.69264140999999</v>
      </c>
      <c r="W480" s="59">
        <v>181.71179859</v>
      </c>
      <c r="X480" s="59">
        <v>184.65290027</v>
      </c>
      <c r="Y480" s="59">
        <v>195.88039895</v>
      </c>
    </row>
    <row r="481" spans="1:25" s="60" customFormat="1" ht="15" x14ac:dyDescent="0.4">
      <c r="A481" s="58" t="s">
        <v>153</v>
      </c>
      <c r="B481" s="59">
        <v>193.97432387000001</v>
      </c>
      <c r="C481" s="59">
        <v>205.03308408000001</v>
      </c>
      <c r="D481" s="59">
        <v>214.42231054999999</v>
      </c>
      <c r="E481" s="59">
        <v>217.53695615000001</v>
      </c>
      <c r="F481" s="59">
        <v>218.96369426999999</v>
      </c>
      <c r="G481" s="59">
        <v>214.84858320999999</v>
      </c>
      <c r="H481" s="59">
        <v>201.86870752999999</v>
      </c>
      <c r="I481" s="59">
        <v>186.3645866</v>
      </c>
      <c r="J481" s="59">
        <v>174.11681548999999</v>
      </c>
      <c r="K481" s="59">
        <v>170.65856314999999</v>
      </c>
      <c r="L481" s="59">
        <v>166.80856650999999</v>
      </c>
      <c r="M481" s="59">
        <v>166.43457197000001</v>
      </c>
      <c r="N481" s="59">
        <v>166.81085837000001</v>
      </c>
      <c r="O481" s="59">
        <v>169.08710628</v>
      </c>
      <c r="P481" s="59">
        <v>167.63417074</v>
      </c>
      <c r="Q481" s="59">
        <v>169.17129990000001</v>
      </c>
      <c r="R481" s="59">
        <v>169.45596996</v>
      </c>
      <c r="S481" s="59">
        <v>169.30427458</v>
      </c>
      <c r="T481" s="59">
        <v>167.12204284000001</v>
      </c>
      <c r="U481" s="59">
        <v>166.63468361</v>
      </c>
      <c r="V481" s="59">
        <v>165.90705725000001</v>
      </c>
      <c r="W481" s="59">
        <v>164.69471053999999</v>
      </c>
      <c r="X481" s="59">
        <v>168.40505655000001</v>
      </c>
      <c r="Y481" s="59">
        <v>178.95640121</v>
      </c>
    </row>
    <row r="482" spans="1:25" s="60" customFormat="1" ht="15" x14ac:dyDescent="0.4">
      <c r="A482" s="58" t="s">
        <v>154</v>
      </c>
      <c r="B482" s="59">
        <v>190.85772366</v>
      </c>
      <c r="C482" s="59">
        <v>204.42581901</v>
      </c>
      <c r="D482" s="59">
        <v>216.51645051</v>
      </c>
      <c r="E482" s="59">
        <v>218.45723079999999</v>
      </c>
      <c r="F482" s="59">
        <v>218.80190773000001</v>
      </c>
      <c r="G482" s="59">
        <v>206.95198973000001</v>
      </c>
      <c r="H482" s="59">
        <v>197.12282343999999</v>
      </c>
      <c r="I482" s="59">
        <v>184.14699379000001</v>
      </c>
      <c r="J482" s="59">
        <v>177.79317146</v>
      </c>
      <c r="K482" s="59">
        <v>176.10101804000001</v>
      </c>
      <c r="L482" s="59">
        <v>172.57902175999999</v>
      </c>
      <c r="M482" s="59">
        <v>173.11809635</v>
      </c>
      <c r="N482" s="59">
        <v>174.42230882000001</v>
      </c>
      <c r="O482" s="59">
        <v>175.25160165</v>
      </c>
      <c r="P482" s="59">
        <v>178.13680772999999</v>
      </c>
      <c r="Q482" s="59">
        <v>176.67599114000001</v>
      </c>
      <c r="R482" s="59">
        <v>177.04698765000001</v>
      </c>
      <c r="S482" s="59">
        <v>176.7566923</v>
      </c>
      <c r="T482" s="59">
        <v>175.16474898000001</v>
      </c>
      <c r="U482" s="59">
        <v>175.49613058</v>
      </c>
      <c r="V482" s="59">
        <v>175.41147193</v>
      </c>
      <c r="W482" s="59">
        <v>172.13891724999999</v>
      </c>
      <c r="X482" s="59">
        <v>175.11183659</v>
      </c>
      <c r="Y482" s="59">
        <v>180.64965612</v>
      </c>
    </row>
    <row r="483" spans="1:25" s="60" customFormat="1" ht="15" x14ac:dyDescent="0.4">
      <c r="A483" s="58" t="s">
        <v>155</v>
      </c>
      <c r="B483" s="59">
        <v>188.74834551999999</v>
      </c>
      <c r="C483" s="59">
        <v>199.83297271999999</v>
      </c>
      <c r="D483" s="59">
        <v>206.25272072000001</v>
      </c>
      <c r="E483" s="59">
        <v>204.52639894999999</v>
      </c>
      <c r="F483" s="59">
        <v>203.42335818000001</v>
      </c>
      <c r="G483" s="59">
        <v>196.2837308</v>
      </c>
      <c r="H483" s="59">
        <v>183.17274531999999</v>
      </c>
      <c r="I483" s="59">
        <v>195.31679492000001</v>
      </c>
      <c r="J483" s="59">
        <v>202.37915634999999</v>
      </c>
      <c r="K483" s="59">
        <v>196.90805706</v>
      </c>
      <c r="L483" s="59">
        <v>196.22222037</v>
      </c>
      <c r="M483" s="59">
        <v>193.80287913999999</v>
      </c>
      <c r="N483" s="59">
        <v>193.60649862</v>
      </c>
      <c r="O483" s="59">
        <v>189.69645875000001</v>
      </c>
      <c r="P483" s="59">
        <v>188.46053498000001</v>
      </c>
      <c r="Q483" s="59">
        <v>188.62557512999999</v>
      </c>
      <c r="R483" s="59">
        <v>187.30168918999999</v>
      </c>
      <c r="S483" s="59">
        <v>184.29571489</v>
      </c>
      <c r="T483" s="59">
        <v>183.38304294</v>
      </c>
      <c r="U483" s="59">
        <v>182.91692212999999</v>
      </c>
      <c r="V483" s="59">
        <v>183.51322829</v>
      </c>
      <c r="W483" s="59">
        <v>183.47556958000001</v>
      </c>
      <c r="X483" s="59">
        <v>187.59771749999999</v>
      </c>
      <c r="Y483" s="59">
        <v>191.79378041000001</v>
      </c>
    </row>
    <row r="484" spans="1:25" s="60" customFormat="1" ht="15" x14ac:dyDescent="0.4">
      <c r="A484" s="58" t="s">
        <v>156</v>
      </c>
      <c r="B484" s="59">
        <v>214.47321886</v>
      </c>
      <c r="C484" s="59">
        <v>212.79426649999999</v>
      </c>
      <c r="D484" s="59">
        <v>222.81153742999999</v>
      </c>
      <c r="E484" s="59">
        <v>227.42218749</v>
      </c>
      <c r="F484" s="59">
        <v>228.53458230999999</v>
      </c>
      <c r="G484" s="59">
        <v>225.33663974999999</v>
      </c>
      <c r="H484" s="59">
        <v>219.21033646999999</v>
      </c>
      <c r="I484" s="59">
        <v>209.38502403000001</v>
      </c>
      <c r="J484" s="59">
        <v>195.74739403999999</v>
      </c>
      <c r="K484" s="59">
        <v>183.21593351000001</v>
      </c>
      <c r="L484" s="59">
        <v>176.33658213999999</v>
      </c>
      <c r="M484" s="59">
        <v>175.72842295999999</v>
      </c>
      <c r="N484" s="59">
        <v>174.10501386000001</v>
      </c>
      <c r="O484" s="59">
        <v>174.6829128</v>
      </c>
      <c r="P484" s="59">
        <v>175.11966211000001</v>
      </c>
      <c r="Q484" s="59">
        <v>175.59415263</v>
      </c>
      <c r="R484" s="59">
        <v>175.46660254</v>
      </c>
      <c r="S484" s="59">
        <v>173.75094422000001</v>
      </c>
      <c r="T484" s="59">
        <v>172.40363579000001</v>
      </c>
      <c r="U484" s="59">
        <v>172.54732826</v>
      </c>
      <c r="V484" s="59">
        <v>172.58710149000001</v>
      </c>
      <c r="W484" s="59">
        <v>170.53044928</v>
      </c>
      <c r="X484" s="59">
        <v>175.3892673</v>
      </c>
      <c r="Y484" s="59">
        <v>185.10283353</v>
      </c>
    </row>
    <row r="485" spans="1:25" s="60" customFormat="1" ht="15" x14ac:dyDescent="0.4">
      <c r="A485" s="58" t="s">
        <v>157</v>
      </c>
      <c r="B485" s="59">
        <v>195.15568195</v>
      </c>
      <c r="C485" s="59">
        <v>192.27720138000001</v>
      </c>
      <c r="D485" s="59">
        <v>199.23241161999999</v>
      </c>
      <c r="E485" s="59">
        <v>201.29766065000001</v>
      </c>
      <c r="F485" s="59">
        <v>204.37640958</v>
      </c>
      <c r="G485" s="59">
        <v>202.61361335999999</v>
      </c>
      <c r="H485" s="59">
        <v>199.11715767000001</v>
      </c>
      <c r="I485" s="59">
        <v>191.56265535</v>
      </c>
      <c r="J485" s="59">
        <v>179.2284099</v>
      </c>
      <c r="K485" s="59">
        <v>167.96655537999999</v>
      </c>
      <c r="L485" s="59">
        <v>160.80515351</v>
      </c>
      <c r="M485" s="59">
        <v>158.79485744999999</v>
      </c>
      <c r="N485" s="59">
        <v>158.06003971999999</v>
      </c>
      <c r="O485" s="59">
        <v>158.72447482000001</v>
      </c>
      <c r="P485" s="59">
        <v>159.48728457999999</v>
      </c>
      <c r="Q485" s="59">
        <v>160.76734490000001</v>
      </c>
      <c r="R485" s="59">
        <v>170.99848900999999</v>
      </c>
      <c r="S485" s="59">
        <v>169.34957061</v>
      </c>
      <c r="T485" s="59">
        <v>166.60909121</v>
      </c>
      <c r="U485" s="59">
        <v>165.68280820999999</v>
      </c>
      <c r="V485" s="59">
        <v>165.60472109</v>
      </c>
      <c r="W485" s="59">
        <v>162.04379387</v>
      </c>
      <c r="X485" s="59">
        <v>167.02453942</v>
      </c>
      <c r="Y485" s="59">
        <v>178.60572454000001</v>
      </c>
    </row>
    <row r="486" spans="1:25" s="60" customFormat="1" ht="15" x14ac:dyDescent="0.4">
      <c r="A486" s="58" t="s">
        <v>158</v>
      </c>
      <c r="B486" s="59">
        <v>209.72374077000001</v>
      </c>
      <c r="C486" s="59">
        <v>222.33280644999999</v>
      </c>
      <c r="D486" s="59">
        <v>233.21773783</v>
      </c>
      <c r="E486" s="59">
        <v>231.82599865</v>
      </c>
      <c r="F486" s="59">
        <v>236.44235721000001</v>
      </c>
      <c r="G486" s="59">
        <v>232.48787830000001</v>
      </c>
      <c r="H486" s="59">
        <v>222.52739769999999</v>
      </c>
      <c r="I486" s="59">
        <v>210.89782536000001</v>
      </c>
      <c r="J486" s="59">
        <v>195.75382762999999</v>
      </c>
      <c r="K486" s="59">
        <v>189.65880849000001</v>
      </c>
      <c r="L486" s="59">
        <v>185.07734819000001</v>
      </c>
      <c r="M486" s="59">
        <v>185.83100314000001</v>
      </c>
      <c r="N486" s="59">
        <v>185.96168030999999</v>
      </c>
      <c r="O486" s="59">
        <v>187.5467898</v>
      </c>
      <c r="P486" s="59">
        <v>187.68353157000001</v>
      </c>
      <c r="Q486" s="59">
        <v>189.56537230999999</v>
      </c>
      <c r="R486" s="59">
        <v>188.58215952</v>
      </c>
      <c r="S486" s="59">
        <v>188.23844552</v>
      </c>
      <c r="T486" s="59">
        <v>186.64173392000001</v>
      </c>
      <c r="U486" s="59">
        <v>185.75472539</v>
      </c>
      <c r="V486" s="59">
        <v>188.58774887000001</v>
      </c>
      <c r="W486" s="59">
        <v>185.74935834999999</v>
      </c>
      <c r="X486" s="59">
        <v>190.34754076999999</v>
      </c>
      <c r="Y486" s="59">
        <v>201.73896798999999</v>
      </c>
    </row>
    <row r="487" spans="1:25" s="60" customFormat="1" ht="15" x14ac:dyDescent="0.4">
      <c r="A487" s="58" t="s">
        <v>159</v>
      </c>
      <c r="B487" s="59">
        <v>191.51286338</v>
      </c>
      <c r="C487" s="59">
        <v>202.33991121</v>
      </c>
      <c r="D487" s="59">
        <v>208.67960259</v>
      </c>
      <c r="E487" s="59">
        <v>211.55128171999999</v>
      </c>
      <c r="F487" s="59">
        <v>211.23455609000001</v>
      </c>
      <c r="G487" s="59">
        <v>206.03520280000001</v>
      </c>
      <c r="H487" s="59">
        <v>196.38989230999999</v>
      </c>
      <c r="I487" s="59">
        <v>187.56131031000001</v>
      </c>
      <c r="J487" s="59">
        <v>172.64084475999999</v>
      </c>
      <c r="K487" s="59">
        <v>168.52172540999999</v>
      </c>
      <c r="L487" s="59">
        <v>165.20066671000001</v>
      </c>
      <c r="M487" s="59">
        <v>164.8084475</v>
      </c>
      <c r="N487" s="59">
        <v>163.16856447000001</v>
      </c>
      <c r="O487" s="59">
        <v>161.69687005</v>
      </c>
      <c r="P487" s="59">
        <v>162.25585092</v>
      </c>
      <c r="Q487" s="59">
        <v>164.05117763000001</v>
      </c>
      <c r="R487" s="59">
        <v>169.67770967000001</v>
      </c>
      <c r="S487" s="59">
        <v>169.36232200000001</v>
      </c>
      <c r="T487" s="59">
        <v>167.25474359</v>
      </c>
      <c r="U487" s="59">
        <v>167.92329712</v>
      </c>
      <c r="V487" s="59">
        <v>167.10468793999999</v>
      </c>
      <c r="W487" s="59">
        <v>164.05797099</v>
      </c>
      <c r="X487" s="59">
        <v>168.23311081</v>
      </c>
      <c r="Y487" s="59">
        <v>175.29600689</v>
      </c>
    </row>
    <row r="488" spans="1:25" s="60" customFormat="1" ht="15" x14ac:dyDescent="0.4">
      <c r="A488" s="58" t="s">
        <v>160</v>
      </c>
      <c r="B488" s="59">
        <v>174.12515543000001</v>
      </c>
      <c r="C488" s="59">
        <v>192.32453344000001</v>
      </c>
      <c r="D488" s="59">
        <v>203.56756475</v>
      </c>
      <c r="E488" s="59">
        <v>206.34049926</v>
      </c>
      <c r="F488" s="59">
        <v>207.55465401999999</v>
      </c>
      <c r="G488" s="59">
        <v>203.68338628999999</v>
      </c>
      <c r="H488" s="59">
        <v>192.02368858</v>
      </c>
      <c r="I488" s="59">
        <v>182.50682015999999</v>
      </c>
      <c r="J488" s="59">
        <v>172.07093854999999</v>
      </c>
      <c r="K488" s="59">
        <v>170.44609362</v>
      </c>
      <c r="L488" s="59">
        <v>168.74268928000001</v>
      </c>
      <c r="M488" s="59">
        <v>167.73455441999999</v>
      </c>
      <c r="N488" s="59">
        <v>168.40025650000001</v>
      </c>
      <c r="O488" s="59">
        <v>167.26775778000001</v>
      </c>
      <c r="P488" s="59">
        <v>162.00900702999999</v>
      </c>
      <c r="Q488" s="59">
        <v>161.51866802000001</v>
      </c>
      <c r="R488" s="59">
        <v>157.27466218000001</v>
      </c>
      <c r="S488" s="59">
        <v>157.40968820000001</v>
      </c>
      <c r="T488" s="59">
        <v>155.27449046000001</v>
      </c>
      <c r="U488" s="59">
        <v>155.00843159999999</v>
      </c>
      <c r="V488" s="59">
        <v>155.09350731999999</v>
      </c>
      <c r="W488" s="59">
        <v>154.67013455</v>
      </c>
      <c r="X488" s="59">
        <v>161.22763512</v>
      </c>
      <c r="Y488" s="59">
        <v>169.01145442000001</v>
      </c>
    </row>
    <row r="489" spans="1:25" s="60" customFormat="1" ht="15" x14ac:dyDescent="0.4">
      <c r="A489" s="58" t="s">
        <v>161</v>
      </c>
      <c r="B489" s="59">
        <v>181.77911981</v>
      </c>
      <c r="C489" s="59">
        <v>190.35813507</v>
      </c>
      <c r="D489" s="59">
        <v>194.48754131999999</v>
      </c>
      <c r="E489" s="59">
        <v>197.08604528999999</v>
      </c>
      <c r="F489" s="59">
        <v>199.59418744000001</v>
      </c>
      <c r="G489" s="59">
        <v>195.93897342</v>
      </c>
      <c r="H489" s="59">
        <v>185.08015909</v>
      </c>
      <c r="I489" s="59">
        <v>174.60727227000001</v>
      </c>
      <c r="J489" s="59">
        <v>166.59192317</v>
      </c>
      <c r="K489" s="59">
        <v>158.15430413000001</v>
      </c>
      <c r="L489" s="59">
        <v>156.60220731999999</v>
      </c>
      <c r="M489" s="59">
        <v>156.52813620000001</v>
      </c>
      <c r="N489" s="59">
        <v>157.56896148999999</v>
      </c>
      <c r="O489" s="59">
        <v>156.66070546</v>
      </c>
      <c r="P489" s="59">
        <v>158.10724626999999</v>
      </c>
      <c r="Q489" s="59">
        <v>159.77051424999999</v>
      </c>
      <c r="R489" s="59">
        <v>158.23511994</v>
      </c>
      <c r="S489" s="59">
        <v>156.73298832</v>
      </c>
      <c r="T489" s="59">
        <v>154.76499849999999</v>
      </c>
      <c r="U489" s="59">
        <v>155.17225833000001</v>
      </c>
      <c r="V489" s="59">
        <v>155.01276756999999</v>
      </c>
      <c r="W489" s="59">
        <v>152.49045532</v>
      </c>
      <c r="X489" s="59">
        <v>157.17001794000001</v>
      </c>
      <c r="Y489" s="59">
        <v>163.45524956</v>
      </c>
    </row>
    <row r="490" spans="1:25" s="60" customFormat="1" ht="15" x14ac:dyDescent="0.4">
      <c r="A490" s="58" t="s">
        <v>162</v>
      </c>
      <c r="B490" s="59">
        <v>182.17478184000001</v>
      </c>
      <c r="C490" s="59">
        <v>200.70483152</v>
      </c>
      <c r="D490" s="59">
        <v>213.99092471</v>
      </c>
      <c r="E490" s="59">
        <v>209.70972442999999</v>
      </c>
      <c r="F490" s="59">
        <v>206.54149225</v>
      </c>
      <c r="G490" s="59">
        <v>216.64353233</v>
      </c>
      <c r="H490" s="59">
        <v>209.73325586999999</v>
      </c>
      <c r="I490" s="59">
        <v>197.23259443000001</v>
      </c>
      <c r="J490" s="59">
        <v>184.35877052999999</v>
      </c>
      <c r="K490" s="59">
        <v>179.96267736999999</v>
      </c>
      <c r="L490" s="59">
        <v>177.57069888999999</v>
      </c>
      <c r="M490" s="59">
        <v>177.07587359999999</v>
      </c>
      <c r="N490" s="59">
        <v>176.75255974999999</v>
      </c>
      <c r="O490" s="59">
        <v>177.42388403000001</v>
      </c>
      <c r="P490" s="59">
        <v>175.98307786000001</v>
      </c>
      <c r="Q490" s="59">
        <v>176.65596210000001</v>
      </c>
      <c r="R490" s="59">
        <v>178.27924508000001</v>
      </c>
      <c r="S490" s="59">
        <v>178.75138326999999</v>
      </c>
      <c r="T490" s="59">
        <v>178.30059201</v>
      </c>
      <c r="U490" s="59">
        <v>179.10720298999999</v>
      </c>
      <c r="V490" s="59">
        <v>179.10735847000001</v>
      </c>
      <c r="W490" s="59">
        <v>178.56734305000001</v>
      </c>
      <c r="X490" s="59">
        <v>184.01003829000001</v>
      </c>
      <c r="Y490" s="59">
        <v>193.24295452000001</v>
      </c>
    </row>
    <row r="491" spans="1:25" s="60" customFormat="1" ht="15" x14ac:dyDescent="0.4">
      <c r="A491" s="58" t="s">
        <v>163</v>
      </c>
      <c r="B491" s="59">
        <v>205.62117581999999</v>
      </c>
      <c r="C491" s="59">
        <v>211.78382508999999</v>
      </c>
      <c r="D491" s="59">
        <v>219.72775673999999</v>
      </c>
      <c r="E491" s="59">
        <v>221.82381061999999</v>
      </c>
      <c r="F491" s="59">
        <v>221.14708087</v>
      </c>
      <c r="G491" s="59">
        <v>220.38906607999999</v>
      </c>
      <c r="H491" s="59">
        <v>217.41033666000001</v>
      </c>
      <c r="I491" s="59">
        <v>191.44058738999999</v>
      </c>
      <c r="J491" s="59">
        <v>174.82226699</v>
      </c>
      <c r="K491" s="59">
        <v>172.50570318999999</v>
      </c>
      <c r="L491" s="59">
        <v>166.68970540000001</v>
      </c>
      <c r="M491" s="59">
        <v>165.78400747000001</v>
      </c>
      <c r="N491" s="59">
        <v>166.83281528000001</v>
      </c>
      <c r="O491" s="59">
        <v>167.44334538000001</v>
      </c>
      <c r="P491" s="59">
        <v>168.22286442999999</v>
      </c>
      <c r="Q491" s="59">
        <v>169.11937846999999</v>
      </c>
      <c r="R491" s="59">
        <v>166.80853758000001</v>
      </c>
      <c r="S491" s="59">
        <v>177.07088390999999</v>
      </c>
      <c r="T491" s="59">
        <v>175.57973469000001</v>
      </c>
      <c r="U491" s="59">
        <v>176.38404808000001</v>
      </c>
      <c r="V491" s="59">
        <v>176.35532182</v>
      </c>
      <c r="W491" s="59">
        <v>174.08252128999999</v>
      </c>
      <c r="X491" s="59">
        <v>177.94128479</v>
      </c>
      <c r="Y491" s="59">
        <v>190.87571967</v>
      </c>
    </row>
    <row r="492" spans="1:25" s="60" customFormat="1" ht="15" x14ac:dyDescent="0.4">
      <c r="A492" s="58" t="s">
        <v>164</v>
      </c>
      <c r="B492" s="59">
        <v>190.84030928999999</v>
      </c>
      <c r="C492" s="59">
        <v>201.74947795</v>
      </c>
      <c r="D492" s="59">
        <v>205.50240450999999</v>
      </c>
      <c r="E492" s="59">
        <v>208.10727643000001</v>
      </c>
      <c r="F492" s="59">
        <v>210.33375093999999</v>
      </c>
      <c r="G492" s="59">
        <v>210.96079336</v>
      </c>
      <c r="H492" s="59">
        <v>212.4164471</v>
      </c>
      <c r="I492" s="59">
        <v>202.19322944000001</v>
      </c>
      <c r="J492" s="59">
        <v>188.25017055000001</v>
      </c>
      <c r="K492" s="59">
        <v>177.28559401000001</v>
      </c>
      <c r="L492" s="59">
        <v>169.31888961999999</v>
      </c>
      <c r="M492" s="59">
        <v>162.86070323999999</v>
      </c>
      <c r="N492" s="59">
        <v>164.54688379999999</v>
      </c>
      <c r="O492" s="59">
        <v>164.13765162000001</v>
      </c>
      <c r="P492" s="59">
        <v>163.51764931</v>
      </c>
      <c r="Q492" s="59">
        <v>164.77726626</v>
      </c>
      <c r="R492" s="59">
        <v>165.99939581999999</v>
      </c>
      <c r="S492" s="59">
        <v>179.63234750999999</v>
      </c>
      <c r="T492" s="59">
        <v>178.65771006</v>
      </c>
      <c r="U492" s="59">
        <v>179.40409532000001</v>
      </c>
      <c r="V492" s="59">
        <v>177.75108548</v>
      </c>
      <c r="W492" s="59">
        <v>174.28076161999999</v>
      </c>
      <c r="X492" s="59">
        <v>178.3182822</v>
      </c>
      <c r="Y492" s="59">
        <v>195.27781936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199.84716273000001</v>
      </c>
      <c r="C496" s="64">
        <v>218.05612565000001</v>
      </c>
      <c r="D496" s="64">
        <v>230.78476139</v>
      </c>
      <c r="E496" s="64">
        <v>238.03014825</v>
      </c>
      <c r="F496" s="64">
        <v>239.58361167000001</v>
      </c>
      <c r="G496" s="64">
        <v>235.54241798000001</v>
      </c>
      <c r="H496" s="64">
        <v>229.12268263999999</v>
      </c>
      <c r="I496" s="64">
        <v>218.73074305</v>
      </c>
      <c r="J496" s="64">
        <v>205.69520306999999</v>
      </c>
      <c r="K496" s="64">
        <v>197.92773510000001</v>
      </c>
      <c r="L496" s="64">
        <v>194.18685579999999</v>
      </c>
      <c r="M496" s="64">
        <v>196.29061009</v>
      </c>
      <c r="N496" s="64">
        <v>194.27930823</v>
      </c>
      <c r="O496" s="64">
        <v>191.11624312000001</v>
      </c>
      <c r="P496" s="64">
        <v>192.33241677000001</v>
      </c>
      <c r="Q496" s="64">
        <v>193.02983169999999</v>
      </c>
      <c r="R496" s="64">
        <v>195.18981262</v>
      </c>
      <c r="S496" s="64">
        <v>194.40101716000001</v>
      </c>
      <c r="T496" s="64">
        <v>184.65855723000001</v>
      </c>
      <c r="U496" s="64">
        <v>183.98321000999999</v>
      </c>
      <c r="V496" s="64">
        <v>181.40656419000001</v>
      </c>
      <c r="W496" s="64">
        <v>179.24075526999999</v>
      </c>
      <c r="X496" s="64">
        <v>182.38244603999999</v>
      </c>
      <c r="Y496" s="64">
        <v>191.55501719</v>
      </c>
    </row>
    <row r="497" spans="1:25" s="60" customFormat="1" ht="15" x14ac:dyDescent="0.4">
      <c r="A497" s="58" t="s">
        <v>136</v>
      </c>
      <c r="B497" s="59">
        <v>206.92071802999999</v>
      </c>
      <c r="C497" s="59">
        <v>216.08310556000001</v>
      </c>
      <c r="D497" s="59">
        <v>221.07604794</v>
      </c>
      <c r="E497" s="59">
        <v>224.78637760000001</v>
      </c>
      <c r="F497" s="59">
        <v>226.80317461999999</v>
      </c>
      <c r="G497" s="59">
        <v>224.68373161</v>
      </c>
      <c r="H497" s="59">
        <v>222.74729965</v>
      </c>
      <c r="I497" s="59">
        <v>217.06164269999999</v>
      </c>
      <c r="J497" s="59">
        <v>205.22944845999999</v>
      </c>
      <c r="K497" s="59">
        <v>194.9356487</v>
      </c>
      <c r="L497" s="59">
        <v>190.80546748</v>
      </c>
      <c r="M497" s="59">
        <v>191.68337392999999</v>
      </c>
      <c r="N497" s="59">
        <v>192.88886599</v>
      </c>
      <c r="O497" s="59">
        <v>193.77467895000001</v>
      </c>
      <c r="P497" s="59">
        <v>194.57513248999999</v>
      </c>
      <c r="Q497" s="59">
        <v>196.23922347999999</v>
      </c>
      <c r="R497" s="59">
        <v>196.34166604000001</v>
      </c>
      <c r="S497" s="59">
        <v>195.29250260000001</v>
      </c>
      <c r="T497" s="59">
        <v>192.7092758</v>
      </c>
      <c r="U497" s="59">
        <v>191.78162327000001</v>
      </c>
      <c r="V497" s="59">
        <v>188.78200045</v>
      </c>
      <c r="W497" s="59">
        <v>185.8645507</v>
      </c>
      <c r="X497" s="59">
        <v>189.02204964000001</v>
      </c>
      <c r="Y497" s="59">
        <v>199.91642264999999</v>
      </c>
    </row>
    <row r="498" spans="1:25" s="60" customFormat="1" ht="15" x14ac:dyDescent="0.4">
      <c r="A498" s="58" t="s">
        <v>137</v>
      </c>
      <c r="B498" s="59">
        <v>212.84835387999999</v>
      </c>
      <c r="C498" s="59">
        <v>225.49014381000001</v>
      </c>
      <c r="D498" s="59">
        <v>227.38227953000001</v>
      </c>
      <c r="E498" s="59">
        <v>226.35961336</v>
      </c>
      <c r="F498" s="59">
        <v>225.95941359</v>
      </c>
      <c r="G498" s="59">
        <v>227.22439199999999</v>
      </c>
      <c r="H498" s="59">
        <v>211.37543719000001</v>
      </c>
      <c r="I498" s="59">
        <v>207.50451522</v>
      </c>
      <c r="J498" s="59">
        <v>195.53240880000001</v>
      </c>
      <c r="K498" s="59">
        <v>192.45232279999999</v>
      </c>
      <c r="L498" s="59">
        <v>192.62490170000001</v>
      </c>
      <c r="M498" s="59">
        <v>194.48840946000001</v>
      </c>
      <c r="N498" s="59">
        <v>195.71841688000001</v>
      </c>
      <c r="O498" s="59">
        <v>196.66838343000001</v>
      </c>
      <c r="P498" s="59">
        <v>194.19862058999999</v>
      </c>
      <c r="Q498" s="59">
        <v>196.97443661</v>
      </c>
      <c r="R498" s="59">
        <v>197.01179124999999</v>
      </c>
      <c r="S498" s="59">
        <v>197.16035898000001</v>
      </c>
      <c r="T498" s="59">
        <v>195.14983998</v>
      </c>
      <c r="U498" s="59">
        <v>190.94992601999999</v>
      </c>
      <c r="V498" s="59">
        <v>186.12962963000001</v>
      </c>
      <c r="W498" s="59">
        <v>183.94143005999999</v>
      </c>
      <c r="X498" s="59">
        <v>186.18496658000001</v>
      </c>
      <c r="Y498" s="59">
        <v>194.52099799000001</v>
      </c>
    </row>
    <row r="499" spans="1:25" s="60" customFormat="1" ht="15" x14ac:dyDescent="0.4">
      <c r="A499" s="58" t="s">
        <v>138</v>
      </c>
      <c r="B499" s="59">
        <v>201.79658337999999</v>
      </c>
      <c r="C499" s="59">
        <v>213.24713575999999</v>
      </c>
      <c r="D499" s="59">
        <v>220.58594549</v>
      </c>
      <c r="E499" s="59">
        <v>224.43833013</v>
      </c>
      <c r="F499" s="59">
        <v>223.85111375</v>
      </c>
      <c r="G499" s="59">
        <v>219.19909251000001</v>
      </c>
      <c r="H499" s="59">
        <v>207.61025688000001</v>
      </c>
      <c r="I499" s="59">
        <v>196.75840281999999</v>
      </c>
      <c r="J499" s="59">
        <v>187.03735485000001</v>
      </c>
      <c r="K499" s="59">
        <v>183.12315179999999</v>
      </c>
      <c r="L499" s="59">
        <v>182.15936274000001</v>
      </c>
      <c r="M499" s="59">
        <v>182.25341483</v>
      </c>
      <c r="N499" s="59">
        <v>183.23139634</v>
      </c>
      <c r="O499" s="59">
        <v>183.20276562999999</v>
      </c>
      <c r="P499" s="59">
        <v>180.43964761999999</v>
      </c>
      <c r="Q499" s="59">
        <v>182.43070166999999</v>
      </c>
      <c r="R499" s="59">
        <v>184.76066986000001</v>
      </c>
      <c r="S499" s="59">
        <v>185.01753201</v>
      </c>
      <c r="T499" s="59">
        <v>182.17096475</v>
      </c>
      <c r="U499" s="59">
        <v>182.24135762</v>
      </c>
      <c r="V499" s="59">
        <v>179.99952243000001</v>
      </c>
      <c r="W499" s="59">
        <v>175.45947686</v>
      </c>
      <c r="X499" s="59">
        <v>179.98422590000001</v>
      </c>
      <c r="Y499" s="59">
        <v>186.59240987000001</v>
      </c>
    </row>
    <row r="500" spans="1:25" s="60" customFormat="1" ht="15" x14ac:dyDescent="0.4">
      <c r="A500" s="58" t="s">
        <v>139</v>
      </c>
      <c r="B500" s="59">
        <v>202.79428361000001</v>
      </c>
      <c r="C500" s="59">
        <v>212.43950952</v>
      </c>
      <c r="D500" s="59">
        <v>222.03611469000001</v>
      </c>
      <c r="E500" s="59">
        <v>222.25564016999999</v>
      </c>
      <c r="F500" s="59">
        <v>221.65163928999999</v>
      </c>
      <c r="G500" s="59">
        <v>223.20027191</v>
      </c>
      <c r="H500" s="59">
        <v>220.16444532</v>
      </c>
      <c r="I500" s="59">
        <v>206.55116801</v>
      </c>
      <c r="J500" s="59">
        <v>196.27163625</v>
      </c>
      <c r="K500" s="59">
        <v>192.24138436999999</v>
      </c>
      <c r="L500" s="59">
        <v>193.66039173999999</v>
      </c>
      <c r="M500" s="59">
        <v>195.32151633000001</v>
      </c>
      <c r="N500" s="59">
        <v>192.89148886999999</v>
      </c>
      <c r="O500" s="59">
        <v>192.15343139000001</v>
      </c>
      <c r="P500" s="59">
        <v>191.51838491999999</v>
      </c>
      <c r="Q500" s="59">
        <v>193.34464328999999</v>
      </c>
      <c r="R500" s="59">
        <v>194.31834169000001</v>
      </c>
      <c r="S500" s="59">
        <v>196.18120708000001</v>
      </c>
      <c r="T500" s="59">
        <v>194.03496311000001</v>
      </c>
      <c r="U500" s="59">
        <v>191.86104245000001</v>
      </c>
      <c r="V500" s="59">
        <v>189.29895604000001</v>
      </c>
      <c r="W500" s="59">
        <v>183.21640944000001</v>
      </c>
      <c r="X500" s="59">
        <v>187.68006477</v>
      </c>
      <c r="Y500" s="59">
        <v>195.27720737000001</v>
      </c>
    </row>
    <row r="501" spans="1:25" s="60" customFormat="1" ht="15" x14ac:dyDescent="0.4">
      <c r="A501" s="58" t="s">
        <v>140</v>
      </c>
      <c r="B501" s="59">
        <v>195.77251526000001</v>
      </c>
      <c r="C501" s="59">
        <v>206.56215452000001</v>
      </c>
      <c r="D501" s="59">
        <v>212.31132565999999</v>
      </c>
      <c r="E501" s="59">
        <v>216.63961911000001</v>
      </c>
      <c r="F501" s="59">
        <v>216.64092013000001</v>
      </c>
      <c r="G501" s="59">
        <v>213.20364255000001</v>
      </c>
      <c r="H501" s="59">
        <v>200.61118511000001</v>
      </c>
      <c r="I501" s="59">
        <v>190.83804968000001</v>
      </c>
      <c r="J501" s="59">
        <v>183.28815241999999</v>
      </c>
      <c r="K501" s="59">
        <v>179.96780095</v>
      </c>
      <c r="L501" s="59">
        <v>181.58208021999999</v>
      </c>
      <c r="M501" s="59">
        <v>179.56162305999999</v>
      </c>
      <c r="N501" s="59">
        <v>181.37304454</v>
      </c>
      <c r="O501" s="59">
        <v>181.74650109000001</v>
      </c>
      <c r="P501" s="59">
        <v>181.00572138000001</v>
      </c>
      <c r="Q501" s="59">
        <v>184.97306105000001</v>
      </c>
      <c r="R501" s="59">
        <v>188.85762075</v>
      </c>
      <c r="S501" s="59">
        <v>184.28617607000001</v>
      </c>
      <c r="T501" s="59">
        <v>182.55243908</v>
      </c>
      <c r="U501" s="59">
        <v>182.09526432999999</v>
      </c>
      <c r="V501" s="59">
        <v>181.76425033999999</v>
      </c>
      <c r="W501" s="59">
        <v>176.08286554</v>
      </c>
      <c r="X501" s="59">
        <v>180.27498688</v>
      </c>
      <c r="Y501" s="59">
        <v>187.35410193999999</v>
      </c>
    </row>
    <row r="502" spans="1:25" s="60" customFormat="1" ht="15" x14ac:dyDescent="0.4">
      <c r="A502" s="58" t="s">
        <v>141</v>
      </c>
      <c r="B502" s="59">
        <v>212.65585937</v>
      </c>
      <c r="C502" s="59">
        <v>223.72962403</v>
      </c>
      <c r="D502" s="59">
        <v>230.96103296000001</v>
      </c>
      <c r="E502" s="59">
        <v>237.24399303999999</v>
      </c>
      <c r="F502" s="59">
        <v>236.54198976999999</v>
      </c>
      <c r="G502" s="59">
        <v>232.43378716000001</v>
      </c>
      <c r="H502" s="59">
        <v>220.93612494999999</v>
      </c>
      <c r="I502" s="59">
        <v>207.90488442</v>
      </c>
      <c r="J502" s="59">
        <v>200.7194844</v>
      </c>
      <c r="K502" s="59">
        <v>196.73478537</v>
      </c>
      <c r="L502" s="59">
        <v>195.72280936000001</v>
      </c>
      <c r="M502" s="59">
        <v>194.31061600999999</v>
      </c>
      <c r="N502" s="59">
        <v>196.98159412999999</v>
      </c>
      <c r="O502" s="59">
        <v>196.77619336999999</v>
      </c>
      <c r="P502" s="59">
        <v>194.90273877000001</v>
      </c>
      <c r="Q502" s="59">
        <v>196.55988704999999</v>
      </c>
      <c r="R502" s="59">
        <v>198.19846115999999</v>
      </c>
      <c r="S502" s="59">
        <v>197.38743425000001</v>
      </c>
      <c r="T502" s="59">
        <v>195.70026608000001</v>
      </c>
      <c r="U502" s="59">
        <v>192.03458997999999</v>
      </c>
      <c r="V502" s="59">
        <v>188.42220963</v>
      </c>
      <c r="W502" s="59">
        <v>184.91215908999999</v>
      </c>
      <c r="X502" s="59">
        <v>189.37448101999999</v>
      </c>
      <c r="Y502" s="59">
        <v>199.42204476000001</v>
      </c>
    </row>
    <row r="503" spans="1:25" s="60" customFormat="1" ht="15" x14ac:dyDescent="0.4">
      <c r="A503" s="58" t="s">
        <v>142</v>
      </c>
      <c r="B503" s="59">
        <v>219.25716813</v>
      </c>
      <c r="C503" s="59">
        <v>231.06123855000001</v>
      </c>
      <c r="D503" s="59">
        <v>230.12540615</v>
      </c>
      <c r="E503" s="59">
        <v>232.82235847999999</v>
      </c>
      <c r="F503" s="59">
        <v>233.80644007000001</v>
      </c>
      <c r="G503" s="59">
        <v>229.68220706</v>
      </c>
      <c r="H503" s="59">
        <v>225.07077598000001</v>
      </c>
      <c r="I503" s="59">
        <v>206.46483821000001</v>
      </c>
      <c r="J503" s="59">
        <v>200.71771457</v>
      </c>
      <c r="K503" s="59">
        <v>189.75398411</v>
      </c>
      <c r="L503" s="59">
        <v>183.22231909000001</v>
      </c>
      <c r="M503" s="59">
        <v>183.66466865000001</v>
      </c>
      <c r="N503" s="59">
        <v>183.86717783</v>
      </c>
      <c r="O503" s="59">
        <v>185.35801838</v>
      </c>
      <c r="P503" s="59">
        <v>187.1996546</v>
      </c>
      <c r="Q503" s="59">
        <v>188.47850152999999</v>
      </c>
      <c r="R503" s="59">
        <v>190.94206643000001</v>
      </c>
      <c r="S503" s="59">
        <v>190.71610959</v>
      </c>
      <c r="T503" s="59">
        <v>189.01187991</v>
      </c>
      <c r="U503" s="59">
        <v>188.31563817</v>
      </c>
      <c r="V503" s="59">
        <v>196.24340763999999</v>
      </c>
      <c r="W503" s="59">
        <v>192.12684001</v>
      </c>
      <c r="X503" s="59">
        <v>195.82910258000001</v>
      </c>
      <c r="Y503" s="59">
        <v>207.51891659</v>
      </c>
    </row>
    <row r="504" spans="1:25" s="60" customFormat="1" ht="15" x14ac:dyDescent="0.4">
      <c r="A504" s="58" t="s">
        <v>143</v>
      </c>
      <c r="B504" s="59">
        <v>210.93789731999999</v>
      </c>
      <c r="C504" s="59">
        <v>223.41794350999999</v>
      </c>
      <c r="D504" s="59">
        <v>239.20302402999999</v>
      </c>
      <c r="E504" s="59">
        <v>233.90396031</v>
      </c>
      <c r="F504" s="59">
        <v>232.05824088</v>
      </c>
      <c r="G504" s="59">
        <v>234.92467708999999</v>
      </c>
      <c r="H504" s="59">
        <v>240.10919774999999</v>
      </c>
      <c r="I504" s="59">
        <v>230.28780105000001</v>
      </c>
      <c r="J504" s="59">
        <v>213.67005875999999</v>
      </c>
      <c r="K504" s="59">
        <v>203.81294335999999</v>
      </c>
      <c r="L504" s="59">
        <v>196.99034641</v>
      </c>
      <c r="M504" s="59">
        <v>198.06346599</v>
      </c>
      <c r="N504" s="59">
        <v>199.61983710000001</v>
      </c>
      <c r="O504" s="59">
        <v>201.55038461999999</v>
      </c>
      <c r="P504" s="59">
        <v>202.83206401999999</v>
      </c>
      <c r="Q504" s="59">
        <v>204.34932329</v>
      </c>
      <c r="R504" s="59">
        <v>206.23813738000001</v>
      </c>
      <c r="S504" s="59">
        <v>203.62354399</v>
      </c>
      <c r="T504" s="59">
        <v>199.97828670000001</v>
      </c>
      <c r="U504" s="59">
        <v>199.89250017000001</v>
      </c>
      <c r="V504" s="59">
        <v>197.34884367000001</v>
      </c>
      <c r="W504" s="59">
        <v>191.01308385999999</v>
      </c>
      <c r="X504" s="59">
        <v>194.71996454000001</v>
      </c>
      <c r="Y504" s="59">
        <v>207.90277721999999</v>
      </c>
    </row>
    <row r="505" spans="1:25" s="60" customFormat="1" ht="15" x14ac:dyDescent="0.4">
      <c r="A505" s="58" t="s">
        <v>144</v>
      </c>
      <c r="B505" s="59">
        <v>213.56840165</v>
      </c>
      <c r="C505" s="59">
        <v>229.26793258999999</v>
      </c>
      <c r="D505" s="59">
        <v>236.90282343000001</v>
      </c>
      <c r="E505" s="59">
        <v>235.75359354</v>
      </c>
      <c r="F505" s="59">
        <v>236.14397682000001</v>
      </c>
      <c r="G505" s="59">
        <v>235.58165678</v>
      </c>
      <c r="H505" s="59">
        <v>226.24806018999999</v>
      </c>
      <c r="I505" s="59">
        <v>209.53104331</v>
      </c>
      <c r="J505" s="59">
        <v>198.09576306</v>
      </c>
      <c r="K505" s="59">
        <v>197.12902446999999</v>
      </c>
      <c r="L505" s="59">
        <v>195.64377188</v>
      </c>
      <c r="M505" s="59">
        <v>195.68110981999999</v>
      </c>
      <c r="N505" s="59">
        <v>195.82292229000001</v>
      </c>
      <c r="O505" s="59">
        <v>199.80016577999999</v>
      </c>
      <c r="P505" s="59">
        <v>197.50654446999999</v>
      </c>
      <c r="Q505" s="59">
        <v>201.34784981999999</v>
      </c>
      <c r="R505" s="59">
        <v>202.96719121999999</v>
      </c>
      <c r="S505" s="59">
        <v>202.25884894999999</v>
      </c>
      <c r="T505" s="59">
        <v>198.84172580000001</v>
      </c>
      <c r="U505" s="59">
        <v>195.91336551000001</v>
      </c>
      <c r="V505" s="59">
        <v>191.78289477999999</v>
      </c>
      <c r="W505" s="59">
        <v>188.74217462999999</v>
      </c>
      <c r="X505" s="59">
        <v>193.55218536999999</v>
      </c>
      <c r="Y505" s="59">
        <v>201.01641330000001</v>
      </c>
    </row>
    <row r="506" spans="1:25" s="60" customFormat="1" ht="15" x14ac:dyDescent="0.4">
      <c r="A506" s="58" t="s">
        <v>145</v>
      </c>
      <c r="B506" s="59">
        <v>220.41998608</v>
      </c>
      <c r="C506" s="59">
        <v>231.69702078</v>
      </c>
      <c r="D506" s="59">
        <v>239.74738454999999</v>
      </c>
      <c r="E506" s="59">
        <v>242.77476412999999</v>
      </c>
      <c r="F506" s="59">
        <v>244.66478523999999</v>
      </c>
      <c r="G506" s="59">
        <v>241.38035692</v>
      </c>
      <c r="H506" s="59">
        <v>229.55787308000001</v>
      </c>
      <c r="I506" s="59">
        <v>216.23392559999999</v>
      </c>
      <c r="J506" s="59">
        <v>206.10551831000001</v>
      </c>
      <c r="K506" s="59">
        <v>201.4802383</v>
      </c>
      <c r="L506" s="59">
        <v>197.52009559999999</v>
      </c>
      <c r="M506" s="59">
        <v>197.42079365999999</v>
      </c>
      <c r="N506" s="59">
        <v>198.06860795</v>
      </c>
      <c r="O506" s="59">
        <v>199.82506974</v>
      </c>
      <c r="P506" s="59">
        <v>198.30068402000001</v>
      </c>
      <c r="Q506" s="59">
        <v>200.25531405999999</v>
      </c>
      <c r="R506" s="59">
        <v>202.29785709999999</v>
      </c>
      <c r="S506" s="59">
        <v>204.32227326</v>
      </c>
      <c r="T506" s="59">
        <v>200.11439952000001</v>
      </c>
      <c r="U506" s="59">
        <v>199.37257646</v>
      </c>
      <c r="V506" s="59">
        <v>198.61251666000001</v>
      </c>
      <c r="W506" s="59">
        <v>195.93903861999999</v>
      </c>
      <c r="X506" s="59">
        <v>198.58793209999999</v>
      </c>
      <c r="Y506" s="59">
        <v>207.26686731999999</v>
      </c>
    </row>
    <row r="507" spans="1:25" s="60" customFormat="1" ht="15" x14ac:dyDescent="0.4">
      <c r="A507" s="58" t="s">
        <v>146</v>
      </c>
      <c r="B507" s="59">
        <v>215.00963415999999</v>
      </c>
      <c r="C507" s="59">
        <v>230.64628202</v>
      </c>
      <c r="D507" s="59">
        <v>238.69103971000001</v>
      </c>
      <c r="E507" s="59">
        <v>243.4662807</v>
      </c>
      <c r="F507" s="59">
        <v>244.35189600000001</v>
      </c>
      <c r="G507" s="59">
        <v>242.92378345</v>
      </c>
      <c r="H507" s="59">
        <v>237.11336233</v>
      </c>
      <c r="I507" s="59">
        <v>228.47524018999999</v>
      </c>
      <c r="J507" s="59">
        <v>213.90787793999999</v>
      </c>
      <c r="K507" s="59">
        <v>204.01911598999999</v>
      </c>
      <c r="L507" s="59">
        <v>196.49189837</v>
      </c>
      <c r="M507" s="59">
        <v>197.36257312999999</v>
      </c>
      <c r="N507" s="59">
        <v>198.43896090999999</v>
      </c>
      <c r="O507" s="59">
        <v>200.09752387</v>
      </c>
      <c r="P507" s="59">
        <v>201.13708435999999</v>
      </c>
      <c r="Q507" s="59">
        <v>201.77667697999999</v>
      </c>
      <c r="R507" s="59">
        <v>203.24465556999999</v>
      </c>
      <c r="S507" s="59">
        <v>201.92577517999999</v>
      </c>
      <c r="T507" s="59">
        <v>198.27099372000001</v>
      </c>
      <c r="U507" s="59">
        <v>197.84864128999999</v>
      </c>
      <c r="V507" s="59">
        <v>196.54289739999999</v>
      </c>
      <c r="W507" s="59">
        <v>189.55369027</v>
      </c>
      <c r="X507" s="59">
        <v>195.85899395999999</v>
      </c>
      <c r="Y507" s="59">
        <v>205.12971046999999</v>
      </c>
    </row>
    <row r="508" spans="1:25" s="60" customFormat="1" ht="15" x14ac:dyDescent="0.4">
      <c r="A508" s="58" t="s">
        <v>147</v>
      </c>
      <c r="B508" s="59">
        <v>214.55177964999999</v>
      </c>
      <c r="C508" s="59">
        <v>226.01557328999999</v>
      </c>
      <c r="D508" s="59">
        <v>234.35048753999999</v>
      </c>
      <c r="E508" s="59">
        <v>238.24629350000001</v>
      </c>
      <c r="F508" s="59">
        <v>238.92989510000001</v>
      </c>
      <c r="G508" s="59">
        <v>236.12650371999999</v>
      </c>
      <c r="H508" s="59">
        <v>222.94557423000001</v>
      </c>
      <c r="I508" s="59">
        <v>210.37690366000001</v>
      </c>
      <c r="J508" s="59">
        <v>198.91577323000001</v>
      </c>
      <c r="K508" s="59">
        <v>191.87743257</v>
      </c>
      <c r="L508" s="59">
        <v>190.28511287000001</v>
      </c>
      <c r="M508" s="59">
        <v>191.78997468</v>
      </c>
      <c r="N508" s="59">
        <v>192.88422958999999</v>
      </c>
      <c r="O508" s="59">
        <v>194.93441276999999</v>
      </c>
      <c r="P508" s="59">
        <v>195.72730934000001</v>
      </c>
      <c r="Q508" s="59">
        <v>196.61515055999999</v>
      </c>
      <c r="R508" s="59">
        <v>200.33330877</v>
      </c>
      <c r="S508" s="59">
        <v>198.27770989999999</v>
      </c>
      <c r="T508" s="59">
        <v>195.99043710999999</v>
      </c>
      <c r="U508" s="59">
        <v>193.81073549000001</v>
      </c>
      <c r="V508" s="59">
        <v>191.66946684999999</v>
      </c>
      <c r="W508" s="59">
        <v>187.23286299</v>
      </c>
      <c r="X508" s="59">
        <v>192.11316625000001</v>
      </c>
      <c r="Y508" s="59">
        <v>202.58168061999999</v>
      </c>
    </row>
    <row r="509" spans="1:25" s="60" customFormat="1" ht="15" x14ac:dyDescent="0.4">
      <c r="A509" s="58" t="s">
        <v>148</v>
      </c>
      <c r="B509" s="59">
        <v>214.19320597000001</v>
      </c>
      <c r="C509" s="59">
        <v>224.80132678999999</v>
      </c>
      <c r="D509" s="59">
        <v>222.67091586000001</v>
      </c>
      <c r="E509" s="59">
        <v>220.62148268000001</v>
      </c>
      <c r="F509" s="59">
        <v>219.2898185</v>
      </c>
      <c r="G509" s="59">
        <v>221.31230629999999</v>
      </c>
      <c r="H509" s="59">
        <v>206.55356925999999</v>
      </c>
      <c r="I509" s="59">
        <v>209.31002243</v>
      </c>
      <c r="J509" s="59">
        <v>197.51280901999999</v>
      </c>
      <c r="K509" s="59">
        <v>194.76913958</v>
      </c>
      <c r="L509" s="59">
        <v>190.34620810999999</v>
      </c>
      <c r="M509" s="59">
        <v>188.35804376999999</v>
      </c>
      <c r="N509" s="59">
        <v>190.04708160000001</v>
      </c>
      <c r="O509" s="59">
        <v>191.14530006000001</v>
      </c>
      <c r="P509" s="59">
        <v>189.60316799</v>
      </c>
      <c r="Q509" s="59">
        <v>192.54537060000001</v>
      </c>
      <c r="R509" s="59">
        <v>192.58439845000001</v>
      </c>
      <c r="S509" s="59">
        <v>192.32672841999999</v>
      </c>
      <c r="T509" s="59">
        <v>189.73493665000001</v>
      </c>
      <c r="U509" s="59">
        <v>189.82669827000001</v>
      </c>
      <c r="V509" s="59">
        <v>189.13687515999999</v>
      </c>
      <c r="W509" s="59">
        <v>187.92253432999999</v>
      </c>
      <c r="X509" s="59">
        <v>193.94248146999999</v>
      </c>
      <c r="Y509" s="59">
        <v>209.31863027</v>
      </c>
    </row>
    <row r="510" spans="1:25" s="60" customFormat="1" ht="15" x14ac:dyDescent="0.4">
      <c r="A510" s="58" t="s">
        <v>149</v>
      </c>
      <c r="B510" s="59">
        <v>209.18190372000001</v>
      </c>
      <c r="C510" s="59">
        <v>221.00105504000001</v>
      </c>
      <c r="D510" s="59">
        <v>228.41342385999999</v>
      </c>
      <c r="E510" s="59">
        <v>232.08316543000001</v>
      </c>
      <c r="F510" s="59">
        <v>234.15723474000001</v>
      </c>
      <c r="G510" s="59">
        <v>231.47187378000001</v>
      </c>
      <c r="H510" s="59">
        <v>224.40460881999999</v>
      </c>
      <c r="I510" s="59">
        <v>216.32230906999999</v>
      </c>
      <c r="J510" s="59">
        <v>202.58967472</v>
      </c>
      <c r="K510" s="59">
        <v>190.02891018</v>
      </c>
      <c r="L510" s="59">
        <v>183.61178846999999</v>
      </c>
      <c r="M510" s="59">
        <v>187.14637632</v>
      </c>
      <c r="N510" s="59">
        <v>187.68180701</v>
      </c>
      <c r="O510" s="59">
        <v>188.95729374000001</v>
      </c>
      <c r="P510" s="59">
        <v>189.42824099000001</v>
      </c>
      <c r="Q510" s="59">
        <v>190.783738</v>
      </c>
      <c r="R510" s="59">
        <v>192.40606718000001</v>
      </c>
      <c r="S510" s="59">
        <v>191.0284795</v>
      </c>
      <c r="T510" s="59">
        <v>188.89364766</v>
      </c>
      <c r="U510" s="59">
        <v>188.59112780999999</v>
      </c>
      <c r="V510" s="59">
        <v>187.76045368000001</v>
      </c>
      <c r="W510" s="59">
        <v>186.42505696000001</v>
      </c>
      <c r="X510" s="59">
        <v>188.30114460999999</v>
      </c>
      <c r="Y510" s="59">
        <v>197.28463540999999</v>
      </c>
    </row>
    <row r="511" spans="1:25" s="60" customFormat="1" ht="15" x14ac:dyDescent="0.4">
      <c r="A511" s="58" t="s">
        <v>150</v>
      </c>
      <c r="B511" s="59">
        <v>207.98995803</v>
      </c>
      <c r="C511" s="59">
        <v>218.74959493</v>
      </c>
      <c r="D511" s="59">
        <v>227.30794996</v>
      </c>
      <c r="E511" s="59">
        <v>229.85892387000001</v>
      </c>
      <c r="F511" s="59">
        <v>228.60312522000001</v>
      </c>
      <c r="G511" s="59">
        <v>229.06699852</v>
      </c>
      <c r="H511" s="59">
        <v>220.24039809999999</v>
      </c>
      <c r="I511" s="59">
        <v>204.73129120999999</v>
      </c>
      <c r="J511" s="59">
        <v>198.25580439999999</v>
      </c>
      <c r="K511" s="59">
        <v>187.16384932</v>
      </c>
      <c r="L511" s="59">
        <v>185.60413033</v>
      </c>
      <c r="M511" s="59">
        <v>184.17754904</v>
      </c>
      <c r="N511" s="59">
        <v>183.23403415000001</v>
      </c>
      <c r="O511" s="59">
        <v>184.81653012999999</v>
      </c>
      <c r="P511" s="59">
        <v>185.92099977999999</v>
      </c>
      <c r="Q511" s="59">
        <v>187.61655313</v>
      </c>
      <c r="R511" s="59">
        <v>189.49352671</v>
      </c>
      <c r="S511" s="59">
        <v>187.3138945</v>
      </c>
      <c r="T511" s="59">
        <v>185.52680190999999</v>
      </c>
      <c r="U511" s="59">
        <v>185.69515258999999</v>
      </c>
      <c r="V511" s="59">
        <v>184.42487016999999</v>
      </c>
      <c r="W511" s="59">
        <v>181.17109085999999</v>
      </c>
      <c r="X511" s="59">
        <v>185.63390623000001</v>
      </c>
      <c r="Y511" s="59">
        <v>190.05410252999999</v>
      </c>
    </row>
    <row r="512" spans="1:25" s="60" customFormat="1" ht="15" x14ac:dyDescent="0.4">
      <c r="A512" s="58" t="s">
        <v>151</v>
      </c>
      <c r="B512" s="59">
        <v>224.25178703</v>
      </c>
      <c r="C512" s="59">
        <v>237.04205275999999</v>
      </c>
      <c r="D512" s="59">
        <v>235.61039105</v>
      </c>
      <c r="E512" s="59">
        <v>234.69070787999999</v>
      </c>
      <c r="F512" s="59">
        <v>233.40885777</v>
      </c>
      <c r="G512" s="59">
        <v>231.49034101999999</v>
      </c>
      <c r="H512" s="59">
        <v>237.41541552000001</v>
      </c>
      <c r="I512" s="59">
        <v>213.83957788000001</v>
      </c>
      <c r="J512" s="59">
        <v>194.42384229999999</v>
      </c>
      <c r="K512" s="59">
        <v>183.23242388</v>
      </c>
      <c r="L512" s="59">
        <v>182.80949204000001</v>
      </c>
      <c r="M512" s="59">
        <v>184.21243987</v>
      </c>
      <c r="N512" s="59">
        <v>185.96109589</v>
      </c>
      <c r="O512" s="59">
        <v>187.85150736</v>
      </c>
      <c r="P512" s="59">
        <v>187.19598952999999</v>
      </c>
      <c r="Q512" s="59">
        <v>189.46846355</v>
      </c>
      <c r="R512" s="59">
        <v>189.31435327</v>
      </c>
      <c r="S512" s="59">
        <v>188.60430654999999</v>
      </c>
      <c r="T512" s="59">
        <v>185.66607633999999</v>
      </c>
      <c r="U512" s="59">
        <v>185.43111775</v>
      </c>
      <c r="V512" s="59">
        <v>184.05285760999999</v>
      </c>
      <c r="W512" s="59">
        <v>180.14342515999999</v>
      </c>
      <c r="X512" s="59">
        <v>181.79281108000001</v>
      </c>
      <c r="Y512" s="59">
        <v>191.40190487999999</v>
      </c>
    </row>
    <row r="513" spans="1:25" s="60" customFormat="1" ht="15" x14ac:dyDescent="0.4">
      <c r="A513" s="58" t="s">
        <v>152</v>
      </c>
      <c r="B513" s="59">
        <v>186.62933408999999</v>
      </c>
      <c r="C513" s="59">
        <v>197.56165103000001</v>
      </c>
      <c r="D513" s="59">
        <v>203.39429340000001</v>
      </c>
      <c r="E513" s="59">
        <v>204.47390191</v>
      </c>
      <c r="F513" s="59">
        <v>203.45682683000001</v>
      </c>
      <c r="G513" s="59">
        <v>202.83087461</v>
      </c>
      <c r="H513" s="59">
        <v>194.94630106</v>
      </c>
      <c r="I513" s="59">
        <v>182.25167332999999</v>
      </c>
      <c r="J513" s="59">
        <v>171.86530837000001</v>
      </c>
      <c r="K513" s="59">
        <v>171.40703077000001</v>
      </c>
      <c r="L513" s="59">
        <v>172.56297981</v>
      </c>
      <c r="M513" s="59">
        <v>177.49662437999999</v>
      </c>
      <c r="N513" s="59">
        <v>178.88588532</v>
      </c>
      <c r="O513" s="59">
        <v>183.20498089</v>
      </c>
      <c r="P513" s="59">
        <v>180.16231816999999</v>
      </c>
      <c r="Q513" s="59">
        <v>182.55973126000001</v>
      </c>
      <c r="R513" s="59">
        <v>184.59166085000001</v>
      </c>
      <c r="S513" s="59">
        <v>184.25943941</v>
      </c>
      <c r="T513" s="59">
        <v>184.74433239999999</v>
      </c>
      <c r="U513" s="59">
        <v>185.84954984000001</v>
      </c>
      <c r="V513" s="59">
        <v>183.69264140999999</v>
      </c>
      <c r="W513" s="59">
        <v>181.71179859</v>
      </c>
      <c r="X513" s="59">
        <v>184.65290027</v>
      </c>
      <c r="Y513" s="59">
        <v>195.88039895</v>
      </c>
    </row>
    <row r="514" spans="1:25" s="60" customFormat="1" ht="15" x14ac:dyDescent="0.4">
      <c r="A514" s="58" t="s">
        <v>153</v>
      </c>
      <c r="B514" s="59">
        <v>193.97432387000001</v>
      </c>
      <c r="C514" s="59">
        <v>205.03308408000001</v>
      </c>
      <c r="D514" s="59">
        <v>214.42231054999999</v>
      </c>
      <c r="E514" s="59">
        <v>217.53695615000001</v>
      </c>
      <c r="F514" s="59">
        <v>218.96369426999999</v>
      </c>
      <c r="G514" s="59">
        <v>214.84858320999999</v>
      </c>
      <c r="H514" s="59">
        <v>201.86870752999999</v>
      </c>
      <c r="I514" s="59">
        <v>186.3645866</v>
      </c>
      <c r="J514" s="59">
        <v>174.11681548999999</v>
      </c>
      <c r="K514" s="59">
        <v>170.65856314999999</v>
      </c>
      <c r="L514" s="59">
        <v>166.80856650999999</v>
      </c>
      <c r="M514" s="59">
        <v>166.43457197000001</v>
      </c>
      <c r="N514" s="59">
        <v>166.81085837000001</v>
      </c>
      <c r="O514" s="59">
        <v>169.08710628</v>
      </c>
      <c r="P514" s="59">
        <v>167.63417074</v>
      </c>
      <c r="Q514" s="59">
        <v>169.17129990000001</v>
      </c>
      <c r="R514" s="59">
        <v>169.45596996</v>
      </c>
      <c r="S514" s="59">
        <v>169.30427458</v>
      </c>
      <c r="T514" s="59">
        <v>167.12204284000001</v>
      </c>
      <c r="U514" s="59">
        <v>166.63468361</v>
      </c>
      <c r="V514" s="59">
        <v>165.90705725000001</v>
      </c>
      <c r="W514" s="59">
        <v>164.69471053999999</v>
      </c>
      <c r="X514" s="59">
        <v>168.40505655000001</v>
      </c>
      <c r="Y514" s="59">
        <v>178.95640121</v>
      </c>
    </row>
    <row r="515" spans="1:25" s="60" customFormat="1" ht="15" x14ac:dyDescent="0.4">
      <c r="A515" s="58" t="s">
        <v>154</v>
      </c>
      <c r="B515" s="59">
        <v>190.85772366</v>
      </c>
      <c r="C515" s="59">
        <v>204.42581901</v>
      </c>
      <c r="D515" s="59">
        <v>216.51645051</v>
      </c>
      <c r="E515" s="59">
        <v>218.45723079999999</v>
      </c>
      <c r="F515" s="59">
        <v>218.80190773000001</v>
      </c>
      <c r="G515" s="59">
        <v>206.95198973000001</v>
      </c>
      <c r="H515" s="59">
        <v>197.12282343999999</v>
      </c>
      <c r="I515" s="59">
        <v>184.14699379000001</v>
      </c>
      <c r="J515" s="59">
        <v>177.79317146</v>
      </c>
      <c r="K515" s="59">
        <v>176.10101804000001</v>
      </c>
      <c r="L515" s="59">
        <v>172.57902175999999</v>
      </c>
      <c r="M515" s="59">
        <v>173.11809635</v>
      </c>
      <c r="N515" s="59">
        <v>174.42230882000001</v>
      </c>
      <c r="O515" s="59">
        <v>175.25160165</v>
      </c>
      <c r="P515" s="59">
        <v>178.13680772999999</v>
      </c>
      <c r="Q515" s="59">
        <v>176.67599114000001</v>
      </c>
      <c r="R515" s="59">
        <v>177.04698765000001</v>
      </c>
      <c r="S515" s="59">
        <v>176.7566923</v>
      </c>
      <c r="T515" s="59">
        <v>175.16474898000001</v>
      </c>
      <c r="U515" s="59">
        <v>175.49613058</v>
      </c>
      <c r="V515" s="59">
        <v>175.41147193</v>
      </c>
      <c r="W515" s="59">
        <v>172.13891724999999</v>
      </c>
      <c r="X515" s="59">
        <v>175.11183659</v>
      </c>
      <c r="Y515" s="59">
        <v>180.64965612</v>
      </c>
    </row>
    <row r="516" spans="1:25" s="60" customFormat="1" ht="15" x14ac:dyDescent="0.4">
      <c r="A516" s="58" t="s">
        <v>155</v>
      </c>
      <c r="B516" s="59">
        <v>188.74834551999999</v>
      </c>
      <c r="C516" s="59">
        <v>199.83297271999999</v>
      </c>
      <c r="D516" s="59">
        <v>206.25272072000001</v>
      </c>
      <c r="E516" s="59">
        <v>204.52639894999999</v>
      </c>
      <c r="F516" s="59">
        <v>203.42335818000001</v>
      </c>
      <c r="G516" s="59">
        <v>196.2837308</v>
      </c>
      <c r="H516" s="59">
        <v>183.17274531999999</v>
      </c>
      <c r="I516" s="59">
        <v>195.31679492000001</v>
      </c>
      <c r="J516" s="59">
        <v>202.37915634999999</v>
      </c>
      <c r="K516" s="59">
        <v>196.90805706</v>
      </c>
      <c r="L516" s="59">
        <v>196.22222037</v>
      </c>
      <c r="M516" s="59">
        <v>193.80287913999999</v>
      </c>
      <c r="N516" s="59">
        <v>193.60649862</v>
      </c>
      <c r="O516" s="59">
        <v>189.69645875000001</v>
      </c>
      <c r="P516" s="59">
        <v>188.46053498000001</v>
      </c>
      <c r="Q516" s="59">
        <v>188.62557512999999</v>
      </c>
      <c r="R516" s="59">
        <v>187.30168918999999</v>
      </c>
      <c r="S516" s="59">
        <v>184.29571489</v>
      </c>
      <c r="T516" s="59">
        <v>183.38304294</v>
      </c>
      <c r="U516" s="59">
        <v>182.91692212999999</v>
      </c>
      <c r="V516" s="59">
        <v>183.51322829</v>
      </c>
      <c r="W516" s="59">
        <v>183.47556958000001</v>
      </c>
      <c r="X516" s="59">
        <v>187.59771749999999</v>
      </c>
      <c r="Y516" s="59">
        <v>191.79378041000001</v>
      </c>
    </row>
    <row r="517" spans="1:25" s="60" customFormat="1" ht="15" x14ac:dyDescent="0.4">
      <c r="A517" s="58" t="s">
        <v>156</v>
      </c>
      <c r="B517" s="59">
        <v>214.47321886</v>
      </c>
      <c r="C517" s="59">
        <v>212.79426649999999</v>
      </c>
      <c r="D517" s="59">
        <v>222.81153742999999</v>
      </c>
      <c r="E517" s="59">
        <v>227.42218749</v>
      </c>
      <c r="F517" s="59">
        <v>228.53458230999999</v>
      </c>
      <c r="G517" s="59">
        <v>225.33663974999999</v>
      </c>
      <c r="H517" s="59">
        <v>219.21033646999999</v>
      </c>
      <c r="I517" s="59">
        <v>209.38502403000001</v>
      </c>
      <c r="J517" s="59">
        <v>195.74739403999999</v>
      </c>
      <c r="K517" s="59">
        <v>183.21593351000001</v>
      </c>
      <c r="L517" s="59">
        <v>176.33658213999999</v>
      </c>
      <c r="M517" s="59">
        <v>175.72842295999999</v>
      </c>
      <c r="N517" s="59">
        <v>174.10501386000001</v>
      </c>
      <c r="O517" s="59">
        <v>174.6829128</v>
      </c>
      <c r="P517" s="59">
        <v>175.11966211000001</v>
      </c>
      <c r="Q517" s="59">
        <v>175.59415263</v>
      </c>
      <c r="R517" s="59">
        <v>175.46660254</v>
      </c>
      <c r="S517" s="59">
        <v>173.75094422000001</v>
      </c>
      <c r="T517" s="59">
        <v>172.40363579000001</v>
      </c>
      <c r="U517" s="59">
        <v>172.54732826</v>
      </c>
      <c r="V517" s="59">
        <v>172.58710149000001</v>
      </c>
      <c r="W517" s="59">
        <v>170.53044928</v>
      </c>
      <c r="X517" s="59">
        <v>175.3892673</v>
      </c>
      <c r="Y517" s="59">
        <v>185.10283353</v>
      </c>
    </row>
    <row r="518" spans="1:25" s="60" customFormat="1" ht="15" x14ac:dyDescent="0.4">
      <c r="A518" s="58" t="s">
        <v>157</v>
      </c>
      <c r="B518" s="59">
        <v>195.15568195</v>
      </c>
      <c r="C518" s="59">
        <v>192.27720138000001</v>
      </c>
      <c r="D518" s="59">
        <v>199.23241161999999</v>
      </c>
      <c r="E518" s="59">
        <v>201.29766065000001</v>
      </c>
      <c r="F518" s="59">
        <v>204.37640958</v>
      </c>
      <c r="G518" s="59">
        <v>202.61361335999999</v>
      </c>
      <c r="H518" s="59">
        <v>199.11715767000001</v>
      </c>
      <c r="I518" s="59">
        <v>191.56265535</v>
      </c>
      <c r="J518" s="59">
        <v>179.2284099</v>
      </c>
      <c r="K518" s="59">
        <v>167.96655537999999</v>
      </c>
      <c r="L518" s="59">
        <v>160.80515351</v>
      </c>
      <c r="M518" s="59">
        <v>158.79485744999999</v>
      </c>
      <c r="N518" s="59">
        <v>158.06003971999999</v>
      </c>
      <c r="O518" s="59">
        <v>158.72447482000001</v>
      </c>
      <c r="P518" s="59">
        <v>159.48728457999999</v>
      </c>
      <c r="Q518" s="59">
        <v>160.76734490000001</v>
      </c>
      <c r="R518" s="59">
        <v>170.99848900999999</v>
      </c>
      <c r="S518" s="59">
        <v>169.34957061</v>
      </c>
      <c r="T518" s="59">
        <v>166.60909121</v>
      </c>
      <c r="U518" s="59">
        <v>165.68280820999999</v>
      </c>
      <c r="V518" s="59">
        <v>165.60472109</v>
      </c>
      <c r="W518" s="59">
        <v>162.04379387</v>
      </c>
      <c r="X518" s="59">
        <v>167.02453942</v>
      </c>
      <c r="Y518" s="59">
        <v>178.60572454000001</v>
      </c>
    </row>
    <row r="519" spans="1:25" s="60" customFormat="1" ht="15" x14ac:dyDescent="0.4">
      <c r="A519" s="58" t="s">
        <v>158</v>
      </c>
      <c r="B519" s="59">
        <v>209.72374077000001</v>
      </c>
      <c r="C519" s="59">
        <v>222.33280644999999</v>
      </c>
      <c r="D519" s="59">
        <v>233.21773783</v>
      </c>
      <c r="E519" s="59">
        <v>231.82599865</v>
      </c>
      <c r="F519" s="59">
        <v>236.44235721000001</v>
      </c>
      <c r="G519" s="59">
        <v>232.48787830000001</v>
      </c>
      <c r="H519" s="59">
        <v>222.52739769999999</v>
      </c>
      <c r="I519" s="59">
        <v>210.89782536000001</v>
      </c>
      <c r="J519" s="59">
        <v>195.75382762999999</v>
      </c>
      <c r="K519" s="59">
        <v>189.65880849000001</v>
      </c>
      <c r="L519" s="59">
        <v>185.07734819000001</v>
      </c>
      <c r="M519" s="59">
        <v>185.83100314000001</v>
      </c>
      <c r="N519" s="59">
        <v>185.96168030999999</v>
      </c>
      <c r="O519" s="59">
        <v>187.5467898</v>
      </c>
      <c r="P519" s="59">
        <v>187.68353157000001</v>
      </c>
      <c r="Q519" s="59">
        <v>189.56537230999999</v>
      </c>
      <c r="R519" s="59">
        <v>188.58215952</v>
      </c>
      <c r="S519" s="59">
        <v>188.23844552</v>
      </c>
      <c r="T519" s="59">
        <v>186.64173392000001</v>
      </c>
      <c r="U519" s="59">
        <v>185.75472539</v>
      </c>
      <c r="V519" s="59">
        <v>188.58774887000001</v>
      </c>
      <c r="W519" s="59">
        <v>185.74935834999999</v>
      </c>
      <c r="X519" s="59">
        <v>190.34754076999999</v>
      </c>
      <c r="Y519" s="59">
        <v>201.73896798999999</v>
      </c>
    </row>
    <row r="520" spans="1:25" s="60" customFormat="1" ht="15" x14ac:dyDescent="0.4">
      <c r="A520" s="58" t="s">
        <v>159</v>
      </c>
      <c r="B520" s="59">
        <v>191.51286338</v>
      </c>
      <c r="C520" s="59">
        <v>202.33991121</v>
      </c>
      <c r="D520" s="59">
        <v>208.67960259</v>
      </c>
      <c r="E520" s="59">
        <v>211.55128171999999</v>
      </c>
      <c r="F520" s="59">
        <v>211.23455609000001</v>
      </c>
      <c r="G520" s="59">
        <v>206.03520280000001</v>
      </c>
      <c r="H520" s="59">
        <v>196.38989230999999</v>
      </c>
      <c r="I520" s="59">
        <v>187.56131031000001</v>
      </c>
      <c r="J520" s="59">
        <v>172.64084475999999</v>
      </c>
      <c r="K520" s="59">
        <v>168.52172540999999</v>
      </c>
      <c r="L520" s="59">
        <v>165.20066671000001</v>
      </c>
      <c r="M520" s="59">
        <v>164.8084475</v>
      </c>
      <c r="N520" s="59">
        <v>163.16856447000001</v>
      </c>
      <c r="O520" s="59">
        <v>161.69687005</v>
      </c>
      <c r="P520" s="59">
        <v>162.25585092</v>
      </c>
      <c r="Q520" s="59">
        <v>164.05117763000001</v>
      </c>
      <c r="R520" s="59">
        <v>169.67770967000001</v>
      </c>
      <c r="S520" s="59">
        <v>169.36232200000001</v>
      </c>
      <c r="T520" s="59">
        <v>167.25474359</v>
      </c>
      <c r="U520" s="59">
        <v>167.92329712</v>
      </c>
      <c r="V520" s="59">
        <v>167.10468793999999</v>
      </c>
      <c r="W520" s="59">
        <v>164.05797099</v>
      </c>
      <c r="X520" s="59">
        <v>168.23311081</v>
      </c>
      <c r="Y520" s="59">
        <v>175.29600689</v>
      </c>
    </row>
    <row r="521" spans="1:25" s="60" customFormat="1" ht="15" x14ac:dyDescent="0.4">
      <c r="A521" s="58" t="s">
        <v>160</v>
      </c>
      <c r="B521" s="59">
        <v>174.12515543000001</v>
      </c>
      <c r="C521" s="59">
        <v>192.32453344000001</v>
      </c>
      <c r="D521" s="59">
        <v>203.56756475</v>
      </c>
      <c r="E521" s="59">
        <v>206.34049926</v>
      </c>
      <c r="F521" s="59">
        <v>207.55465401999999</v>
      </c>
      <c r="G521" s="59">
        <v>203.68338628999999</v>
      </c>
      <c r="H521" s="59">
        <v>192.02368858</v>
      </c>
      <c r="I521" s="59">
        <v>182.50682015999999</v>
      </c>
      <c r="J521" s="59">
        <v>172.07093854999999</v>
      </c>
      <c r="K521" s="59">
        <v>170.44609362</v>
      </c>
      <c r="L521" s="59">
        <v>168.74268928000001</v>
      </c>
      <c r="M521" s="59">
        <v>167.73455441999999</v>
      </c>
      <c r="N521" s="59">
        <v>168.40025650000001</v>
      </c>
      <c r="O521" s="59">
        <v>167.26775778000001</v>
      </c>
      <c r="P521" s="59">
        <v>162.00900702999999</v>
      </c>
      <c r="Q521" s="59">
        <v>161.51866802000001</v>
      </c>
      <c r="R521" s="59">
        <v>157.27466218000001</v>
      </c>
      <c r="S521" s="59">
        <v>157.40968820000001</v>
      </c>
      <c r="T521" s="59">
        <v>155.27449046000001</v>
      </c>
      <c r="U521" s="59">
        <v>155.00843159999999</v>
      </c>
      <c r="V521" s="59">
        <v>155.09350731999999</v>
      </c>
      <c r="W521" s="59">
        <v>154.67013455</v>
      </c>
      <c r="X521" s="59">
        <v>161.22763512</v>
      </c>
      <c r="Y521" s="59">
        <v>169.01145442000001</v>
      </c>
    </row>
    <row r="522" spans="1:25" s="60" customFormat="1" ht="15" x14ac:dyDescent="0.4">
      <c r="A522" s="58" t="s">
        <v>161</v>
      </c>
      <c r="B522" s="59">
        <v>181.77911981</v>
      </c>
      <c r="C522" s="59">
        <v>190.35813507</v>
      </c>
      <c r="D522" s="59">
        <v>194.48754131999999</v>
      </c>
      <c r="E522" s="59">
        <v>197.08604528999999</v>
      </c>
      <c r="F522" s="59">
        <v>199.59418744000001</v>
      </c>
      <c r="G522" s="59">
        <v>195.93897342</v>
      </c>
      <c r="H522" s="59">
        <v>185.08015909</v>
      </c>
      <c r="I522" s="59">
        <v>174.60727227000001</v>
      </c>
      <c r="J522" s="59">
        <v>166.59192317</v>
      </c>
      <c r="K522" s="59">
        <v>158.15430413000001</v>
      </c>
      <c r="L522" s="59">
        <v>156.60220731999999</v>
      </c>
      <c r="M522" s="59">
        <v>156.52813620000001</v>
      </c>
      <c r="N522" s="59">
        <v>157.56896148999999</v>
      </c>
      <c r="O522" s="59">
        <v>156.66070546</v>
      </c>
      <c r="P522" s="59">
        <v>158.10724626999999</v>
      </c>
      <c r="Q522" s="59">
        <v>159.77051424999999</v>
      </c>
      <c r="R522" s="59">
        <v>158.23511994</v>
      </c>
      <c r="S522" s="59">
        <v>156.73298832</v>
      </c>
      <c r="T522" s="59">
        <v>154.76499849999999</v>
      </c>
      <c r="U522" s="59">
        <v>155.17225833000001</v>
      </c>
      <c r="V522" s="59">
        <v>155.01276756999999</v>
      </c>
      <c r="W522" s="59">
        <v>152.49045532</v>
      </c>
      <c r="X522" s="59">
        <v>157.17001794000001</v>
      </c>
      <c r="Y522" s="59">
        <v>163.45524956</v>
      </c>
    </row>
    <row r="523" spans="1:25" s="60" customFormat="1" ht="15" x14ac:dyDescent="0.4">
      <c r="A523" s="58" t="s">
        <v>162</v>
      </c>
      <c r="B523" s="59">
        <v>182.17478184000001</v>
      </c>
      <c r="C523" s="59">
        <v>200.70483152</v>
      </c>
      <c r="D523" s="59">
        <v>213.99092471</v>
      </c>
      <c r="E523" s="59">
        <v>209.70972442999999</v>
      </c>
      <c r="F523" s="59">
        <v>206.54149225</v>
      </c>
      <c r="G523" s="59">
        <v>216.64353233</v>
      </c>
      <c r="H523" s="59">
        <v>209.73325586999999</v>
      </c>
      <c r="I523" s="59">
        <v>197.23259443000001</v>
      </c>
      <c r="J523" s="59">
        <v>184.35877052999999</v>
      </c>
      <c r="K523" s="59">
        <v>179.96267736999999</v>
      </c>
      <c r="L523" s="59">
        <v>177.57069888999999</v>
      </c>
      <c r="M523" s="59">
        <v>177.07587359999999</v>
      </c>
      <c r="N523" s="59">
        <v>176.75255974999999</v>
      </c>
      <c r="O523" s="59">
        <v>177.42388403000001</v>
      </c>
      <c r="P523" s="59">
        <v>175.98307786000001</v>
      </c>
      <c r="Q523" s="59">
        <v>176.65596210000001</v>
      </c>
      <c r="R523" s="59">
        <v>178.27924508000001</v>
      </c>
      <c r="S523" s="59">
        <v>178.75138326999999</v>
      </c>
      <c r="T523" s="59">
        <v>178.30059201</v>
      </c>
      <c r="U523" s="59">
        <v>179.10720298999999</v>
      </c>
      <c r="V523" s="59">
        <v>179.10735847000001</v>
      </c>
      <c r="W523" s="59">
        <v>178.56734305000001</v>
      </c>
      <c r="X523" s="59">
        <v>184.01003829000001</v>
      </c>
      <c r="Y523" s="59">
        <v>193.24295452000001</v>
      </c>
    </row>
    <row r="524" spans="1:25" s="60" customFormat="1" ht="15" x14ac:dyDescent="0.4">
      <c r="A524" s="58" t="s">
        <v>163</v>
      </c>
      <c r="B524" s="59">
        <v>205.62117581999999</v>
      </c>
      <c r="C524" s="59">
        <v>211.78382508999999</v>
      </c>
      <c r="D524" s="59">
        <v>219.72775673999999</v>
      </c>
      <c r="E524" s="59">
        <v>221.82381061999999</v>
      </c>
      <c r="F524" s="59">
        <v>221.14708087</v>
      </c>
      <c r="G524" s="59">
        <v>220.38906607999999</v>
      </c>
      <c r="H524" s="59">
        <v>217.41033666000001</v>
      </c>
      <c r="I524" s="59">
        <v>191.44058738999999</v>
      </c>
      <c r="J524" s="59">
        <v>174.82226699</v>
      </c>
      <c r="K524" s="59">
        <v>172.50570318999999</v>
      </c>
      <c r="L524" s="59">
        <v>166.68970540000001</v>
      </c>
      <c r="M524" s="59">
        <v>165.78400747000001</v>
      </c>
      <c r="N524" s="59">
        <v>166.83281528000001</v>
      </c>
      <c r="O524" s="59">
        <v>167.44334538000001</v>
      </c>
      <c r="P524" s="59">
        <v>168.22286442999999</v>
      </c>
      <c r="Q524" s="59">
        <v>169.11937846999999</v>
      </c>
      <c r="R524" s="59">
        <v>166.80853758000001</v>
      </c>
      <c r="S524" s="59">
        <v>177.07088390999999</v>
      </c>
      <c r="T524" s="59">
        <v>175.57973469000001</v>
      </c>
      <c r="U524" s="59">
        <v>176.38404808000001</v>
      </c>
      <c r="V524" s="59">
        <v>176.35532182</v>
      </c>
      <c r="W524" s="59">
        <v>174.08252128999999</v>
      </c>
      <c r="X524" s="59">
        <v>177.94128479</v>
      </c>
      <c r="Y524" s="59">
        <v>190.87571967</v>
      </c>
    </row>
    <row r="525" spans="1:25" s="60" customFormat="1" ht="15" x14ac:dyDescent="0.4">
      <c r="A525" s="58" t="s">
        <v>164</v>
      </c>
      <c r="B525" s="59">
        <v>190.84030928999999</v>
      </c>
      <c r="C525" s="59">
        <v>201.74947795</v>
      </c>
      <c r="D525" s="59">
        <v>205.50240450999999</v>
      </c>
      <c r="E525" s="59">
        <v>208.10727643000001</v>
      </c>
      <c r="F525" s="59">
        <v>210.33375093999999</v>
      </c>
      <c r="G525" s="59">
        <v>210.96079336</v>
      </c>
      <c r="H525" s="59">
        <v>212.4164471</v>
      </c>
      <c r="I525" s="59">
        <v>202.19322944000001</v>
      </c>
      <c r="J525" s="59">
        <v>188.25017055000001</v>
      </c>
      <c r="K525" s="59">
        <v>177.28559401000001</v>
      </c>
      <c r="L525" s="59">
        <v>169.31888961999999</v>
      </c>
      <c r="M525" s="59">
        <v>162.86070323999999</v>
      </c>
      <c r="N525" s="59">
        <v>164.54688379999999</v>
      </c>
      <c r="O525" s="59">
        <v>164.13765162000001</v>
      </c>
      <c r="P525" s="59">
        <v>163.51764931</v>
      </c>
      <c r="Q525" s="59">
        <v>164.77726626</v>
      </c>
      <c r="R525" s="59">
        <v>165.99939581999999</v>
      </c>
      <c r="S525" s="59">
        <v>179.63234750999999</v>
      </c>
      <c r="T525" s="59">
        <v>178.65771006</v>
      </c>
      <c r="U525" s="59">
        <v>179.40409532000001</v>
      </c>
      <c r="V525" s="59">
        <v>177.75108548</v>
      </c>
      <c r="W525" s="59">
        <v>174.28076161999999</v>
      </c>
      <c r="X525" s="59">
        <v>178.3182822</v>
      </c>
      <c r="Y525" s="59">
        <v>195.27781936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-1.0514427799999999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-1.0514427799999999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617026.411655784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617026.411655784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4.3019999999999996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2955.5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DD154-F04E-4847-AC1A-C81622728683}">
  <sheetPr>
    <tabColor theme="9" tint="0.79998168889431442"/>
  </sheetPr>
  <dimension ref="A1:G55"/>
  <sheetViews>
    <sheetView zoomScale="85" zoomScaleNormal="85" workbookViewId="0">
      <selection activeCell="E43" sqref="E43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2704.8160101600001</v>
      </c>
      <c r="C13" s="16">
        <v>3563.0360101599999</v>
      </c>
      <c r="D13" s="16">
        <v>3720.8960101600001</v>
      </c>
      <c r="E13" s="16">
        <v>4237.4260101600003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1613.01601016</v>
      </c>
      <c r="C15" s="19">
        <v>1613.01601016</v>
      </c>
      <c r="D15" s="19">
        <v>1613.01601016</v>
      </c>
      <c r="E15" s="19">
        <v>1613.01601016</v>
      </c>
    </row>
    <row r="16" spans="1:7" x14ac:dyDescent="0.4">
      <c r="A16" s="20"/>
    </row>
    <row r="17" spans="1:6" ht="39" x14ac:dyDescent="0.4">
      <c r="A17" s="21" t="s">
        <v>13</v>
      </c>
      <c r="B17" s="22">
        <v>1498.71401016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1498.71401016</v>
      </c>
    </row>
    <row r="20" spans="1:6" x14ac:dyDescent="0.4">
      <c r="A20" s="20" t="s">
        <v>16</v>
      </c>
      <c r="B20" s="22">
        <v>617023.1005649718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13.275</v>
      </c>
    </row>
    <row r="23" spans="1:6" x14ac:dyDescent="0.4">
      <c r="A23" s="20" t="s">
        <v>19</v>
      </c>
      <c r="B23" s="136">
        <v>13.276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13.276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10212.736000000001</v>
      </c>
    </row>
    <row r="33" spans="1:7" ht="25" x14ac:dyDescent="0.4">
      <c r="A33" s="20" t="s">
        <v>29</v>
      </c>
      <c r="B33" s="22">
        <v>10212.736000000001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10212.736000000001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PNEFTE17</vt:lpstr>
      <vt:lpstr>2 ЦК ГТП PNEFTE17</vt:lpstr>
      <vt:lpstr>менее 670 3_4ЦК ГТП PNEFTE17</vt:lpstr>
      <vt:lpstr>от 670 до 10 3_4ЦК ГТП PNEFTE17</vt:lpstr>
      <vt:lpstr>не менее 10  3_4ЦК ГТП PNEFTE17</vt:lpstr>
      <vt:lpstr>менее 670 5_6ЦК ГТП PNEFTE17</vt:lpstr>
      <vt:lpstr>от 670 до 10 5_6ЦК ГТП PNEFTE17</vt:lpstr>
      <vt:lpstr>не менее 10 5_6ЦК ГТП PNEFTE17</vt:lpstr>
      <vt:lpstr>1 ЦК ГТП PNEFTE21</vt:lpstr>
      <vt:lpstr>2 ЦК ГТП PNEFTE21</vt:lpstr>
      <vt:lpstr>менее 670 3_4ЦК ГТП PNEFTE21</vt:lpstr>
      <vt:lpstr>от 670 до 10 3_4ЦК ГТП PNEFTE21</vt:lpstr>
      <vt:lpstr>не менее 10  3_4ЦК ГТП PNEFTE21</vt:lpstr>
      <vt:lpstr>менее 670 5_6ЦК ГТП PNEFTE21</vt:lpstr>
      <vt:lpstr>от 670 до 10 5_6ЦК ГТП PNEFTE21</vt:lpstr>
      <vt:lpstr>не менее 10 5_6ЦК ГТП PNEFTE21</vt:lpstr>
      <vt:lpstr>1 ЦК ГТП PNEFTE94</vt:lpstr>
      <vt:lpstr>2 ЦК ГТП PNEFTE94</vt:lpstr>
      <vt:lpstr>менее 670 3_4ЦК ГТП PNEFTE94</vt:lpstr>
      <vt:lpstr>от 670 до 10 3_4ЦК ГТП PNEFTE94</vt:lpstr>
      <vt:lpstr>не менее 10  3_4ЦК ГТП PNEFTE94</vt:lpstr>
      <vt:lpstr>менее 670 5_6ЦК ГТП PNEFTE94</vt:lpstr>
      <vt:lpstr>от 670 до 10 5_6ЦК ГТП PNEFTE94</vt:lpstr>
      <vt:lpstr>не менее 10 5_6ЦК ГТП PNEFTE94</vt:lpstr>
      <vt:lpstr>1 ЦК ГТП PTNRER55</vt:lpstr>
      <vt:lpstr>2 ЦК ГТП PTNRER55</vt:lpstr>
      <vt:lpstr>менее 670 3_4ЦК ГТП PTNRER55</vt:lpstr>
      <vt:lpstr>от 670 до 10 3_4ЦК ГТП PTNRER55</vt:lpstr>
      <vt:lpstr>не менее 10  3_4ЦК ГТП PTNRER55</vt:lpstr>
      <vt:lpstr>менее 670 5_6ЦК ГТП PTNRER55</vt:lpstr>
      <vt:lpstr>от 670 до 10 5_6ЦК ГТП PTNRER55</vt:lpstr>
      <vt:lpstr>не менее 10 5_6ЦК ГТП PTNRER55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2024-07-16T08:18:24Z</dcterms:created>
  <dcterms:modified xsi:type="dcterms:W3CDTF">2024-07-16T11:37:01Z</dcterms:modified>
</cp:coreProperties>
</file>